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65c3249e644aa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c57138ebe0f43389fc9bf5622083fa6.psmdcp" Id="Ra99f52a4b6694a7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<x:sst xmlns:x="http://schemas.openxmlformats.org/spreadsheetml/2006/main">
  <x:si>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</x:si>
  <x:si>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</x:si>
  <x:si>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E1055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</x:si>
  <x:si>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</x:si>
  <x:si>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</x:si>
  <x:si>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</x:si>
  <x:si>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</x:si>
  <x:si>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</x:si>
  <x:si>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30/10/2020 11:00:00</x:t>
  </x:si>
  <x:si>
    <x:t>Note</x:t>
  </x:si>
  <x:si>
    <x:t>Url</x:t>
  </x:si>
  <x:si>
    <x:t>https://ws.cso.ie/public/api.restful/PxStat.Data.Cube_API.ReadDataset/E1055/XLSX/2007/en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</x:si>
  <x:si>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</x:si>
  <x:si>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</x:si>
  <x:si>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</x:si>
  <x:si>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</x:si>
  <x:si>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</x:si>
  <x:si>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</x:si>
  <x:si>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</x:si>
  <x:si>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</x:si>
  <x:si>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</x:si>
  <x:si>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</x:si>
  <x:si>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</x:si>
  <x:si>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</x:si>
  <x:si>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</x:si>
  <x:si>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</x:si>
  <x:si>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</x:si>
  <x:si>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</x:si>
  <x:si>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</x:si>
  <x:si>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</x:si>
  <x:si>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</x:si>
  <x:si>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</x:si>
  <x:si>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</x:si>
  <x:si>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</x:si>
  <x:si>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</x:si>
  <x:si>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</x:si>
  <x:si>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</x:si>
  <x:si>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</x:si>
  <x:si>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</x:si>
  <x:si>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</x:si>
  <x:si>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C02010V02440</x:t>
  </x:si>
  <x:si>
    <x:t>Type of Private Accommodation</x:t>
  </x:si>
  <x:si>
    <x:t>C02701V03269</x:t>
  </x:si>
  <x:si>
    <x:t>Aggregate Town or Rural Area</x:t>
  </x:si>
  <x:si>
    <x:t>C02830V03404</x:t>
  </x:si>
  <x:si>
    <x:t>Type of Central Heating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</x:si>
  <x:si>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</x:si>
  <x:si>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</x:si>
  <x:si>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</x:si>
  <x:si>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</x:si>
  <x:si>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</x:si>
  <x:si>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</x:si>
  <x:si>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</x:si>
  <x:si>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</x:si>
  <x:si>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</x:si>
  <x:si>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</x:si>
  <x:si>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</x:si>
  <x:si>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</x:si>
  <x:si>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</x:si>
  <x:si>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</x:si>
  <x:si>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</x:si>
  <x:si>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</x:si>
  <x:si>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</x:si>
  <x:si>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</x:si>
  <x:si>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</x:si>
  <x:si>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</x:si>
  <x:si>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</x:si>
  <x:si>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</x:si>
  <x:si>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</x:si>
  <x:si>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</x:si>
  <x:si>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</x:si>
  <x:si>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</x:si>
  <x:si>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</x:si>
  <x:si>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</x:si>
  <x:si>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</x:si>
  <x:si>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</x:si>
  <x:si>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</x:si>
  <x:si>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</x:si>
  <x:si>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</x:si>
  <x:si>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</x:si>
  <x:si>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</x:si>
  <x:si>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No central heating</x:t>
  </x:si>
  <x:si>
    <x:t>02</x:t>
  </x:si>
  <x:si>
    <x:t>Oil</x:t>
  </x:si>
  <x:si>
    <x:t>03</x:t>
  </x:si>
  <x:si>
    <x:t>Natural Gas</x:t>
  </x:si>
  <x:si>
    <x:t>04</x:t>
  </x:si>
  <x:si>
    <x:t>Electricity</x:t>
  </x:si>
  <x:si>
    <x:t>05</x:t>
  </x:si>
  <x:si>
    <x:t>Coal (incl. anthracite)</x:t>
  </x:si>
  <x:si>
    <x:t>06</x:t>
  </x:si>
  <x:si>
    <x:t>Peat (incl. turf)</x:t>
  </x:si>
  <x:si>
    <x:t>07</x:t>
  </x:si>
  <x:si>
    <x:t>Liquid Petroleum Gas (LPG)</x:t>
  </x:si>
  <x:si>
    <x:t>08</x:t>
  </x:si>
  <x:si>
    <x:t>Wood (incl. wood pellets)</x:t>
  </x:si>
  <x:si>
    <x:t>09</x:t>
  </x:si>
  <x:si>
    <x:t>Other fuels</x:t>
  </x:si>
  <x:si>
    <x:t>99</x:t>
  </x:si>
  <x:si>
    <x:t>Aggregate Town Area</x:t>
  </x:si>
  <x:si>
    <x:t>Aggregate Rural Area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</x:si>
  <x:si>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</x:si>
  <x:si>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</x:si>
  <x:si>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</x:si>
  <x:si>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</x:si>
  <x:si>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</x:si>
  <x:si>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</x:si>
  <x:si>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</x:si>
  <x:si>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</x:si>
  <x:si>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170</x:t>
  </x:si>
  <x:si>
    <x:t>Flat/apartment in a converted dwelling (including bed sits)</x:t>
  </x:si>
  <x:si>
    <x:t>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</x:si>
</x:sst>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10V02440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Private Accommodation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30V03404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ype of Central Heating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83" totalsRowShown="0">
  <x:autoFilter ref="A1:N5083"/>
  <x:tableColumns count="14">
    <x:tableColumn id="1" name="STATISTIC"/>
    <x:tableColumn id="2" name="Statistic Label"/>
    <x:tableColumn id="3" name="C02010V02440"/>
    <x:tableColumn id="4" name="Type of Private Accommodation"/>
    <x:tableColumn id="5" name="C02701V03269"/>
    <x:tableColumn id="6" name="Aggregate Town or Rural Area"/>
    <x:tableColumn id="7" name="C02830V03404"/>
    <x:tableColumn id="8" name="Type of Central Heating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83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53.282054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53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53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53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53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53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53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53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53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53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53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53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53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53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53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53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53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53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53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53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53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53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53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80</x:v>
      </x:c>
      <x:c r="H24" s="0" t="s">
        <x:v>81</x:v>
      </x:c>
      <x:c r="I24" s="0" t="s">
        <x:v>52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26952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80</x:v>
      </x:c>
      <x:c r="H25" s="0" t="s">
        <x:v>81</x:v>
      </x:c>
      <x:c r="I25" s="0" t="s">
        <x:v>52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23174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8938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6507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4131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2951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3037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2346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1677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1455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2482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2065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1877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1605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1468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1766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1981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2385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258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1361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1836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711330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52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686004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65676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59339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45530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42020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48242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45409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51583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49346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114508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107466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84513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79276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107157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102250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175133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167241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11042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18988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22615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84</x:v>
      </x:c>
      <x:c r="H68" s="0" t="s">
        <x:v>85</x:v>
      </x:c>
      <x:c r="I68" s="0" t="s">
        <x:v>52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550215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84</x:v>
      </x:c>
      <x:c r="H69" s="0" t="s">
        <x:v>85</x:v>
      </x:c>
      <x:c r="I69" s="0" t="s">
        <x:v>52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569166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31179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32118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36046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35749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51949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52319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43456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45221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62161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64595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46974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47640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80687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82895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173184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167918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11329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24579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29382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87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140419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87</x:v>
      </x:c>
      <x:c r="I91" s="0" t="s">
        <x:v>52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146302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14278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13175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6844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5995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5749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5334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4596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4720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6290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6763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10428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10478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26116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25053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51640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49581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5408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14478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19795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88</x:v>
      </x:c>
      <x:c r="H112" s="0" t="s">
        <x:v>89</x:v>
      </x:c>
      <x:c r="I112" s="0" t="s">
        <x:v>52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79145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88</x:v>
      </x:c>
      <x:c r="H113" s="0" t="s">
        <x:v>89</x:v>
      </x:c>
      <x:c r="I113" s="0" t="s">
        <x:v>52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86611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10910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10093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9081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8805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7748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8187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5751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6401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12226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13094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11358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11935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9755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11120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9609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12590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659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2707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3727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91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78638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91</x:v>
      </x:c>
      <x:c r="I135" s="0" t="s">
        <x:v>52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90029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91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11603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91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10892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91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9908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91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9852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91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8291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91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8789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91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5194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91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5888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91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11741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91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12883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90</x:v>
      </x:c>
      <x:c r="H146" s="0" t="s">
        <x:v>91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12378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90</x:v>
      </x:c>
      <x:c r="H147" s="0" t="s">
        <x:v>91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13578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90</x:v>
      </x:c>
      <x:c r="H148" s="0" t="s">
        <x:v>91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8694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90</x:v>
      </x:c>
      <x:c r="H149" s="0" t="s">
        <x:v>91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10850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90</x:v>
      </x:c>
      <x:c r="H150" s="0" t="s">
        <x:v>91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9574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90</x:v>
      </x:c>
      <x:c r="H151" s="0" t="s">
        <x:v>91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14020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90</x:v>
      </x:c>
      <x:c r="H152" s="0" t="s">
        <x:v>91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90</x:v>
      </x:c>
      <x:c r="H153" s="0" t="s">
        <x:v>91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1431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90</x:v>
      </x:c>
      <x:c r="H154" s="0" t="s">
        <x:v>91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1255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90</x:v>
      </x:c>
      <x:c r="H155" s="0" t="s">
        <x:v>91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1846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92</x:v>
      </x:c>
      <x:c r="H156" s="0" t="s">
        <x:v>93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10452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92</x:v>
      </x:c>
      <x:c r="H157" s="0" t="s">
        <x:v>93</x:v>
      </x:c>
      <x:c r="I157" s="0" t="s">
        <x:v>52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9990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92</x:v>
      </x:c>
      <x:c r="H158" s="0" t="s">
        <x:v>93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886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92</x:v>
      </x:c>
      <x:c r="H159" s="0" t="s">
        <x:v>93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830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92</x:v>
      </x:c>
      <x:c r="H160" s="0" t="s">
        <x:v>93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455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92</x:v>
      </x:c>
      <x:c r="H161" s="0" t="s">
        <x:v>93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400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92</x:v>
      </x:c>
      <x:c r="H162" s="0" t="s">
        <x:v>93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356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92</x:v>
      </x:c>
      <x:c r="H163" s="0" t="s">
        <x:v>93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310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92</x:v>
      </x:c>
      <x:c r="H164" s="0" t="s">
        <x:v>93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456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92</x:v>
      </x:c>
      <x:c r="H165" s="0" t="s">
        <x:v>93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443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92</x:v>
      </x:c>
      <x:c r="H166" s="0" t="s">
        <x:v>93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1141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92</x:v>
      </x:c>
      <x:c r="H167" s="0" t="s">
        <x:v>93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1087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92</x:v>
      </x:c>
      <x:c r="H168" s="0" t="s">
        <x:v>93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1624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92</x:v>
      </x:c>
      <x:c r="H169" s="0" t="s">
        <x:v>93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1414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92</x:v>
      </x:c>
      <x:c r="H170" s="0" t="s">
        <x:v>93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1372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92</x:v>
      </x:c>
      <x:c r="H171" s="0" t="s">
        <x:v>93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1378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92</x:v>
      </x:c>
      <x:c r="H172" s="0" t="s">
        <x:v>93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3891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92</x:v>
      </x:c>
      <x:c r="H173" s="0" t="s">
        <x:v>93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3543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92</x:v>
      </x:c>
      <x:c r="H174" s="0" t="s">
        <x:v>93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92</x:v>
      </x:c>
      <x:c r="H175" s="0" t="s">
        <x:v>93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240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92</x:v>
      </x:c>
      <x:c r="H176" s="0" t="s">
        <x:v>93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271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92</x:v>
      </x:c>
      <x:c r="H177" s="0" t="s">
        <x:v>93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345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94</x:v>
      </x:c>
      <x:c r="H178" s="0" t="s">
        <x:v>95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21395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94</x:v>
      </x:c>
      <x:c r="H179" s="0" t="s">
        <x:v>95</x:v>
      </x:c>
      <x:c r="I179" s="0" t="s">
        <x:v>52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33976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94</x:v>
      </x:c>
      <x:c r="H180" s="0" t="s">
        <x:v>95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4768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94</x:v>
      </x:c>
      <x:c r="H181" s="0" t="s">
        <x:v>95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6539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94</x:v>
      </x:c>
      <x:c r="H182" s="0" t="s">
        <x:v>95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1924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94</x:v>
      </x:c>
      <x:c r="H183" s="0" t="s">
        <x:v>95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2925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94</x:v>
      </x:c>
      <x:c r="H184" s="0" t="s">
        <x:v>95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1459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94</x:v>
      </x:c>
      <x:c r="H185" s="0" t="s">
        <x:v>95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2440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94</x:v>
      </x:c>
      <x:c r="H186" s="0" t="s">
        <x:v>95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982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94</x:v>
      </x:c>
      <x:c r="H187" s="0" t="s">
        <x:v>95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1688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94</x:v>
      </x:c>
      <x:c r="H188" s="0" t="s">
        <x:v>95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2364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94</x:v>
      </x:c>
      <x:c r="H189" s="0" t="s">
        <x:v>95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3939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94</x:v>
      </x:c>
      <x:c r="H190" s="0" t="s">
        <x:v>95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2131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94</x:v>
      </x:c>
      <x:c r="H191" s="0" t="s">
        <x:v>95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3748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94</x:v>
      </x:c>
      <x:c r="H192" s="0" t="s">
        <x:v>95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1922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94</x:v>
      </x:c>
      <x:c r="H193" s="0" t="s">
        <x:v>95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3613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94</x:v>
      </x:c>
      <x:c r="H194" s="0" t="s">
        <x:v>95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5483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94</x:v>
      </x:c>
      <x:c r="H195" s="0" t="s">
        <x:v>95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7212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94</x:v>
      </x:c>
      <x:c r="H196" s="0" t="s">
        <x:v>95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94</x:v>
      </x:c>
      <x:c r="H197" s="0" t="s">
        <x:v>95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1082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94</x:v>
      </x:c>
      <x:c r="H198" s="0" t="s">
        <x:v>95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362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94</x:v>
      </x:c>
      <x:c r="H199" s="0" t="s">
        <x:v>95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790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96</x:v>
      </x:c>
      <x:c r="H200" s="0" t="s">
        <x:v>97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8524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96</x:v>
      </x:c>
      <x:c r="H201" s="0" t="s">
        <x:v>97</x:v>
      </x:c>
      <x:c r="I201" s="0" t="s">
        <x:v>52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11068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96</x:v>
      </x:c>
      <x:c r="H202" s="0" t="s">
        <x:v>97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700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96</x:v>
      </x:c>
      <x:c r="H203" s="0" t="s">
        <x:v>97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744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96</x:v>
      </x:c>
      <x:c r="H204" s="0" t="s">
        <x:v>97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344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96</x:v>
      </x:c>
      <x:c r="H205" s="0" t="s">
        <x:v>97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391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96</x:v>
      </x:c>
      <x:c r="H206" s="0" t="s">
        <x:v>97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291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96</x:v>
      </x:c>
      <x:c r="H207" s="0" t="s">
        <x:v>97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386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96</x:v>
      </x:c>
      <x:c r="H208" s="0" t="s">
        <x:v>97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302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96</x:v>
      </x:c>
      <x:c r="H209" s="0" t="s">
        <x:v>97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329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96</x:v>
      </x:c>
      <x:c r="H210" s="0" t="s">
        <x:v>97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490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96</x:v>
      </x:c>
      <x:c r="H211" s="0" t="s">
        <x:v>97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636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96</x:v>
      </x:c>
      <x:c r="H212" s="0" t="s">
        <x:v>97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426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96</x:v>
      </x:c>
      <x:c r="H213" s="0" t="s">
        <x:v>97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617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96</x:v>
      </x:c>
      <x:c r="H214" s="0" t="s">
        <x:v>97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598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96</x:v>
      </x:c>
      <x:c r="H215" s="0" t="s">
        <x:v>97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807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96</x:v>
      </x:c>
      <x:c r="H216" s="0" t="s">
        <x:v>97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5069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96</x:v>
      </x:c>
      <x:c r="H217" s="0" t="s">
        <x:v>97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5044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96</x:v>
      </x:c>
      <x:c r="H218" s="0" t="s">
        <x:v>97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96</x:v>
      </x:c>
      <x:c r="H219" s="0" t="s">
        <x:v>97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1667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96</x:v>
      </x:c>
      <x:c r="H220" s="0" t="s">
        <x:v>97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304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96</x:v>
      </x:c>
      <x:c r="H221" s="0" t="s">
        <x:v>97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447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98</x:v>
      </x:c>
      <x:c r="H222" s="0" t="s">
        <x:v>79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22338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98</x:v>
      </x:c>
      <x:c r="H223" s="0" t="s">
        <x:v>79</x:v>
      </x:c>
      <x:c r="I223" s="0" t="s">
        <x:v>52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41345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98</x:v>
      </x:c>
      <x:c r="H224" s="0" t="s">
        <x:v>79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1001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98</x:v>
      </x:c>
      <x:c r="H225" s="0" t="s">
        <x:v>79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963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98</x:v>
      </x:c>
      <x:c r="H226" s="0" t="s">
        <x:v>79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554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98</x:v>
      </x:c>
      <x:c r="H227" s="0" t="s">
        <x:v>79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580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98</x:v>
      </x:c>
      <x:c r="H228" s="0" t="s">
        <x:v>79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569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98</x:v>
      </x:c>
      <x:c r="H229" s="0" t="s">
        <x:v>79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587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98</x:v>
      </x:c>
      <x:c r="H230" s="0" t="s">
        <x:v>79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513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98</x:v>
      </x:c>
      <x:c r="H231" s="0" t="s">
        <x:v>79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550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98</x:v>
      </x:c>
      <x:c r="H232" s="0" t="s">
        <x:v>79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794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98</x:v>
      </x:c>
      <x:c r="H233" s="0" t="s">
        <x:v>79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945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98</x:v>
      </x:c>
      <x:c r="H234" s="0" t="s">
        <x:v>79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704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98</x:v>
      </x:c>
      <x:c r="H235" s="0" t="s">
        <x:v>79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753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98</x:v>
      </x:c>
      <x:c r="H236" s="0" t="s">
        <x:v>79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955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98</x:v>
      </x:c>
      <x:c r="H237" s="0" t="s">
        <x:v>79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1079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98</x:v>
      </x:c>
      <x:c r="H238" s="0" t="s">
        <x:v>79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1943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98</x:v>
      </x:c>
      <x:c r="H239" s="0" t="s">
        <x:v>79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2229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98</x:v>
      </x:c>
      <x:c r="H240" s="0" t="s">
        <x:v>79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98</x:v>
      </x:c>
      <x:c r="H241" s="0" t="s">
        <x:v>79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320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98</x:v>
      </x:c>
      <x:c r="H242" s="0" t="s">
        <x:v>79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15305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98</x:v>
      </x:c>
      <x:c r="H243" s="0" t="s">
        <x:v>79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33339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99</x:v>
      </x:c>
      <x:c r="G244" s="0" t="s">
        <x:v>52</x:v>
      </x:c>
      <x:c r="H244" s="0" t="s">
        <x:v>53</x:v>
      </x:c>
      <x:c r="I244" s="0" t="s">
        <x:v>52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1050073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99</x:v>
      </x:c>
      <x:c r="G245" s="0" t="s">
        <x:v>52</x:v>
      </x:c>
      <x:c r="H245" s="0" t="s">
        <x:v>53</x:v>
      </x:c>
      <x:c r="I245" s="0" t="s">
        <x:v>52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1080837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99</x:v>
      </x:c>
      <x:c r="G246" s="0" t="s">
        <x:v>52</x:v>
      </x:c>
      <x:c r="H246" s="0" t="s">
        <x:v>53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67742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99</x:v>
      </x:c>
      <x:c r="G247" s="0" t="s">
        <x:v>52</x:v>
      </x:c>
      <x:c r="H247" s="0" t="s">
        <x:v>53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64891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99</x:v>
      </x:c>
      <x:c r="G248" s="0" t="s">
        <x:v>52</x:v>
      </x:c>
      <x:c r="H248" s="0" t="s">
        <x:v>53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67490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99</x:v>
      </x:c>
      <x:c r="G249" s="0" t="s">
        <x:v>52</x:v>
      </x:c>
      <x:c r="H249" s="0" t="s">
        <x:v>53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64507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99</x:v>
      </x:c>
      <x:c r="G250" s="0" t="s">
        <x:v>52</x:v>
      </x:c>
      <x:c r="H250" s="0" t="s">
        <x:v>53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89770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99</x:v>
      </x:c>
      <x:c r="G251" s="0" t="s">
        <x:v>52</x:v>
      </x:c>
      <x:c r="H251" s="0" t="s">
        <x:v>53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88381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99</x:v>
      </x:c>
      <x:c r="G252" s="0" t="s">
        <x:v>52</x:v>
      </x:c>
      <x:c r="H252" s="0" t="s">
        <x:v>53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85234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99</x:v>
      </x:c>
      <x:c r="G253" s="0" t="s">
        <x:v>52</x:v>
      </x:c>
      <x:c r="H253" s="0" t="s">
        <x:v>53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86158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99</x:v>
      </x:c>
      <x:c r="G254" s="0" t="s">
        <x:v>52</x:v>
      </x:c>
      <x:c r="H254" s="0" t="s">
        <x:v>53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139235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99</x:v>
      </x:c>
      <x:c r="G255" s="0" t="s">
        <x:v>52</x:v>
      </x:c>
      <x:c r="H255" s="0" t="s">
        <x:v>53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138471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99</x:v>
      </x:c>
      <x:c r="G256" s="0" t="s">
        <x:v>52</x:v>
      </x:c>
      <x:c r="H256" s="0" t="s">
        <x:v>53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104351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99</x:v>
      </x:c>
      <x:c r="G257" s="0" t="s">
        <x:v>52</x:v>
      </x:c>
      <x:c r="H257" s="0" t="s">
        <x:v>53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103258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99</x:v>
      </x:c>
      <x:c r="G258" s="0" t="s">
        <x:v>52</x:v>
      </x:c>
      <x:c r="H258" s="0" t="s">
        <x:v>53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159118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99</x:v>
      </x:c>
      <x:c r="G259" s="0" t="s">
        <x:v>52</x:v>
      </x:c>
      <x:c r="H259" s="0" t="s">
        <x:v>53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159521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99</x:v>
      </x:c>
      <x:c r="G260" s="0" t="s">
        <x:v>52</x:v>
      </x:c>
      <x:c r="H260" s="0" t="s">
        <x:v>53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271864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99</x:v>
      </x:c>
      <x:c r="G261" s="0" t="s">
        <x:v>52</x:v>
      </x:c>
      <x:c r="H261" s="0" t="s">
        <x:v>53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264882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99</x:v>
      </x:c>
      <x:c r="G262" s="0" t="s">
        <x:v>52</x:v>
      </x:c>
      <x:c r="H262" s="0" t="s">
        <x:v>53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99</x:v>
      </x:c>
      <x:c r="G263" s="0" t="s">
        <x:v>52</x:v>
      </x:c>
      <x:c r="H263" s="0" t="s">
        <x:v>53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17174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99</x:v>
      </x:c>
      <x:c r="G264" s="0" t="s">
        <x:v>52</x:v>
      </x:c>
      <x:c r="H264" s="0" t="s">
        <x:v>53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65269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99</x:v>
      </x:c>
      <x:c r="G265" s="0" t="s">
        <x:v>52</x:v>
      </x:c>
      <x:c r="H265" s="0" t="s">
        <x:v>53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93594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99</x:v>
      </x:c>
      <x:c r="G266" s="0" t="s">
        <x:v>80</x:v>
      </x:c>
      <x:c r="H266" s="0" t="s">
        <x:v>81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14759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99</x:v>
      </x:c>
      <x:c r="G267" s="0" t="s">
        <x:v>80</x:v>
      </x:c>
      <x:c r="H267" s="0" t="s">
        <x:v>81</x:v>
      </x:c>
      <x:c r="I267" s="0" t="s">
        <x:v>52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13779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99</x:v>
      </x:c>
      <x:c r="G268" s="0" t="s">
        <x:v>80</x:v>
      </x:c>
      <x:c r="H268" s="0" t="s">
        <x:v>81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3696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99</x:v>
      </x:c>
      <x:c r="G269" s="0" t="s">
        <x:v>80</x:v>
      </x:c>
      <x:c r="H269" s="0" t="s">
        <x:v>81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2811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99</x:v>
      </x:c>
      <x:c r="G270" s="0" t="s">
        <x:v>80</x:v>
      </x:c>
      <x:c r="H270" s="0" t="s">
        <x:v>81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2155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99</x:v>
      </x:c>
      <x:c r="G271" s="0" t="s">
        <x:v>80</x:v>
      </x:c>
      <x:c r="H271" s="0" t="s">
        <x:v>81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1560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99</x:v>
      </x:c>
      <x:c r="G272" s="0" t="s">
        <x:v>80</x:v>
      </x:c>
      <x:c r="H272" s="0" t="s">
        <x:v>81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1850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99</x:v>
      </x:c>
      <x:c r="G273" s="0" t="s">
        <x:v>80</x:v>
      </x:c>
      <x:c r="H273" s="0" t="s">
        <x:v>81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1505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99</x:v>
      </x:c>
      <x:c r="G274" s="0" t="s">
        <x:v>80</x:v>
      </x:c>
      <x:c r="H274" s="0" t="s">
        <x:v>81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1054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99</x:v>
      </x:c>
      <x:c r="G275" s="0" t="s">
        <x:v>80</x:v>
      </x:c>
      <x:c r="H275" s="0" t="s">
        <x:v>81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994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99</x:v>
      </x:c>
      <x:c r="G276" s="0" t="s">
        <x:v>80</x:v>
      </x:c>
      <x:c r="H276" s="0" t="s">
        <x:v>81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1400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99</x:v>
      </x:c>
      <x:c r="G277" s="0" t="s">
        <x:v>80</x:v>
      </x:c>
      <x:c r="H277" s="0" t="s">
        <x:v>81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1247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99</x:v>
      </x:c>
      <x:c r="G278" s="0" t="s">
        <x:v>80</x:v>
      </x:c>
      <x:c r="H278" s="0" t="s">
        <x:v>81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1154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99</x:v>
      </x:c>
      <x:c r="G279" s="0" t="s">
        <x:v>80</x:v>
      </x:c>
      <x:c r="H279" s="0" t="s">
        <x:v>81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1054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99</x:v>
      </x:c>
      <x:c r="G280" s="0" t="s">
        <x:v>80</x:v>
      </x:c>
      <x:c r="H280" s="0" t="s">
        <x:v>81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1073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99</x:v>
      </x:c>
      <x:c r="G281" s="0" t="s">
        <x:v>80</x:v>
      </x:c>
      <x:c r="H281" s="0" t="s">
        <x:v>81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1312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99</x:v>
      </x:c>
      <x:c r="G282" s="0" t="s">
        <x:v>80</x:v>
      </x:c>
      <x:c r="H282" s="0" t="s">
        <x:v>81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1248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99</x:v>
      </x:c>
      <x:c r="G283" s="0" t="s">
        <x:v>80</x:v>
      </x:c>
      <x:c r="H283" s="0" t="s">
        <x:v>81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1613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99</x:v>
      </x:c>
      <x:c r="G284" s="0" t="s">
        <x:v>80</x:v>
      </x:c>
      <x:c r="H284" s="0" t="s">
        <x:v>81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99</x:v>
      </x:c>
      <x:c r="G285" s="0" t="s">
        <x:v>80</x:v>
      </x:c>
      <x:c r="H285" s="0" t="s">
        <x:v>81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122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99</x:v>
      </x:c>
      <x:c r="G286" s="0" t="s">
        <x:v>80</x:v>
      </x:c>
      <x:c r="H286" s="0" t="s">
        <x:v>81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1129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99</x:v>
      </x:c>
      <x:c r="G287" s="0" t="s">
        <x:v>80</x:v>
      </x:c>
      <x:c r="H287" s="0" t="s">
        <x:v>81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1561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99</x:v>
      </x:c>
      <x:c r="G288" s="0" t="s">
        <x:v>82</x:v>
      </x:c>
      <x:c r="H288" s="0" t="s">
        <x:v>83</x:v>
      </x:c>
      <x:c r="I288" s="0" t="s">
        <x:v>52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299317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99</x:v>
      </x:c>
      <x:c r="G289" s="0" t="s">
        <x:v>82</x:v>
      </x:c>
      <x:c r="H289" s="0" t="s">
        <x:v>83</x:v>
      </x:c>
      <x:c r="I289" s="0" t="s">
        <x:v>52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282709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90</x:v>
      </x:c>
      <x:c r="F290" s="0" t="s">
        <x:v>99</x:v>
      </x:c>
      <x:c r="G290" s="0" t="s">
        <x:v>82</x:v>
      </x:c>
      <x:c r="H290" s="0" t="s">
        <x:v>83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16355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90</x:v>
      </x:c>
      <x:c r="F291" s="0" t="s">
        <x:v>99</x:v>
      </x:c>
      <x:c r="G291" s="0" t="s">
        <x:v>82</x:v>
      </x:c>
      <x:c r="H291" s="0" t="s">
        <x:v>83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14261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90</x:v>
      </x:c>
      <x:c r="F292" s="0" t="s">
        <x:v>99</x:v>
      </x:c>
      <x:c r="G292" s="0" t="s">
        <x:v>82</x:v>
      </x:c>
      <x:c r="H292" s="0" t="s">
        <x:v>83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17473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90</x:v>
      </x:c>
      <x:c r="F293" s="0" t="s">
        <x:v>99</x:v>
      </x:c>
      <x:c r="G293" s="0" t="s">
        <x:v>82</x:v>
      </x:c>
      <x:c r="H293" s="0" t="s">
        <x:v>83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15723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90</x:v>
      </x:c>
      <x:c r="F294" s="0" t="s">
        <x:v>99</x:v>
      </x:c>
      <x:c r="G294" s="0" t="s">
        <x:v>82</x:v>
      </x:c>
      <x:c r="H294" s="0" t="s">
        <x:v>83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24918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90</x:v>
      </x:c>
      <x:c r="F295" s="0" t="s">
        <x:v>99</x:v>
      </x:c>
      <x:c r="G295" s="0" t="s">
        <x:v>82</x:v>
      </x:c>
      <x:c r="H295" s="0" t="s">
        <x:v>83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23043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90</x:v>
      </x:c>
      <x:c r="F296" s="0" t="s">
        <x:v>99</x:v>
      </x:c>
      <x:c r="G296" s="0" t="s">
        <x:v>82</x:v>
      </x:c>
      <x:c r="H296" s="0" t="s">
        <x:v>83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31655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90</x:v>
      </x:c>
      <x:c r="F297" s="0" t="s">
        <x:v>99</x:v>
      </x:c>
      <x:c r="G297" s="0" t="s">
        <x:v>82</x:v>
      </x:c>
      <x:c r="H297" s="0" t="s">
        <x:v>83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29784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90</x:v>
      </x:c>
      <x:c r="F298" s="0" t="s">
        <x:v>99</x:v>
      </x:c>
      <x:c r="G298" s="0" t="s">
        <x:v>82</x:v>
      </x:c>
      <x:c r="H298" s="0" t="s">
        <x:v>83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60705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90</x:v>
      </x:c>
      <x:c r="F299" s="0" t="s">
        <x:v>99</x:v>
      </x:c>
      <x:c r="G299" s="0" t="s">
        <x:v>82</x:v>
      </x:c>
      <x:c r="H299" s="0" t="s">
        <x:v>83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55895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90</x:v>
      </x:c>
      <x:c r="F300" s="0" t="s">
        <x:v>99</x:v>
      </x:c>
      <x:c r="G300" s="0" t="s">
        <x:v>82</x:v>
      </x:c>
      <x:c r="H300" s="0" t="s">
        <x:v>83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38600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90</x:v>
      </x:c>
      <x:c r="F301" s="0" t="s">
        <x:v>99</x:v>
      </x:c>
      <x:c r="G301" s="0" t="s">
        <x:v>82</x:v>
      </x:c>
      <x:c r="H301" s="0" t="s">
        <x:v>83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36008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90</x:v>
      </x:c>
      <x:c r="F302" s="0" t="s">
        <x:v>99</x:v>
      </x:c>
      <x:c r="G302" s="0" t="s">
        <x:v>82</x:v>
      </x:c>
      <x:c r="H302" s="0" t="s">
        <x:v>83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45772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90</x:v>
      </x:c>
      <x:c r="F303" s="0" t="s">
        <x:v>99</x:v>
      </x:c>
      <x:c r="G303" s="0" t="s">
        <x:v>82</x:v>
      </x:c>
      <x:c r="H303" s="0" t="s">
        <x:v>83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43507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90</x:v>
      </x:c>
      <x:c r="F304" s="0" t="s">
        <x:v>99</x:v>
      </x:c>
      <x:c r="G304" s="0" t="s">
        <x:v>82</x:v>
      </x:c>
      <x:c r="H304" s="0" t="s">
        <x:v>83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52014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90</x:v>
      </x:c>
      <x:c r="F305" s="0" t="s">
        <x:v>99</x:v>
      </x:c>
      <x:c r="G305" s="0" t="s">
        <x:v>82</x:v>
      </x:c>
      <x:c r="H305" s="0" t="s">
        <x:v>83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48983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90</x:v>
      </x:c>
      <x:c r="F306" s="0" t="s">
        <x:v>99</x:v>
      </x:c>
      <x:c r="G306" s="0" t="s">
        <x:v>82</x:v>
      </x:c>
      <x:c r="H306" s="0" t="s">
        <x:v>83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90</x:v>
      </x:c>
      <x:c r="F307" s="0" t="s">
        <x:v>99</x:v>
      </x:c>
      <x:c r="G307" s="0" t="s">
        <x:v>82</x:v>
      </x:c>
      <x:c r="H307" s="0" t="s">
        <x:v>83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1871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90</x:v>
      </x:c>
      <x:c r="F308" s="0" t="s">
        <x:v>99</x:v>
      </x:c>
      <x:c r="G308" s="0" t="s">
        <x:v>82</x:v>
      </x:c>
      <x:c r="H308" s="0" t="s">
        <x:v>83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11825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90</x:v>
      </x:c>
      <x:c r="F309" s="0" t="s">
        <x:v>99</x:v>
      </x:c>
      <x:c r="G309" s="0" t="s">
        <x:v>82</x:v>
      </x:c>
      <x:c r="H309" s="0" t="s">
        <x:v>83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13634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90</x:v>
      </x:c>
      <x:c r="F310" s="0" t="s">
        <x:v>99</x:v>
      </x:c>
      <x:c r="G310" s="0" t="s">
        <x:v>84</x:v>
      </x:c>
      <x:c r="H310" s="0" t="s">
        <x:v>85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537203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90</x:v>
      </x:c>
      <x:c r="F311" s="0" t="s">
        <x:v>99</x:v>
      </x:c>
      <x:c r="G311" s="0" t="s">
        <x:v>84</x:v>
      </x:c>
      <x:c r="H311" s="0" t="s">
        <x:v>85</x:v>
      </x:c>
      <x:c r="I311" s="0" t="s">
        <x:v>52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555475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90</x:v>
      </x:c>
      <x:c r="F312" s="0" t="s">
        <x:v>99</x:v>
      </x:c>
      <x:c r="G312" s="0" t="s">
        <x:v>84</x:v>
      </x:c>
      <x:c r="H312" s="0" t="s">
        <x:v>85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30535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90</x:v>
      </x:c>
      <x:c r="F313" s="0" t="s">
        <x:v>99</x:v>
      </x:c>
      <x:c r="G313" s="0" t="s">
        <x:v>84</x:v>
      </x:c>
      <x:c r="H313" s="0" t="s">
        <x:v>85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31424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90</x:v>
      </x:c>
      <x:c r="F314" s="0" t="s">
        <x:v>99</x:v>
      </x:c>
      <x:c r="G314" s="0" t="s">
        <x:v>84</x:v>
      </x:c>
      <x:c r="H314" s="0" t="s">
        <x:v>85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35744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90</x:v>
      </x:c>
      <x:c r="F315" s="0" t="s">
        <x:v>99</x:v>
      </x:c>
      <x:c r="G315" s="0" t="s">
        <x:v>84</x:v>
      </x:c>
      <x:c r="H315" s="0" t="s">
        <x:v>85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35397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90</x:v>
      </x:c>
      <x:c r="F316" s="0" t="s">
        <x:v>99</x:v>
      </x:c>
      <x:c r="G316" s="0" t="s">
        <x:v>84</x:v>
      </x:c>
      <x:c r="H316" s="0" t="s">
        <x:v>85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51653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90</x:v>
      </x:c>
      <x:c r="F317" s="0" t="s">
        <x:v>99</x:v>
      </x:c>
      <x:c r="G317" s="0" t="s">
        <x:v>84</x:v>
      </x:c>
      <x:c r="H317" s="0" t="s">
        <x:v>85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52002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90</x:v>
      </x:c>
      <x:c r="F318" s="0" t="s">
        <x:v>99</x:v>
      </x:c>
      <x:c r="G318" s="0" t="s">
        <x:v>84</x:v>
      </x:c>
      <x:c r="H318" s="0" t="s">
        <x:v>85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43139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90</x:v>
      </x:c>
      <x:c r="F319" s="0" t="s">
        <x:v>99</x:v>
      </x:c>
      <x:c r="G319" s="0" t="s">
        <x:v>84</x:v>
      </x:c>
      <x:c r="H319" s="0" t="s">
        <x:v>85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44892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90</x:v>
      </x:c>
      <x:c r="F320" s="0" t="s">
        <x:v>99</x:v>
      </x:c>
      <x:c r="G320" s="0" t="s">
        <x:v>84</x:v>
      </x:c>
      <x:c r="H320" s="0" t="s">
        <x:v>85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61497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90</x:v>
      </x:c>
      <x:c r="F321" s="0" t="s">
        <x:v>99</x:v>
      </x:c>
      <x:c r="G321" s="0" t="s">
        <x:v>84</x:v>
      </x:c>
      <x:c r="H321" s="0" t="s">
        <x:v>85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63818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90</x:v>
      </x:c>
      <x:c r="F322" s="0" t="s">
        <x:v>99</x:v>
      </x:c>
      <x:c r="G322" s="0" t="s">
        <x:v>84</x:v>
      </x:c>
      <x:c r="H322" s="0" t="s">
        <x:v>85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46226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90</x:v>
      </x:c>
      <x:c r="F323" s="0" t="s">
        <x:v>99</x:v>
      </x:c>
      <x:c r="G323" s="0" t="s">
        <x:v>84</x:v>
      </x:c>
      <x:c r="H323" s="0" t="s">
        <x:v>85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46816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90</x:v>
      </x:c>
      <x:c r="F324" s="0" t="s">
        <x:v>99</x:v>
      </x:c>
      <x:c r="G324" s="0" t="s">
        <x:v>84</x:v>
      </x:c>
      <x:c r="H324" s="0" t="s">
        <x:v>85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79493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90</x:v>
      </x:c>
      <x:c r="F325" s="0" t="s">
        <x:v>99</x:v>
      </x:c>
      <x:c r="G325" s="0" t="s">
        <x:v>84</x:v>
      </x:c>
      <x:c r="H325" s="0" t="s">
        <x:v>85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81440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90</x:v>
      </x:c>
      <x:c r="F326" s="0" t="s">
        <x:v>99</x:v>
      </x:c>
      <x:c r="G326" s="0" t="s">
        <x:v>84</x:v>
      </x:c>
      <x:c r="H326" s="0" t="s">
        <x:v>85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164717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90</x:v>
      </x:c>
      <x:c r="F327" s="0" t="s">
        <x:v>99</x:v>
      </x:c>
      <x:c r="G327" s="0" t="s">
        <x:v>84</x:v>
      </x:c>
      <x:c r="H327" s="0" t="s">
        <x:v>85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160157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90</x:v>
      </x:c>
      <x:c r="F328" s="0" t="s">
        <x:v>99</x:v>
      </x:c>
      <x:c r="G328" s="0" t="s">
        <x:v>84</x:v>
      </x:c>
      <x:c r="H328" s="0" t="s">
        <x:v>85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90</x:v>
      </x:c>
      <x:c r="F329" s="0" t="s">
        <x:v>99</x:v>
      </x:c>
      <x:c r="G329" s="0" t="s">
        <x:v>84</x:v>
      </x:c>
      <x:c r="H329" s="0" t="s">
        <x:v>85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10644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90</x:v>
      </x:c>
      <x:c r="F330" s="0" t="s">
        <x:v>99</x:v>
      </x:c>
      <x:c r="G330" s="0" t="s">
        <x:v>84</x:v>
      </x:c>
      <x:c r="H330" s="0" t="s">
        <x:v>85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24199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90</x:v>
      </x:c>
      <x:c r="F331" s="0" t="s">
        <x:v>99</x:v>
      </x:c>
      <x:c r="G331" s="0" t="s">
        <x:v>84</x:v>
      </x:c>
      <x:c r="H331" s="0" t="s">
        <x:v>85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28885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90</x:v>
      </x:c>
      <x:c r="F332" s="0" t="s">
        <x:v>99</x:v>
      </x:c>
      <x:c r="G332" s="0" t="s">
        <x:v>86</x:v>
      </x:c>
      <x:c r="H332" s="0" t="s">
        <x:v>87</x:v>
      </x:c>
      <x:c r="I332" s="0" t="s">
        <x:v>52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122355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90</x:v>
      </x:c>
      <x:c r="F333" s="0" t="s">
        <x:v>99</x:v>
      </x:c>
      <x:c r="G333" s="0" t="s">
        <x:v>86</x:v>
      </x:c>
      <x:c r="H333" s="0" t="s">
        <x:v>87</x:v>
      </x:c>
      <x:c r="I333" s="0" t="s">
        <x:v>52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127132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90</x:v>
      </x:c>
      <x:c r="F334" s="0" t="s">
        <x:v>99</x:v>
      </x:c>
      <x:c r="G334" s="0" t="s">
        <x:v>86</x:v>
      </x:c>
      <x:c r="H334" s="0" t="s">
        <x:v>87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11593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90</x:v>
      </x:c>
      <x:c r="F335" s="0" t="s">
        <x:v>99</x:v>
      </x:c>
      <x:c r="G335" s="0" t="s">
        <x:v>86</x:v>
      </x:c>
      <x:c r="H335" s="0" t="s">
        <x:v>87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10934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90</x:v>
      </x:c>
      <x:c r="F336" s="0" t="s">
        <x:v>99</x:v>
      </x:c>
      <x:c r="G336" s="0" t="s">
        <x:v>86</x:v>
      </x:c>
      <x:c r="H336" s="0" t="s">
        <x:v>87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5584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90</x:v>
      </x:c>
      <x:c r="F337" s="0" t="s">
        <x:v>99</x:v>
      </x:c>
      <x:c r="G337" s="0" t="s">
        <x:v>86</x:v>
      </x:c>
      <x:c r="H337" s="0" t="s">
        <x:v>87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4956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90</x:v>
      </x:c>
      <x:c r="F338" s="0" t="s">
        <x:v>99</x:v>
      </x:c>
      <x:c r="G338" s="0" t="s">
        <x:v>86</x:v>
      </x:c>
      <x:c r="H338" s="0" t="s">
        <x:v>87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4870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90</x:v>
      </x:c>
      <x:c r="F339" s="0" t="s">
        <x:v>99</x:v>
      </x:c>
      <x:c r="G339" s="0" t="s">
        <x:v>86</x:v>
      </x:c>
      <x:c r="H339" s="0" t="s">
        <x:v>87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4566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90</x:v>
      </x:c>
      <x:c r="F340" s="0" t="s">
        <x:v>99</x:v>
      </x:c>
      <x:c r="G340" s="0" t="s">
        <x:v>86</x:v>
      </x:c>
      <x:c r="H340" s="0" t="s">
        <x:v>87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3949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90</x:v>
      </x:c>
      <x:c r="F341" s="0" t="s">
        <x:v>99</x:v>
      </x:c>
      <x:c r="G341" s="0" t="s">
        <x:v>86</x:v>
      </x:c>
      <x:c r="H341" s="0" t="s">
        <x:v>87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4115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90</x:v>
      </x:c>
      <x:c r="F342" s="0" t="s">
        <x:v>99</x:v>
      </x:c>
      <x:c r="G342" s="0" t="s">
        <x:v>86</x:v>
      </x:c>
      <x:c r="H342" s="0" t="s">
        <x:v>87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5246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90</x:v>
      </x:c>
      <x:c r="F343" s="0" t="s">
        <x:v>99</x:v>
      </x:c>
      <x:c r="G343" s="0" t="s">
        <x:v>86</x:v>
      </x:c>
      <x:c r="H343" s="0" t="s">
        <x:v>87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5835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90</x:v>
      </x:c>
      <x:c r="F344" s="0" t="s">
        <x:v>99</x:v>
      </x:c>
      <x:c r="G344" s="0" t="s">
        <x:v>86</x:v>
      </x:c>
      <x:c r="H344" s="0" t="s">
        <x:v>87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9535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90</x:v>
      </x:c>
      <x:c r="F345" s="0" t="s">
        <x:v>99</x:v>
      </x:c>
      <x:c r="G345" s="0" t="s">
        <x:v>86</x:v>
      </x:c>
      <x:c r="H345" s="0" t="s">
        <x:v>87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9581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90</x:v>
      </x:c>
      <x:c r="F346" s="0" t="s">
        <x:v>99</x:v>
      </x:c>
      <x:c r="G346" s="0" t="s">
        <x:v>86</x:v>
      </x:c>
      <x:c r="H346" s="0" t="s">
        <x:v>87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24160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90</x:v>
      </x:c>
      <x:c r="F347" s="0" t="s">
        <x:v>99</x:v>
      </x:c>
      <x:c r="G347" s="0" t="s">
        <x:v>86</x:v>
      </x:c>
      <x:c r="H347" s="0" t="s">
        <x:v>87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23094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90</x:v>
      </x:c>
      <x:c r="F348" s="0" t="s">
        <x:v>99</x:v>
      </x:c>
      <x:c r="G348" s="0" t="s">
        <x:v>86</x:v>
      </x:c>
      <x:c r="H348" s="0" t="s">
        <x:v>87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43860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90</x:v>
      </x:c>
      <x:c r="F349" s="0" t="s">
        <x:v>99</x:v>
      </x:c>
      <x:c r="G349" s="0" t="s">
        <x:v>86</x:v>
      </x:c>
      <x:c r="H349" s="0" t="s">
        <x:v>87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41862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90</x:v>
      </x:c>
      <x:c r="F350" s="0" t="s">
        <x:v>99</x:v>
      </x:c>
      <x:c r="G350" s="0" t="s">
        <x:v>86</x:v>
      </x:c>
      <x:c r="H350" s="0" t="s">
        <x:v>87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90</x:v>
      </x:c>
      <x:c r="F351" s="0" t="s">
        <x:v>99</x:v>
      </x:c>
      <x:c r="G351" s="0" t="s">
        <x:v>86</x:v>
      </x:c>
      <x:c r="H351" s="0" t="s">
        <x:v>87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3443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90</x:v>
      </x:c>
      <x:c r="F352" s="0" t="s">
        <x:v>99</x:v>
      </x:c>
      <x:c r="G352" s="0" t="s">
        <x:v>86</x:v>
      </x:c>
      <x:c r="H352" s="0" t="s">
        <x:v>87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13558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90</x:v>
      </x:c>
      <x:c r="F353" s="0" t="s">
        <x:v>99</x:v>
      </x:c>
      <x:c r="G353" s="0" t="s">
        <x:v>86</x:v>
      </x:c>
      <x:c r="H353" s="0" t="s">
        <x:v>87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18746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90</x:v>
      </x:c>
      <x:c r="F354" s="0" t="s">
        <x:v>99</x:v>
      </x:c>
      <x:c r="G354" s="0" t="s">
        <x:v>88</x:v>
      </x:c>
      <x:c r="H354" s="0" t="s">
        <x:v>89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37263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90</x:v>
      </x:c>
      <x:c r="F355" s="0" t="s">
        <x:v>99</x:v>
      </x:c>
      <x:c r="G355" s="0" t="s">
        <x:v>88</x:v>
      </x:c>
      <x:c r="H355" s="0" t="s">
        <x:v>89</x:v>
      </x:c>
      <x:c r="I355" s="0" t="s">
        <x:v>52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40636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90</x:v>
      </x:c>
      <x:c r="F356" s="0" t="s">
        <x:v>99</x:v>
      </x:c>
      <x:c r="G356" s="0" t="s">
        <x:v>88</x:v>
      </x:c>
      <x:c r="H356" s="0" t="s">
        <x:v>89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3014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90</x:v>
      </x:c>
      <x:c r="F357" s="0" t="s">
        <x:v>99</x:v>
      </x:c>
      <x:c r="G357" s="0" t="s">
        <x:v>88</x:v>
      </x:c>
      <x:c r="H357" s="0" t="s">
        <x:v>89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2838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90</x:v>
      </x:c>
      <x:c r="F358" s="0" t="s">
        <x:v>99</x:v>
      </x:c>
      <x:c r="G358" s="0" t="s">
        <x:v>88</x:v>
      </x:c>
      <x:c r="H358" s="0" t="s">
        <x:v>89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4158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90</x:v>
      </x:c>
      <x:c r="F359" s="0" t="s">
        <x:v>99</x:v>
      </x:c>
      <x:c r="G359" s="0" t="s">
        <x:v>88</x:v>
      </x:c>
      <x:c r="H359" s="0" t="s">
        <x:v>89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4150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90</x:v>
      </x:c>
      <x:c r="F360" s="0" t="s">
        <x:v>99</x:v>
      </x:c>
      <x:c r="G360" s="0" t="s">
        <x:v>88</x:v>
      </x:c>
      <x:c r="H360" s="0" t="s">
        <x:v>89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4150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90</x:v>
      </x:c>
      <x:c r="F361" s="0" t="s">
        <x:v>99</x:v>
      </x:c>
      <x:c r="G361" s="0" t="s">
        <x:v>88</x:v>
      </x:c>
      <x:c r="H361" s="0" t="s">
        <x:v>89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4294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90</x:v>
      </x:c>
      <x:c r="F362" s="0" t="s">
        <x:v>99</x:v>
      </x:c>
      <x:c r="G362" s="0" t="s">
        <x:v>88</x:v>
      </x:c>
      <x:c r="H362" s="0" t="s">
        <x:v>89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3314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90</x:v>
      </x:c>
      <x:c r="F363" s="0" t="s">
        <x:v>99</x:v>
      </x:c>
      <x:c r="G363" s="0" t="s">
        <x:v>88</x:v>
      </x:c>
      <x:c r="H363" s="0" t="s">
        <x:v>89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3745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90</x:v>
      </x:c>
      <x:c r="F364" s="0" t="s">
        <x:v>99</x:v>
      </x:c>
      <x:c r="G364" s="0" t="s">
        <x:v>88</x:v>
      </x:c>
      <x:c r="H364" s="0" t="s">
        <x:v>89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6455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90</x:v>
      </x:c>
      <x:c r="F365" s="0" t="s">
        <x:v>99</x:v>
      </x:c>
      <x:c r="G365" s="0" t="s">
        <x:v>88</x:v>
      </x:c>
      <x:c r="H365" s="0" t="s">
        <x:v>89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6839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90</x:v>
      </x:c>
      <x:c r="F366" s="0" t="s">
        <x:v>99</x:v>
      </x:c>
      <x:c r="G366" s="0" t="s">
        <x:v>88</x:v>
      </x:c>
      <x:c r="H366" s="0" t="s">
        <x:v>89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5436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90</x:v>
      </x:c>
      <x:c r="F367" s="0" t="s">
        <x:v>99</x:v>
      </x:c>
      <x:c r="G367" s="0" t="s">
        <x:v>88</x:v>
      </x:c>
      <x:c r="H367" s="0" t="s">
        <x:v>89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5734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90</x:v>
      </x:c>
      <x:c r="F368" s="0" t="s">
        <x:v>99</x:v>
      </x:c>
      <x:c r="G368" s="0" t="s">
        <x:v>88</x:v>
      </x:c>
      <x:c r="H368" s="0" t="s">
        <x:v>89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5136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90</x:v>
      </x:c>
      <x:c r="F369" s="0" t="s">
        <x:v>99</x:v>
      </x:c>
      <x:c r="G369" s="0" t="s">
        <x:v>88</x:v>
      </x:c>
      <x:c r="H369" s="0" t="s">
        <x:v>89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5588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90</x:v>
      </x:c>
      <x:c r="F370" s="0" t="s">
        <x:v>99</x:v>
      </x:c>
      <x:c r="G370" s="0" t="s">
        <x:v>88</x:v>
      </x:c>
      <x:c r="H370" s="0" t="s">
        <x:v>89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3873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90</x:v>
      </x:c>
      <x:c r="F371" s="0" t="s">
        <x:v>99</x:v>
      </x:c>
      <x:c r="G371" s="0" t="s">
        <x:v>88</x:v>
      </x:c>
      <x:c r="H371" s="0" t="s">
        <x:v>89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4993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90</x:v>
      </x:c>
      <x:c r="F372" s="0" t="s">
        <x:v>99</x:v>
      </x:c>
      <x:c r="G372" s="0" t="s">
        <x:v>88</x:v>
      </x:c>
      <x:c r="H372" s="0" t="s">
        <x:v>89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90</x:v>
      </x:c>
      <x:c r="F373" s="0" t="s">
        <x:v>99</x:v>
      </x:c>
      <x:c r="G373" s="0" t="s">
        <x:v>88</x:v>
      </x:c>
      <x:c r="H373" s="0" t="s">
        <x:v>89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167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90</x:v>
      </x:c>
      <x:c r="F374" s="0" t="s">
        <x:v>99</x:v>
      </x:c>
      <x:c r="G374" s="0" t="s">
        <x:v>88</x:v>
      </x:c>
      <x:c r="H374" s="0" t="s">
        <x:v>89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1727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90</x:v>
      </x:c>
      <x:c r="F375" s="0" t="s">
        <x:v>99</x:v>
      </x:c>
      <x:c r="G375" s="0" t="s">
        <x:v>88</x:v>
      </x:c>
      <x:c r="H375" s="0" t="s">
        <x:v>89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2288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90</x:v>
      </x:c>
      <x:c r="F376" s="0" t="s">
        <x:v>99</x:v>
      </x:c>
      <x:c r="G376" s="0" t="s">
        <x:v>90</x:v>
      </x:c>
      <x:c r="H376" s="0" t="s">
        <x:v>91</x:v>
      </x:c>
      <x:c r="I376" s="0" t="s">
        <x:v>52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11545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90</x:v>
      </x:c>
      <x:c r="F377" s="0" t="s">
        <x:v>99</x:v>
      </x:c>
      <x:c r="G377" s="0" t="s">
        <x:v>90</x:v>
      </x:c>
      <x:c r="H377" s="0" t="s">
        <x:v>91</x:v>
      </x:c>
      <x:c r="I377" s="0" t="s">
        <x:v>52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14073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90</x:v>
      </x:c>
      <x:c r="F378" s="0" t="s">
        <x:v>99</x:v>
      </x:c>
      <x:c r="G378" s="0" t="s">
        <x:v>90</x:v>
      </x:c>
      <x:c r="H378" s="0" t="s">
        <x:v>91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1045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90</x:v>
      </x:c>
      <x:c r="F379" s="0" t="s">
        <x:v>99</x:v>
      </x:c>
      <x:c r="G379" s="0" t="s">
        <x:v>90</x:v>
      </x:c>
      <x:c r="H379" s="0" t="s">
        <x:v>91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1014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90</x:v>
      </x:c>
      <x:c r="F380" s="0" t="s">
        <x:v>99</x:v>
      </x:c>
      <x:c r="G380" s="0" t="s">
        <x:v>90</x:v>
      </x:c>
      <x:c r="H380" s="0" t="s">
        <x:v>91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1388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90</x:v>
      </x:c>
      <x:c r="F381" s="0" t="s">
        <x:v>99</x:v>
      </x:c>
      <x:c r="G381" s="0" t="s">
        <x:v>90</x:v>
      </x:c>
      <x:c r="H381" s="0" t="s">
        <x:v>91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1531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90</x:v>
      </x:c>
      <x:c r="F382" s="0" t="s">
        <x:v>99</x:v>
      </x:c>
      <x:c r="G382" s="0" t="s">
        <x:v>90</x:v>
      </x:c>
      <x:c r="H382" s="0" t="s">
        <x:v>91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1290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90</x:v>
      </x:c>
      <x:c r="F383" s="0" t="s">
        <x:v>99</x:v>
      </x:c>
      <x:c r="G383" s="0" t="s">
        <x:v>90</x:v>
      </x:c>
      <x:c r="H383" s="0" t="s">
        <x:v>91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1502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90</x:v>
      </x:c>
      <x:c r="F384" s="0" t="s">
        <x:v>99</x:v>
      </x:c>
      <x:c r="G384" s="0" t="s">
        <x:v>90</x:v>
      </x:c>
      <x:c r="H384" s="0" t="s">
        <x:v>91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994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90</x:v>
      </x:c>
      <x:c r="F385" s="0" t="s">
        <x:v>99</x:v>
      </x:c>
      <x:c r="G385" s="0" t="s">
        <x:v>90</x:v>
      </x:c>
      <x:c r="H385" s="0" t="s">
        <x:v>91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1236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90</x:v>
      </x:c>
      <x:c r="F386" s="0" t="s">
        <x:v>99</x:v>
      </x:c>
      <x:c r="G386" s="0" t="s">
        <x:v>90</x:v>
      </x:c>
      <x:c r="H386" s="0" t="s">
        <x:v>91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2232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90</x:v>
      </x:c>
      <x:c r="F387" s="0" t="s">
        <x:v>99</x:v>
      </x:c>
      <x:c r="G387" s="0" t="s">
        <x:v>90</x:v>
      </x:c>
      <x:c r="H387" s="0" t="s">
        <x:v>91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2479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90</x:v>
      </x:c>
      <x:c r="F388" s="0" t="s">
        <x:v>99</x:v>
      </x:c>
      <x:c r="G388" s="0" t="s">
        <x:v>90</x:v>
      </x:c>
      <x:c r="H388" s="0" t="s">
        <x:v>91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1695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90</x:v>
      </x:c>
      <x:c r="F389" s="0" t="s">
        <x:v>99</x:v>
      </x:c>
      <x:c r="G389" s="0" t="s">
        <x:v>90</x:v>
      </x:c>
      <x:c r="H389" s="0" t="s">
        <x:v>91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1960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90</x:v>
      </x:c>
      <x:c r="F390" s="0" t="s">
        <x:v>99</x:v>
      </x:c>
      <x:c r="G390" s="0" t="s">
        <x:v>90</x:v>
      </x:c>
      <x:c r="H390" s="0" t="s">
        <x:v>91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1433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90</x:v>
      </x:c>
      <x:c r="F391" s="0" t="s">
        <x:v>99</x:v>
      </x:c>
      <x:c r="G391" s="0" t="s">
        <x:v>90</x:v>
      </x:c>
      <x:c r="H391" s="0" t="s">
        <x:v>91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1898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90</x:v>
      </x:c>
      <x:c r="F392" s="0" t="s">
        <x:v>99</x:v>
      </x:c>
      <x:c r="G392" s="0" t="s">
        <x:v>90</x:v>
      </x:c>
      <x:c r="H392" s="0" t="s">
        <x:v>91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1078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90</x:v>
      </x:c>
      <x:c r="F393" s="0" t="s">
        <x:v>99</x:v>
      </x:c>
      <x:c r="G393" s="0" t="s">
        <x:v>90</x:v>
      </x:c>
      <x:c r="H393" s="0" t="s">
        <x:v>91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1837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90</x:v>
      </x:c>
      <x:c r="F394" s="0" t="s">
        <x:v>99</x:v>
      </x:c>
      <x:c r="G394" s="0" t="s">
        <x:v>90</x:v>
      </x:c>
      <x:c r="H394" s="0" t="s">
        <x:v>91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90</x:v>
      </x:c>
      <x:c r="F395" s="0" t="s">
        <x:v>99</x:v>
      </x:c>
      <x:c r="G395" s="0" t="s">
        <x:v>90</x:v>
      </x:c>
      <x:c r="H395" s="0" t="s">
        <x:v>91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65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90</x:v>
      </x:c>
      <x:c r="F396" s="0" t="s">
        <x:v>99</x:v>
      </x:c>
      <x:c r="G396" s="0" t="s">
        <x:v>90</x:v>
      </x:c>
      <x:c r="H396" s="0" t="s">
        <x:v>91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390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90</x:v>
      </x:c>
      <x:c r="F397" s="0" t="s">
        <x:v>99</x:v>
      </x:c>
      <x:c r="G397" s="0" t="s">
        <x:v>90</x:v>
      </x:c>
      <x:c r="H397" s="0" t="s">
        <x:v>91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551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90</x:v>
      </x:c>
      <x:c r="F398" s="0" t="s">
        <x:v>99</x:v>
      </x:c>
      <x:c r="G398" s="0" t="s">
        <x:v>92</x:v>
      </x:c>
      <x:c r="H398" s="0" t="s">
        <x:v>93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4719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90</x:v>
      </x:c>
      <x:c r="F399" s="0" t="s">
        <x:v>99</x:v>
      </x:c>
      <x:c r="G399" s="0" t="s">
        <x:v>92</x:v>
      </x:c>
      <x:c r="H399" s="0" t="s">
        <x:v>93</x:v>
      </x:c>
      <x:c r="I399" s="0" t="s">
        <x:v>52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4388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90</x:v>
      </x:c>
      <x:c r="F400" s="0" t="s">
        <x:v>99</x:v>
      </x:c>
      <x:c r="G400" s="0" t="s">
        <x:v>92</x:v>
      </x:c>
      <x:c r="H400" s="0" t="s">
        <x:v>93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261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90</x:v>
      </x:c>
      <x:c r="F401" s="0" t="s">
        <x:v>99</x:v>
      </x:c>
      <x:c r="G401" s="0" t="s">
        <x:v>92</x:v>
      </x:c>
      <x:c r="H401" s="0" t="s">
        <x:v>93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222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90</x:v>
      </x:c>
      <x:c r="F402" s="0" t="s">
        <x:v>99</x:v>
      </x:c>
      <x:c r="G402" s="0" t="s">
        <x:v>92</x:v>
      </x:c>
      <x:c r="H402" s="0" t="s">
        <x:v>93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162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90</x:v>
      </x:c>
      <x:c r="F403" s="0" t="s">
        <x:v>99</x:v>
      </x:c>
      <x:c r="G403" s="0" t="s">
        <x:v>92</x:v>
      </x:c>
      <x:c r="H403" s="0" t="s">
        <x:v>93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135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90</x:v>
      </x:c>
      <x:c r="F404" s="0" t="s">
        <x:v>99</x:v>
      </x:c>
      <x:c r="G404" s="0" t="s">
        <x:v>92</x:v>
      </x:c>
      <x:c r="H404" s="0" t="s">
        <x:v>93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168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90</x:v>
      </x:c>
      <x:c r="F405" s="0" t="s">
        <x:v>99</x:v>
      </x:c>
      <x:c r="G405" s="0" t="s">
        <x:v>92</x:v>
      </x:c>
      <x:c r="H405" s="0" t="s">
        <x:v>93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144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90</x:v>
      </x:c>
      <x:c r="F406" s="0" t="s">
        <x:v>99</x:v>
      </x:c>
      <x:c r="G406" s="0" t="s">
        <x:v>92</x:v>
      </x:c>
      <x:c r="H406" s="0" t="s">
        <x:v>93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257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90</x:v>
      </x:c>
      <x:c r="F407" s="0" t="s">
        <x:v>99</x:v>
      </x:c>
      <x:c r="G407" s="0" t="s">
        <x:v>92</x:v>
      </x:c>
      <x:c r="H407" s="0" t="s">
        <x:v>93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232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90</x:v>
      </x:c>
      <x:c r="F408" s="0" t="s">
        <x:v>99</x:v>
      </x:c>
      <x:c r="G408" s="0" t="s">
        <x:v>92</x:v>
      </x:c>
      <x:c r="H408" s="0" t="s">
        <x:v>93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445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90</x:v>
      </x:c>
      <x:c r="F409" s="0" t="s">
        <x:v>99</x:v>
      </x:c>
      <x:c r="G409" s="0" t="s">
        <x:v>92</x:v>
      </x:c>
      <x:c r="H409" s="0" t="s">
        <x:v>93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436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90</x:v>
      </x:c>
      <x:c r="F410" s="0" t="s">
        <x:v>99</x:v>
      </x:c>
      <x:c r="G410" s="0" t="s">
        <x:v>92</x:v>
      </x:c>
      <x:c r="H410" s="0" t="s">
        <x:v>93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648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90</x:v>
      </x:c>
      <x:c r="F411" s="0" t="s">
        <x:v>99</x:v>
      </x:c>
      <x:c r="G411" s="0" t="s">
        <x:v>92</x:v>
      </x:c>
      <x:c r="H411" s="0" t="s">
        <x:v>93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564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90</x:v>
      </x:c>
      <x:c r="F412" s="0" t="s">
        <x:v>99</x:v>
      </x:c>
      <x:c r="G412" s="0" t="s">
        <x:v>92</x:v>
      </x:c>
      <x:c r="H412" s="0" t="s">
        <x:v>93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720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90</x:v>
      </x:c>
      <x:c r="F413" s="0" t="s">
        <x:v>99</x:v>
      </x:c>
      <x:c r="G413" s="0" t="s">
        <x:v>92</x:v>
      </x:c>
      <x:c r="H413" s="0" t="s">
        <x:v>93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714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90</x:v>
      </x:c>
      <x:c r="F414" s="0" t="s">
        <x:v>99</x:v>
      </x:c>
      <x:c r="G414" s="0" t="s">
        <x:v>92</x:v>
      </x:c>
      <x:c r="H414" s="0" t="s">
        <x:v>93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1870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90</x:v>
      </x:c>
      <x:c r="F415" s="0" t="s">
        <x:v>99</x:v>
      </x:c>
      <x:c r="G415" s="0" t="s">
        <x:v>92</x:v>
      </x:c>
      <x:c r="H415" s="0" t="s">
        <x:v>93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1594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90</x:v>
      </x:c>
      <x:c r="F416" s="0" t="s">
        <x:v>99</x:v>
      </x:c>
      <x:c r="G416" s="0" t="s">
        <x:v>92</x:v>
      </x:c>
      <x:c r="H416" s="0" t="s">
        <x:v>93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90</x:v>
      </x:c>
      <x:c r="F417" s="0" t="s">
        <x:v>99</x:v>
      </x:c>
      <x:c r="G417" s="0" t="s">
        <x:v>92</x:v>
      </x:c>
      <x:c r="H417" s="0" t="s">
        <x:v>93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88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90</x:v>
      </x:c>
      <x:c r="F418" s="0" t="s">
        <x:v>99</x:v>
      </x:c>
      <x:c r="G418" s="0" t="s">
        <x:v>92</x:v>
      </x:c>
      <x:c r="H418" s="0" t="s">
        <x:v>93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188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90</x:v>
      </x:c>
      <x:c r="F419" s="0" t="s">
        <x:v>99</x:v>
      </x:c>
      <x:c r="G419" s="0" t="s">
        <x:v>92</x:v>
      </x:c>
      <x:c r="H419" s="0" t="s">
        <x:v>93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259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90</x:v>
      </x:c>
      <x:c r="F420" s="0" t="s">
        <x:v>99</x:v>
      </x:c>
      <x:c r="G420" s="0" t="s">
        <x:v>94</x:v>
      </x:c>
      <x:c r="H420" s="0" t="s">
        <x:v>95</x:v>
      </x:c>
      <x:c r="I420" s="0" t="s">
        <x:v>52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3491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90</x:v>
      </x:c>
      <x:c r="F421" s="0" t="s">
        <x:v>99</x:v>
      </x:c>
      <x:c r="G421" s="0" t="s">
        <x:v>94</x:v>
      </x:c>
      <x:c r="H421" s="0" t="s">
        <x:v>95</x:v>
      </x:c>
      <x:c r="I421" s="0" t="s">
        <x:v>52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6505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90</x:v>
      </x:c>
      <x:c r="F422" s="0" t="s">
        <x:v>99</x:v>
      </x:c>
      <x:c r="G422" s="0" t="s">
        <x:v>94</x:v>
      </x:c>
      <x:c r="H422" s="0" t="s">
        <x:v>95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402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90</x:v>
      </x:c>
      <x:c r="F423" s="0" t="s">
        <x:v>99</x:v>
      </x:c>
      <x:c r="G423" s="0" t="s">
        <x:v>94</x:v>
      </x:c>
      <x:c r="H423" s="0" t="s">
        <x:v>95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615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90</x:v>
      </x:c>
      <x:c r="F424" s="0" t="s">
        <x:v>99</x:v>
      </x:c>
      <x:c r="G424" s="0" t="s">
        <x:v>94</x:v>
      </x:c>
      <x:c r="H424" s="0" t="s">
        <x:v>95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306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90</x:v>
      </x:c>
      <x:c r="F425" s="0" t="s">
        <x:v>99</x:v>
      </x:c>
      <x:c r="G425" s="0" t="s">
        <x:v>94</x:v>
      </x:c>
      <x:c r="H425" s="0" t="s">
        <x:v>95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508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90</x:v>
      </x:c>
      <x:c r="F426" s="0" t="s">
        <x:v>99</x:v>
      </x:c>
      <x:c r="G426" s="0" t="s">
        <x:v>94</x:v>
      </x:c>
      <x:c r="H426" s="0" t="s">
        <x:v>95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337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90</x:v>
      </x:c>
      <x:c r="F427" s="0" t="s">
        <x:v>99</x:v>
      </x:c>
      <x:c r="G427" s="0" t="s">
        <x:v>94</x:v>
      </x:c>
      <x:c r="H427" s="0" t="s">
        <x:v>95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713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90</x:v>
      </x:c>
      <x:c r="F428" s="0" t="s">
        <x:v>99</x:v>
      </x:c>
      <x:c r="G428" s="0" t="s">
        <x:v>94</x:v>
      </x:c>
      <x:c r="H428" s="0" t="s">
        <x:v>95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297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90</x:v>
      </x:c>
      <x:c r="F429" s="0" t="s">
        <x:v>99</x:v>
      </x:c>
      <x:c r="G429" s="0" t="s">
        <x:v>94</x:v>
      </x:c>
      <x:c r="H429" s="0" t="s">
        <x:v>95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554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90</x:v>
      </x:c>
      <x:c r="F430" s="0" t="s">
        <x:v>99</x:v>
      </x:c>
      <x:c r="G430" s="0" t="s">
        <x:v>94</x:v>
      </x:c>
      <x:c r="H430" s="0" t="s">
        <x:v>95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542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90</x:v>
      </x:c>
      <x:c r="F431" s="0" t="s">
        <x:v>99</x:v>
      </x:c>
      <x:c r="G431" s="0" t="s">
        <x:v>94</x:v>
      </x:c>
      <x:c r="H431" s="0" t="s">
        <x:v>95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1001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90</x:v>
      </x:c>
      <x:c r="F432" s="0" t="s">
        <x:v>99</x:v>
      </x:c>
      <x:c r="G432" s="0" t="s">
        <x:v>94</x:v>
      </x:c>
      <x:c r="H432" s="0" t="s">
        <x:v>95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406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90</x:v>
      </x:c>
      <x:c r="F433" s="0" t="s">
        <x:v>99</x:v>
      </x:c>
      <x:c r="G433" s="0" t="s">
        <x:v>94</x:v>
      </x:c>
      <x:c r="H433" s="0" t="s">
        <x:v>95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789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90</x:v>
      </x:c>
      <x:c r="F434" s="0" t="s">
        <x:v>99</x:v>
      </x:c>
      <x:c r="G434" s="0" t="s">
        <x:v>94</x:v>
      </x:c>
      <x:c r="H434" s="0" t="s">
        <x:v>95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336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90</x:v>
      </x:c>
      <x:c r="F435" s="0" t="s">
        <x:v>99</x:v>
      </x:c>
      <x:c r="G435" s="0" t="s">
        <x:v>94</x:v>
      </x:c>
      <x:c r="H435" s="0" t="s">
        <x:v>95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794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90</x:v>
      </x:c>
      <x:c r="F436" s="0" t="s">
        <x:v>99</x:v>
      </x:c>
      <x:c r="G436" s="0" t="s">
        <x:v>94</x:v>
      </x:c>
      <x:c r="H436" s="0" t="s">
        <x:v>95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750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90</x:v>
      </x:c>
      <x:c r="F437" s="0" t="s">
        <x:v>99</x:v>
      </x:c>
      <x:c r="G437" s="0" t="s">
        <x:v>94</x:v>
      </x:c>
      <x:c r="H437" s="0" t="s">
        <x:v>95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1136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90</x:v>
      </x:c>
      <x:c r="F438" s="0" t="s">
        <x:v>99</x:v>
      </x:c>
      <x:c r="G438" s="0" t="s">
        <x:v>94</x:v>
      </x:c>
      <x:c r="H438" s="0" t="s">
        <x:v>95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90</x:v>
      </x:c>
      <x:c r="F439" s="0" t="s">
        <x:v>99</x:v>
      </x:c>
      <x:c r="G439" s="0" t="s">
        <x:v>94</x:v>
      </x:c>
      <x:c r="H439" s="0" t="s">
        <x:v>95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117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90</x:v>
      </x:c>
      <x:c r="F440" s="0" t="s">
        <x:v>99</x:v>
      </x:c>
      <x:c r="G440" s="0" t="s">
        <x:v>94</x:v>
      </x:c>
      <x:c r="H440" s="0" t="s">
        <x:v>95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115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90</x:v>
      </x:c>
      <x:c r="F441" s="0" t="s">
        <x:v>99</x:v>
      </x:c>
      <x:c r="G441" s="0" t="s">
        <x:v>94</x:v>
      </x:c>
      <x:c r="H441" s="0" t="s">
        <x:v>95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278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90</x:v>
      </x:c>
      <x:c r="F442" s="0" t="s">
        <x:v>99</x:v>
      </x:c>
      <x:c r="G442" s="0" t="s">
        <x:v>96</x:v>
      </x:c>
      <x:c r="H442" s="0" t="s">
        <x:v>97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2894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90</x:v>
      </x:c>
      <x:c r="F443" s="0" t="s">
        <x:v>99</x:v>
      </x:c>
      <x:c r="G443" s="0" t="s">
        <x:v>96</x:v>
      </x:c>
      <x:c r="H443" s="0" t="s">
        <x:v>97</x:v>
      </x:c>
      <x:c r="I443" s="0" t="s">
        <x:v>52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3892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90</x:v>
      </x:c>
      <x:c r="F444" s="0" t="s">
        <x:v>99</x:v>
      </x:c>
      <x:c r="G444" s="0" t="s">
        <x:v>96</x:v>
      </x:c>
      <x:c r="H444" s="0" t="s">
        <x:v>97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228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90</x:v>
      </x:c>
      <x:c r="F445" s="0" t="s">
        <x:v>99</x:v>
      </x:c>
      <x:c r="G445" s="0" t="s">
        <x:v>96</x:v>
      </x:c>
      <x:c r="H445" s="0" t="s">
        <x:v>97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258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90</x:v>
      </x:c>
      <x:c r="F446" s="0" t="s">
        <x:v>99</x:v>
      </x:c>
      <x:c r="G446" s="0" t="s">
        <x:v>96</x:v>
      </x:c>
      <x:c r="H446" s="0" t="s">
        <x:v>97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171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90</x:v>
      </x:c>
      <x:c r="F447" s="0" t="s">
        <x:v>99</x:v>
      </x:c>
      <x:c r="G447" s="0" t="s">
        <x:v>96</x:v>
      </x:c>
      <x:c r="H447" s="0" t="s">
        <x:v>97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192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90</x:v>
      </x:c>
      <x:c r="F448" s="0" t="s">
        <x:v>99</x:v>
      </x:c>
      <x:c r="G448" s="0" t="s">
        <x:v>96</x:v>
      </x:c>
      <x:c r="H448" s="0" t="s">
        <x:v>97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156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90</x:v>
      </x:c>
      <x:c r="F449" s="0" t="s">
        <x:v>99</x:v>
      </x:c>
      <x:c r="G449" s="0" t="s">
        <x:v>96</x:v>
      </x:c>
      <x:c r="H449" s="0" t="s">
        <x:v>97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208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90</x:v>
      </x:c>
      <x:c r="F450" s="0" t="s">
        <x:v>99</x:v>
      </x:c>
      <x:c r="G450" s="0" t="s">
        <x:v>96</x:v>
      </x:c>
      <x:c r="H450" s="0" t="s">
        <x:v>97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199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90</x:v>
      </x:c>
      <x:c r="F451" s="0" t="s">
        <x:v>99</x:v>
      </x:c>
      <x:c r="G451" s="0" t="s">
        <x:v>96</x:v>
      </x:c>
      <x:c r="H451" s="0" t="s">
        <x:v>97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205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90</x:v>
      </x:c>
      <x:c r="F452" s="0" t="s">
        <x:v>99</x:v>
      </x:c>
      <x:c r="G452" s="0" t="s">
        <x:v>96</x:v>
      </x:c>
      <x:c r="H452" s="0" t="s">
        <x:v>97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224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90</x:v>
      </x:c>
      <x:c r="F453" s="0" t="s">
        <x:v>99</x:v>
      </x:c>
      <x:c r="G453" s="0" t="s">
        <x:v>96</x:v>
      </x:c>
      <x:c r="H453" s="0" t="s">
        <x:v>97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313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90</x:v>
      </x:c>
      <x:c r="F454" s="0" t="s">
        <x:v>99</x:v>
      </x:c>
      <x:c r="G454" s="0" t="s">
        <x:v>96</x:v>
      </x:c>
      <x:c r="H454" s="0" t="s">
        <x:v>97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210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90</x:v>
      </x:c>
      <x:c r="F455" s="0" t="s">
        <x:v>99</x:v>
      </x:c>
      <x:c r="G455" s="0" t="s">
        <x:v>96</x:v>
      </x:c>
      <x:c r="H455" s="0" t="s">
        <x:v>97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305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90</x:v>
      </x:c>
      <x:c r="F456" s="0" t="s">
        <x:v>99</x:v>
      </x:c>
      <x:c r="G456" s="0" t="s">
        <x:v>96</x:v>
      </x:c>
      <x:c r="H456" s="0" t="s">
        <x:v>97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328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90</x:v>
      </x:c>
      <x:c r="F457" s="0" t="s">
        <x:v>99</x:v>
      </x:c>
      <x:c r="G457" s="0" t="s">
        <x:v>96</x:v>
      </x:c>
      <x:c r="H457" s="0" t="s">
        <x:v>97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411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90</x:v>
      </x:c>
      <x:c r="F458" s="0" t="s">
        <x:v>99</x:v>
      </x:c>
      <x:c r="G458" s="0" t="s">
        <x:v>96</x:v>
      </x:c>
      <x:c r="H458" s="0" t="s">
        <x:v>97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1150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90</x:v>
      </x:c>
      <x:c r="F459" s="0" t="s">
        <x:v>99</x:v>
      </x:c>
      <x:c r="G459" s="0" t="s">
        <x:v>96</x:v>
      </x:c>
      <x:c r="H459" s="0" t="s">
        <x:v>97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1195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90</x:v>
      </x:c>
      <x:c r="F460" s="0" t="s">
        <x:v>99</x:v>
      </x:c>
      <x:c r="G460" s="0" t="s">
        <x:v>96</x:v>
      </x:c>
      <x:c r="H460" s="0" t="s">
        <x:v>97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90</x:v>
      </x:c>
      <x:c r="F461" s="0" t="s">
        <x:v>99</x:v>
      </x:c>
      <x:c r="G461" s="0" t="s">
        <x:v>96</x:v>
      </x:c>
      <x:c r="H461" s="0" t="s">
        <x:v>97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466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90</x:v>
      </x:c>
      <x:c r="F462" s="0" t="s">
        <x:v>99</x:v>
      </x:c>
      <x:c r="G462" s="0" t="s">
        <x:v>96</x:v>
      </x:c>
      <x:c r="H462" s="0" t="s">
        <x:v>97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228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90</x:v>
      </x:c>
      <x:c r="F463" s="0" t="s">
        <x:v>99</x:v>
      </x:c>
      <x:c r="G463" s="0" t="s">
        <x:v>96</x:v>
      </x:c>
      <x:c r="H463" s="0" t="s">
        <x:v>97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339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90</x:v>
      </x:c>
      <x:c r="F464" s="0" t="s">
        <x:v>99</x:v>
      </x:c>
      <x:c r="G464" s="0" t="s">
        <x:v>98</x:v>
      </x:c>
      <x:c r="H464" s="0" t="s">
        <x:v>79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16527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90</x:v>
      </x:c>
      <x:c r="F465" s="0" t="s">
        <x:v>99</x:v>
      </x:c>
      <x:c r="G465" s="0" t="s">
        <x:v>98</x:v>
      </x:c>
      <x:c r="H465" s="0" t="s">
        <x:v>79</x:v>
      </x:c>
      <x:c r="I465" s="0" t="s">
        <x:v>52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32248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90</x:v>
      </x:c>
      <x:c r="F466" s="0" t="s">
        <x:v>99</x:v>
      </x:c>
      <x:c r="G466" s="0" t="s">
        <x:v>98</x:v>
      </x:c>
      <x:c r="H466" s="0" t="s">
        <x:v>79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613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90</x:v>
      </x:c>
      <x:c r="F467" s="0" t="s">
        <x:v>99</x:v>
      </x:c>
      <x:c r="G467" s="0" t="s">
        <x:v>98</x:v>
      </x:c>
      <x:c r="H467" s="0" t="s">
        <x:v>79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514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90</x:v>
      </x:c>
      <x:c r="F468" s="0" t="s">
        <x:v>99</x:v>
      </x:c>
      <x:c r="G468" s="0" t="s">
        <x:v>98</x:v>
      </x:c>
      <x:c r="H468" s="0" t="s">
        <x:v>79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349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90</x:v>
      </x:c>
      <x:c r="F469" s="0" t="s">
        <x:v>99</x:v>
      </x:c>
      <x:c r="G469" s="0" t="s">
        <x:v>98</x:v>
      </x:c>
      <x:c r="H469" s="0" t="s">
        <x:v>79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355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90</x:v>
      </x:c>
      <x:c r="F470" s="0" t="s">
        <x:v>99</x:v>
      </x:c>
      <x:c r="G470" s="0" t="s">
        <x:v>98</x:v>
      </x:c>
      <x:c r="H470" s="0" t="s">
        <x:v>79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378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90</x:v>
      </x:c>
      <x:c r="F471" s="0" t="s">
        <x:v>99</x:v>
      </x:c>
      <x:c r="G471" s="0" t="s">
        <x:v>98</x:v>
      </x:c>
      <x:c r="H471" s="0" t="s">
        <x:v>79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404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90</x:v>
      </x:c>
      <x:c r="F472" s="0" t="s">
        <x:v>99</x:v>
      </x:c>
      <x:c r="G472" s="0" t="s">
        <x:v>98</x:v>
      </x:c>
      <x:c r="H472" s="0" t="s">
        <x:v>79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376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90</x:v>
      </x:c>
      <x:c r="F473" s="0" t="s">
        <x:v>99</x:v>
      </x:c>
      <x:c r="G473" s="0" t="s">
        <x:v>98</x:v>
      </x:c>
      <x:c r="H473" s="0" t="s">
        <x:v>79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401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90</x:v>
      </x:c>
      <x:c r="F474" s="0" t="s">
        <x:v>99</x:v>
      </x:c>
      <x:c r="G474" s="0" t="s">
        <x:v>98</x:v>
      </x:c>
      <x:c r="H474" s="0" t="s">
        <x:v>79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489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90</x:v>
      </x:c>
      <x:c r="F475" s="0" t="s">
        <x:v>99</x:v>
      </x:c>
      <x:c r="G475" s="0" t="s">
        <x:v>98</x:v>
      </x:c>
      <x:c r="H475" s="0" t="s">
        <x:v>79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608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90</x:v>
      </x:c>
      <x:c r="F476" s="0" t="s">
        <x:v>99</x:v>
      </x:c>
      <x:c r="G476" s="0" t="s">
        <x:v>98</x:v>
      </x:c>
      <x:c r="H476" s="0" t="s">
        <x:v>79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441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90</x:v>
      </x:c>
      <x:c r="F477" s="0" t="s">
        <x:v>99</x:v>
      </x:c>
      <x:c r="G477" s="0" t="s">
        <x:v>98</x:v>
      </x:c>
      <x:c r="H477" s="0" t="s">
        <x:v>79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447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90</x:v>
      </x:c>
      <x:c r="F478" s="0" t="s">
        <x:v>99</x:v>
      </x:c>
      <x:c r="G478" s="0" t="s">
        <x:v>98</x:v>
      </x:c>
      <x:c r="H478" s="0" t="s">
        <x:v>79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667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90</x:v>
      </x:c>
      <x:c r="F479" s="0" t="s">
        <x:v>99</x:v>
      </x:c>
      <x:c r="G479" s="0" t="s">
        <x:v>98</x:v>
      </x:c>
      <x:c r="H479" s="0" t="s">
        <x:v>79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763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90</x:v>
      </x:c>
      <x:c r="F480" s="0" t="s">
        <x:v>99</x:v>
      </x:c>
      <x:c r="G480" s="0" t="s">
        <x:v>98</x:v>
      </x:c>
      <x:c r="H480" s="0" t="s">
        <x:v>79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1304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90</x:v>
      </x:c>
      <x:c r="F481" s="0" t="s">
        <x:v>99</x:v>
      </x:c>
      <x:c r="G481" s="0" t="s">
        <x:v>98</x:v>
      </x:c>
      <x:c r="H481" s="0" t="s">
        <x:v>79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1512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90</x:v>
      </x:c>
      <x:c r="F482" s="0" t="s">
        <x:v>99</x:v>
      </x:c>
      <x:c r="G482" s="0" t="s">
        <x:v>98</x:v>
      </x:c>
      <x:c r="H482" s="0" t="s">
        <x:v>79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90</x:v>
      </x:c>
      <x:c r="F483" s="0" t="s">
        <x:v>99</x:v>
      </x:c>
      <x:c r="G483" s="0" t="s">
        <x:v>98</x:v>
      </x:c>
      <x:c r="H483" s="0" t="s">
        <x:v>79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191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90</x:v>
      </x:c>
      <x:c r="F484" s="0" t="s">
        <x:v>99</x:v>
      </x:c>
      <x:c r="G484" s="0" t="s">
        <x:v>98</x:v>
      </x:c>
      <x:c r="H484" s="0" t="s">
        <x:v>79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11910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90</x:v>
      </x:c>
      <x:c r="F485" s="0" t="s">
        <x:v>99</x:v>
      </x:c>
      <x:c r="G485" s="0" t="s">
        <x:v>98</x:v>
      </x:c>
      <x:c r="H485" s="0" t="s">
        <x:v>79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27053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80</x:v>
      </x:c>
      <x:c r="F486" s="0" t="s">
        <x:v>100</x:v>
      </x:c>
      <x:c r="G486" s="0" t="s">
        <x:v>52</x:v>
      </x:c>
      <x:c r="H486" s="0" t="s">
        <x:v>53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599335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80</x:v>
      </x:c>
      <x:c r="F487" s="0" t="s">
        <x:v>100</x:v>
      </x:c>
      <x:c r="G487" s="0" t="s">
        <x:v>52</x:v>
      </x:c>
      <x:c r="H487" s="0" t="s">
        <x:v>53</x:v>
      </x:c>
      <x:c r="I487" s="0" t="s">
        <x:v>52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616828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80</x:v>
      </x:c>
      <x:c r="F488" s="0" t="s">
        <x:v>100</x:v>
      </x:c>
      <x:c r="G488" s="0" t="s">
        <x:v>52</x:v>
      </x:c>
      <x:c r="H488" s="0" t="s">
        <x:v>53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82197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80</x:v>
      </x:c>
      <x:c r="F489" s="0" t="s">
        <x:v>100</x:v>
      </x:c>
      <x:c r="G489" s="0" t="s">
        <x:v>52</x:v>
      </x:c>
      <x:c r="H489" s="0" t="s">
        <x:v>53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76309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80</x:v>
      </x:c>
      <x:c r="F490" s="0" t="s">
        <x:v>100</x:v>
      </x:c>
      <x:c r="G490" s="0" t="s">
        <x:v>52</x:v>
      </x:c>
      <x:c r="H490" s="0" t="s">
        <x:v>53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47327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80</x:v>
      </x:c>
      <x:c r="F491" s="0" t="s">
        <x:v>100</x:v>
      </x:c>
      <x:c r="G491" s="0" t="s">
        <x:v>52</x:v>
      </x:c>
      <x:c r="H491" s="0" t="s">
        <x:v>53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45161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80</x:v>
      </x:c>
      <x:c r="F492" s="0" t="s">
        <x:v>100</x:v>
      </x:c>
      <x:c r="G492" s="0" t="s">
        <x:v>52</x:v>
      </x:c>
      <x:c r="H492" s="0" t="s">
        <x:v>53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37921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80</x:v>
      </x:c>
      <x:c r="F493" s="0" t="s">
        <x:v>100</x:v>
      </x:c>
      <x:c r="G493" s="0" t="s">
        <x:v>52</x:v>
      </x:c>
      <x:c r="H493" s="0" t="s">
        <x:v>53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37726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80</x:v>
      </x:c>
      <x:c r="F494" s="0" t="s">
        <x:v>100</x:v>
      </x:c>
      <x:c r="G494" s="0" t="s">
        <x:v>52</x:v>
      </x:c>
      <x:c r="H494" s="0" t="s">
        <x:v>53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29276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80</x:v>
      </x:c>
      <x:c r="F495" s="0" t="s">
        <x:v>100</x:v>
      </x:c>
      <x:c r="G495" s="0" t="s">
        <x:v>52</x:v>
      </x:c>
      <x:c r="H495" s="0" t="s">
        <x:v>53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29883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80</x:v>
      </x:c>
      <x:c r="F496" s="0" t="s">
        <x:v>100</x:v>
      </x:c>
      <x:c r="G496" s="0" t="s">
        <x:v>52</x:v>
      </x:c>
      <x:c r="H496" s="0" t="s">
        <x:v>53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74962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80</x:v>
      </x:c>
      <x:c r="F497" s="0" t="s">
        <x:v>100</x:v>
      </x:c>
      <x:c r="G497" s="0" t="s">
        <x:v>52</x:v>
      </x:c>
      <x:c r="H497" s="0" t="s">
        <x:v>53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75002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80</x:v>
      </x:c>
      <x:c r="F498" s="0" t="s">
        <x:v>100</x:v>
      </x:c>
      <x:c r="G498" s="0" t="s">
        <x:v>52</x:v>
      </x:c>
      <x:c r="H498" s="0" t="s">
        <x:v>53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68062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80</x:v>
      </x:c>
      <x:c r="F499" s="0" t="s">
        <x:v>100</x:v>
      </x:c>
      <x:c r="G499" s="0" t="s">
        <x:v>52</x:v>
      </x:c>
      <x:c r="H499" s="0" t="s">
        <x:v>53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67786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80</x:v>
      </x:c>
      <x:c r="F500" s="0" t="s">
        <x:v>100</x:v>
      </x:c>
      <x:c r="G500" s="0" t="s">
        <x:v>52</x:v>
      </x:c>
      <x:c r="H500" s="0" t="s">
        <x:v>53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79606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80</x:v>
      </x:c>
      <x:c r="F501" s="0" t="s">
        <x:v>100</x:v>
      </x:c>
      <x:c r="G501" s="0" t="s">
        <x:v>52</x:v>
      </x:c>
      <x:c r="H501" s="0" t="s">
        <x:v>53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81290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80</x:v>
      </x:c>
      <x:c r="F502" s="0" t="s">
        <x:v>100</x:v>
      </x:c>
      <x:c r="G502" s="0" t="s">
        <x:v>52</x:v>
      </x:c>
      <x:c r="H502" s="0" t="s">
        <x:v>53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165643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80</x:v>
      </x:c>
      <x:c r="F503" s="0" t="s">
        <x:v>100</x:v>
      </x:c>
      <x:c r="G503" s="0" t="s">
        <x:v>52</x:v>
      </x:c>
      <x:c r="H503" s="0" t="s">
        <x:v>53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166881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80</x:v>
      </x:c>
      <x:c r="F504" s="0" t="s">
        <x:v>100</x:v>
      </x:c>
      <x:c r="G504" s="0" t="s">
        <x:v>52</x:v>
      </x:c>
      <x:c r="H504" s="0" t="s">
        <x:v>53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80</x:v>
      </x:c>
      <x:c r="F505" s="0" t="s">
        <x:v>100</x:v>
      </x:c>
      <x:c r="G505" s="0" t="s">
        <x:v>52</x:v>
      </x:c>
      <x:c r="H505" s="0" t="s">
        <x:v>53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16262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80</x:v>
      </x:c>
      <x:c r="F506" s="0" t="s">
        <x:v>100</x:v>
      </x:c>
      <x:c r="G506" s="0" t="s">
        <x:v>52</x:v>
      </x:c>
      <x:c r="H506" s="0" t="s">
        <x:v>53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14341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80</x:v>
      </x:c>
      <x:c r="F507" s="0" t="s">
        <x:v>100</x:v>
      </x:c>
      <x:c r="G507" s="0" t="s">
        <x:v>52</x:v>
      </x:c>
      <x:c r="H507" s="0" t="s">
        <x:v>53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20528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80</x:v>
      </x:c>
      <x:c r="F508" s="0" t="s">
        <x:v>100</x:v>
      </x:c>
      <x:c r="G508" s="0" t="s">
        <x:v>80</x:v>
      </x:c>
      <x:c r="H508" s="0" t="s">
        <x:v>81</x:v>
      </x:c>
      <x:c r="I508" s="0" t="s">
        <x:v>52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12193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80</x:v>
      </x:c>
      <x:c r="F509" s="0" t="s">
        <x:v>100</x:v>
      </x:c>
      <x:c r="G509" s="0" t="s">
        <x:v>80</x:v>
      </x:c>
      <x:c r="H509" s="0" t="s">
        <x:v>81</x:v>
      </x:c>
      <x:c r="I509" s="0" t="s">
        <x:v>52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9395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80</x:v>
      </x:c>
      <x:c r="F510" s="0" t="s">
        <x:v>100</x:v>
      </x:c>
      <x:c r="G510" s="0" t="s">
        <x:v>80</x:v>
      </x:c>
      <x:c r="H510" s="0" t="s">
        <x:v>81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5242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80</x:v>
      </x:c>
      <x:c r="F511" s="0" t="s">
        <x:v>100</x:v>
      </x:c>
      <x:c r="G511" s="0" t="s">
        <x:v>80</x:v>
      </x:c>
      <x:c r="H511" s="0" t="s">
        <x:v>81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3696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80</x:v>
      </x:c>
      <x:c r="F512" s="0" t="s">
        <x:v>100</x:v>
      </x:c>
      <x:c r="G512" s="0" t="s">
        <x:v>80</x:v>
      </x:c>
      <x:c r="H512" s="0" t="s">
        <x:v>81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1976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80</x:v>
      </x:c>
      <x:c r="F513" s="0" t="s">
        <x:v>100</x:v>
      </x:c>
      <x:c r="G513" s="0" t="s">
        <x:v>80</x:v>
      </x:c>
      <x:c r="H513" s="0" t="s">
        <x:v>81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1391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80</x:v>
      </x:c>
      <x:c r="F514" s="0" t="s">
        <x:v>100</x:v>
      </x:c>
      <x:c r="G514" s="0" t="s">
        <x:v>80</x:v>
      </x:c>
      <x:c r="H514" s="0" t="s">
        <x:v>81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1187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80</x:v>
      </x:c>
      <x:c r="F515" s="0" t="s">
        <x:v>100</x:v>
      </x:c>
      <x:c r="G515" s="0" t="s">
        <x:v>80</x:v>
      </x:c>
      <x:c r="H515" s="0" t="s">
        <x:v>81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841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80</x:v>
      </x:c>
      <x:c r="F516" s="0" t="s">
        <x:v>100</x:v>
      </x:c>
      <x:c r="G516" s="0" t="s">
        <x:v>80</x:v>
      </x:c>
      <x:c r="H516" s="0" t="s">
        <x:v>81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623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80</x:v>
      </x:c>
      <x:c r="F517" s="0" t="s">
        <x:v>100</x:v>
      </x:c>
      <x:c r="G517" s="0" t="s">
        <x:v>80</x:v>
      </x:c>
      <x:c r="H517" s="0" t="s">
        <x:v>81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461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80</x:v>
      </x:c>
      <x:c r="F518" s="0" t="s">
        <x:v>100</x:v>
      </x:c>
      <x:c r="G518" s="0" t="s">
        <x:v>80</x:v>
      </x:c>
      <x:c r="H518" s="0" t="s">
        <x:v>81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1082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80</x:v>
      </x:c>
      <x:c r="F519" s="0" t="s">
        <x:v>100</x:v>
      </x:c>
      <x:c r="G519" s="0" t="s">
        <x:v>80</x:v>
      </x:c>
      <x:c r="H519" s="0" t="s">
        <x:v>81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818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80</x:v>
      </x:c>
      <x:c r="F520" s="0" t="s">
        <x:v>100</x:v>
      </x:c>
      <x:c r="G520" s="0" t="s">
        <x:v>80</x:v>
      </x:c>
      <x:c r="H520" s="0" t="s">
        <x:v>81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723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80</x:v>
      </x:c>
      <x:c r="F521" s="0" t="s">
        <x:v>100</x:v>
      </x:c>
      <x:c r="G521" s="0" t="s">
        <x:v>80</x:v>
      </x:c>
      <x:c r="H521" s="0" t="s">
        <x:v>81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551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80</x:v>
      </x:c>
      <x:c r="F522" s="0" t="s">
        <x:v>100</x:v>
      </x:c>
      <x:c r="G522" s="0" t="s">
        <x:v>80</x:v>
      </x:c>
      <x:c r="H522" s="0" t="s">
        <x:v>81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395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80</x:v>
      </x:c>
      <x:c r="F523" s="0" t="s">
        <x:v>100</x:v>
      </x:c>
      <x:c r="G523" s="0" t="s">
        <x:v>80</x:v>
      </x:c>
      <x:c r="H523" s="0" t="s">
        <x:v>81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454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80</x:v>
      </x:c>
      <x:c r="F524" s="0" t="s">
        <x:v>100</x:v>
      </x:c>
      <x:c r="G524" s="0" t="s">
        <x:v>80</x:v>
      </x:c>
      <x:c r="H524" s="0" t="s">
        <x:v>81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733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80</x:v>
      </x:c>
      <x:c r="F525" s="0" t="s">
        <x:v>100</x:v>
      </x:c>
      <x:c r="G525" s="0" t="s">
        <x:v>80</x:v>
      </x:c>
      <x:c r="H525" s="0" t="s">
        <x:v>81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772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80</x:v>
      </x:c>
      <x:c r="F526" s="0" t="s">
        <x:v>100</x:v>
      </x:c>
      <x:c r="G526" s="0" t="s">
        <x:v>80</x:v>
      </x:c>
      <x:c r="H526" s="0" t="s">
        <x:v>81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80</x:v>
      </x:c>
      <x:c r="F527" s="0" t="s">
        <x:v>100</x:v>
      </x:c>
      <x:c r="G527" s="0" t="s">
        <x:v>80</x:v>
      </x:c>
      <x:c r="H527" s="0" t="s">
        <x:v>81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136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80</x:v>
      </x:c>
      <x:c r="F528" s="0" t="s">
        <x:v>100</x:v>
      </x:c>
      <x:c r="G528" s="0" t="s">
        <x:v>80</x:v>
      </x:c>
      <x:c r="H528" s="0" t="s">
        <x:v>81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232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80</x:v>
      </x:c>
      <x:c r="F529" s="0" t="s">
        <x:v>100</x:v>
      </x:c>
      <x:c r="G529" s="0" t="s">
        <x:v>80</x:v>
      </x:c>
      <x:c r="H529" s="0" t="s">
        <x:v>81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275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100</x:v>
      </x:c>
      <x:c r="G530" s="0" t="s">
        <x:v>82</x:v>
      </x:c>
      <x:c r="H530" s="0" t="s">
        <x:v>83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412013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100</x:v>
      </x:c>
      <x:c r="G531" s="0" t="s">
        <x:v>82</x:v>
      </x:c>
      <x:c r="H531" s="0" t="s">
        <x:v>83</x:v>
      </x:c>
      <x:c r="I531" s="0" t="s">
        <x:v>52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403295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100</x:v>
      </x:c>
      <x:c r="G532" s="0" t="s">
        <x:v>82</x:v>
      </x:c>
      <x:c r="H532" s="0" t="s">
        <x:v>83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49321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100</x:v>
      </x:c>
      <x:c r="G533" s="0" t="s">
        <x:v>82</x:v>
      </x:c>
      <x:c r="H533" s="0" t="s">
        <x:v>83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45078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100</x:v>
      </x:c>
      <x:c r="G534" s="0" t="s">
        <x:v>82</x:v>
      </x:c>
      <x:c r="H534" s="0" t="s">
        <x:v>83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28057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100</x:v>
      </x:c>
      <x:c r="G535" s="0" t="s">
        <x:v>82</x:v>
      </x:c>
      <x:c r="H535" s="0" t="s">
        <x:v>83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26297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100</x:v>
      </x:c>
      <x:c r="G536" s="0" t="s">
        <x:v>82</x:v>
      </x:c>
      <x:c r="H536" s="0" t="s">
        <x:v>83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23324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100</x:v>
      </x:c>
      <x:c r="G537" s="0" t="s">
        <x:v>82</x:v>
      </x:c>
      <x:c r="H537" s="0" t="s">
        <x:v>83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22366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100</x:v>
      </x:c>
      <x:c r="G538" s="0" t="s">
        <x:v>82</x:v>
      </x:c>
      <x:c r="H538" s="0" t="s">
        <x:v>83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19928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100</x:v>
      </x:c>
      <x:c r="G539" s="0" t="s">
        <x:v>82</x:v>
      </x:c>
      <x:c r="H539" s="0" t="s">
        <x:v>83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19562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100</x:v>
      </x:c>
      <x:c r="G540" s="0" t="s">
        <x:v>82</x:v>
      </x:c>
      <x:c r="H540" s="0" t="s">
        <x:v>83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53803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100</x:v>
      </x:c>
      <x:c r="G541" s="0" t="s">
        <x:v>82</x:v>
      </x:c>
      <x:c r="H541" s="0" t="s">
        <x:v>83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51571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100</x:v>
      </x:c>
      <x:c r="G542" s="0" t="s">
        <x:v>82</x:v>
      </x:c>
      <x:c r="H542" s="0" t="s">
        <x:v>83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45913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100</x:v>
      </x:c>
      <x:c r="G543" s="0" t="s">
        <x:v>82</x:v>
      </x:c>
      <x:c r="H543" s="0" t="s">
        <x:v>83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43268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100</x:v>
      </x:c>
      <x:c r="G544" s="0" t="s">
        <x:v>82</x:v>
      </x:c>
      <x:c r="H544" s="0" t="s">
        <x:v>83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61385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100</x:v>
      </x:c>
      <x:c r="G545" s="0" t="s">
        <x:v>82</x:v>
      </x:c>
      <x:c r="H545" s="0" t="s">
        <x:v>83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58743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100</x:v>
      </x:c>
      <x:c r="G546" s="0" t="s">
        <x:v>82</x:v>
      </x:c>
      <x:c r="H546" s="0" t="s">
        <x:v>83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123119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100</x:v>
      </x:c>
      <x:c r="G547" s="0" t="s">
        <x:v>82</x:v>
      </x:c>
      <x:c r="H547" s="0" t="s">
        <x:v>83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118258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100</x:v>
      </x:c>
      <x:c r="G548" s="0" t="s">
        <x:v>82</x:v>
      </x:c>
      <x:c r="H548" s="0" t="s">
        <x:v>83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100</x:v>
      </x:c>
      <x:c r="G549" s="0" t="s">
        <x:v>82</x:v>
      </x:c>
      <x:c r="H549" s="0" t="s">
        <x:v>83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9171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100</x:v>
      </x:c>
      <x:c r="G550" s="0" t="s">
        <x:v>82</x:v>
      </x:c>
      <x:c r="H550" s="0" t="s">
        <x:v>83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7163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100</x:v>
      </x:c>
      <x:c r="G551" s="0" t="s">
        <x:v>82</x:v>
      </x:c>
      <x:c r="H551" s="0" t="s">
        <x:v>83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8981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100</x:v>
      </x:c>
      <x:c r="G552" s="0" t="s">
        <x:v>84</x:v>
      </x:c>
      <x:c r="H552" s="0" t="s">
        <x:v>85</x:v>
      </x:c>
      <x:c r="I552" s="0" t="s">
        <x:v>52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13012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100</x:v>
      </x:c>
      <x:c r="G553" s="0" t="s">
        <x:v>84</x:v>
      </x:c>
      <x:c r="H553" s="0" t="s">
        <x:v>85</x:v>
      </x:c>
      <x:c r="I553" s="0" t="s">
        <x:v>52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13691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100</x:v>
      </x:c>
      <x:c r="G554" s="0" t="s">
        <x:v>84</x:v>
      </x:c>
      <x:c r="H554" s="0" t="s">
        <x:v>85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644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100</x:v>
      </x:c>
      <x:c r="G555" s="0" t="s">
        <x:v>84</x:v>
      </x:c>
      <x:c r="H555" s="0" t="s">
        <x:v>85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694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100</x:v>
      </x:c>
      <x:c r="G556" s="0" t="s">
        <x:v>84</x:v>
      </x:c>
      <x:c r="H556" s="0" t="s">
        <x:v>85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302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100</x:v>
      </x:c>
      <x:c r="G557" s="0" t="s">
        <x:v>84</x:v>
      </x:c>
      <x:c r="H557" s="0" t="s">
        <x:v>85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352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100</x:v>
      </x:c>
      <x:c r="G558" s="0" t="s">
        <x:v>84</x:v>
      </x:c>
      <x:c r="H558" s="0" t="s">
        <x:v>85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296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100</x:v>
      </x:c>
      <x:c r="G559" s="0" t="s">
        <x:v>84</x:v>
      </x:c>
      <x:c r="H559" s="0" t="s">
        <x:v>85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317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100</x:v>
      </x:c>
      <x:c r="G560" s="0" t="s">
        <x:v>84</x:v>
      </x:c>
      <x:c r="H560" s="0" t="s">
        <x:v>85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317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100</x:v>
      </x:c>
      <x:c r="G561" s="0" t="s">
        <x:v>84</x:v>
      </x:c>
      <x:c r="H561" s="0" t="s">
        <x:v>85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329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80</x:v>
      </x:c>
      <x:c r="F562" s="0" t="s">
        <x:v>100</x:v>
      </x:c>
      <x:c r="G562" s="0" t="s">
        <x:v>84</x:v>
      </x:c>
      <x:c r="H562" s="0" t="s">
        <x:v>85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664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80</x:v>
      </x:c>
      <x:c r="F563" s="0" t="s">
        <x:v>100</x:v>
      </x:c>
      <x:c r="G563" s="0" t="s">
        <x:v>84</x:v>
      </x:c>
      <x:c r="H563" s="0" t="s">
        <x:v>85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777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80</x:v>
      </x:c>
      <x:c r="F564" s="0" t="s">
        <x:v>100</x:v>
      </x:c>
      <x:c r="G564" s="0" t="s">
        <x:v>84</x:v>
      </x:c>
      <x:c r="H564" s="0" t="s">
        <x:v>85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748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80</x:v>
      </x:c>
      <x:c r="F565" s="0" t="s">
        <x:v>100</x:v>
      </x:c>
      <x:c r="G565" s="0" t="s">
        <x:v>84</x:v>
      </x:c>
      <x:c r="H565" s="0" t="s">
        <x:v>85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824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80</x:v>
      </x:c>
      <x:c r="F566" s="0" t="s">
        <x:v>100</x:v>
      </x:c>
      <x:c r="G566" s="0" t="s">
        <x:v>84</x:v>
      </x:c>
      <x:c r="H566" s="0" t="s">
        <x:v>85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1194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80</x:v>
      </x:c>
      <x:c r="F567" s="0" t="s">
        <x:v>100</x:v>
      </x:c>
      <x:c r="G567" s="0" t="s">
        <x:v>84</x:v>
      </x:c>
      <x:c r="H567" s="0" t="s">
        <x:v>85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1455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80</x:v>
      </x:c>
      <x:c r="F568" s="0" t="s">
        <x:v>100</x:v>
      </x:c>
      <x:c r="G568" s="0" t="s">
        <x:v>84</x:v>
      </x:c>
      <x:c r="H568" s="0" t="s">
        <x:v>85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8467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80</x:v>
      </x:c>
      <x:c r="F569" s="0" t="s">
        <x:v>100</x:v>
      </x:c>
      <x:c r="G569" s="0" t="s">
        <x:v>84</x:v>
      </x:c>
      <x:c r="H569" s="0" t="s">
        <x:v>85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7761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80</x:v>
      </x:c>
      <x:c r="F570" s="0" t="s">
        <x:v>100</x:v>
      </x:c>
      <x:c r="G570" s="0" t="s">
        <x:v>84</x:v>
      </x:c>
      <x:c r="H570" s="0" t="s">
        <x:v>85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80</x:v>
      </x:c>
      <x:c r="F571" s="0" t="s">
        <x:v>100</x:v>
      </x:c>
      <x:c r="G571" s="0" t="s">
        <x:v>84</x:v>
      </x:c>
      <x:c r="H571" s="0" t="s">
        <x:v>85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685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80</x:v>
      </x:c>
      <x:c r="F572" s="0" t="s">
        <x:v>100</x:v>
      </x:c>
      <x:c r="G572" s="0" t="s">
        <x:v>84</x:v>
      </x:c>
      <x:c r="H572" s="0" t="s">
        <x:v>85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380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80</x:v>
      </x:c>
      <x:c r="F573" s="0" t="s">
        <x:v>100</x:v>
      </x:c>
      <x:c r="G573" s="0" t="s">
        <x:v>84</x:v>
      </x:c>
      <x:c r="H573" s="0" t="s">
        <x:v>85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497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80</x:v>
      </x:c>
      <x:c r="F574" s="0" t="s">
        <x:v>100</x:v>
      </x:c>
      <x:c r="G574" s="0" t="s">
        <x:v>86</x:v>
      </x:c>
      <x:c r="H574" s="0" t="s">
        <x:v>87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18064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80</x:v>
      </x:c>
      <x:c r="F575" s="0" t="s">
        <x:v>100</x:v>
      </x:c>
      <x:c r="G575" s="0" t="s">
        <x:v>86</x:v>
      </x:c>
      <x:c r="H575" s="0" t="s">
        <x:v>87</x:v>
      </x:c>
      <x:c r="I575" s="0" t="s">
        <x:v>52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19170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80</x:v>
      </x:c>
      <x:c r="F576" s="0" t="s">
        <x:v>100</x:v>
      </x:c>
      <x:c r="G576" s="0" t="s">
        <x:v>86</x:v>
      </x:c>
      <x:c r="H576" s="0" t="s">
        <x:v>87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2685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80</x:v>
      </x:c>
      <x:c r="F577" s="0" t="s">
        <x:v>100</x:v>
      </x:c>
      <x:c r="G577" s="0" t="s">
        <x:v>86</x:v>
      </x:c>
      <x:c r="H577" s="0" t="s">
        <x:v>87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2241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80</x:v>
      </x:c>
      <x:c r="F578" s="0" t="s">
        <x:v>100</x:v>
      </x:c>
      <x:c r="G578" s="0" t="s">
        <x:v>86</x:v>
      </x:c>
      <x:c r="H578" s="0" t="s">
        <x:v>87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1260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80</x:v>
      </x:c>
      <x:c r="F579" s="0" t="s">
        <x:v>100</x:v>
      </x:c>
      <x:c r="G579" s="0" t="s">
        <x:v>86</x:v>
      </x:c>
      <x:c r="H579" s="0" t="s">
        <x:v>87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1039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80</x:v>
      </x:c>
      <x:c r="F580" s="0" t="s">
        <x:v>100</x:v>
      </x:c>
      <x:c r="G580" s="0" t="s">
        <x:v>86</x:v>
      </x:c>
      <x:c r="H580" s="0" t="s">
        <x:v>87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879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80</x:v>
      </x:c>
      <x:c r="F581" s="0" t="s">
        <x:v>100</x:v>
      </x:c>
      <x:c r="G581" s="0" t="s">
        <x:v>86</x:v>
      </x:c>
      <x:c r="H581" s="0" t="s">
        <x:v>87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768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80</x:v>
      </x:c>
      <x:c r="F582" s="0" t="s">
        <x:v>100</x:v>
      </x:c>
      <x:c r="G582" s="0" t="s">
        <x:v>86</x:v>
      </x:c>
      <x:c r="H582" s="0" t="s">
        <x:v>87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647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80</x:v>
      </x:c>
      <x:c r="F583" s="0" t="s">
        <x:v>100</x:v>
      </x:c>
      <x:c r="G583" s="0" t="s">
        <x:v>86</x:v>
      </x:c>
      <x:c r="H583" s="0" t="s">
        <x:v>87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605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80</x:v>
      </x:c>
      <x:c r="F584" s="0" t="s">
        <x:v>100</x:v>
      </x:c>
      <x:c r="G584" s="0" t="s">
        <x:v>86</x:v>
      </x:c>
      <x:c r="H584" s="0" t="s">
        <x:v>87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1044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80</x:v>
      </x:c>
      <x:c r="F585" s="0" t="s">
        <x:v>100</x:v>
      </x:c>
      <x:c r="G585" s="0" t="s">
        <x:v>86</x:v>
      </x:c>
      <x:c r="H585" s="0" t="s">
        <x:v>87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928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80</x:v>
      </x:c>
      <x:c r="F586" s="0" t="s">
        <x:v>100</x:v>
      </x:c>
      <x:c r="G586" s="0" t="s">
        <x:v>86</x:v>
      </x:c>
      <x:c r="H586" s="0" t="s">
        <x:v>87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893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80</x:v>
      </x:c>
      <x:c r="F587" s="0" t="s">
        <x:v>100</x:v>
      </x:c>
      <x:c r="G587" s="0" t="s">
        <x:v>86</x:v>
      </x:c>
      <x:c r="H587" s="0" t="s">
        <x:v>87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897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80</x:v>
      </x:c>
      <x:c r="F588" s="0" t="s">
        <x:v>100</x:v>
      </x:c>
      <x:c r="G588" s="0" t="s">
        <x:v>86</x:v>
      </x:c>
      <x:c r="H588" s="0" t="s">
        <x:v>87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1956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80</x:v>
      </x:c>
      <x:c r="F589" s="0" t="s">
        <x:v>100</x:v>
      </x:c>
      <x:c r="G589" s="0" t="s">
        <x:v>86</x:v>
      </x:c>
      <x:c r="H589" s="0" t="s">
        <x:v>87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1959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80</x:v>
      </x:c>
      <x:c r="F590" s="0" t="s">
        <x:v>100</x:v>
      </x:c>
      <x:c r="G590" s="0" t="s">
        <x:v>86</x:v>
      </x:c>
      <x:c r="H590" s="0" t="s">
        <x:v>87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7780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80</x:v>
      </x:c>
      <x:c r="F591" s="0" t="s">
        <x:v>100</x:v>
      </x:c>
      <x:c r="G591" s="0" t="s">
        <x:v>86</x:v>
      </x:c>
      <x:c r="H591" s="0" t="s">
        <x:v>87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7719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80</x:v>
      </x:c>
      <x:c r="F592" s="0" t="s">
        <x:v>100</x:v>
      </x:c>
      <x:c r="G592" s="0" t="s">
        <x:v>86</x:v>
      </x:c>
      <x:c r="H592" s="0" t="s">
        <x:v>87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80</x:v>
      </x:c>
      <x:c r="F593" s="0" t="s">
        <x:v>100</x:v>
      </x:c>
      <x:c r="G593" s="0" t="s">
        <x:v>86</x:v>
      </x:c>
      <x:c r="H593" s="0" t="s">
        <x:v>87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1965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80</x:v>
      </x:c>
      <x:c r="F594" s="0" t="s">
        <x:v>100</x:v>
      </x:c>
      <x:c r="G594" s="0" t="s">
        <x:v>86</x:v>
      </x:c>
      <x:c r="H594" s="0" t="s">
        <x:v>87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920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80</x:v>
      </x:c>
      <x:c r="F595" s="0" t="s">
        <x:v>100</x:v>
      </x:c>
      <x:c r="G595" s="0" t="s">
        <x:v>86</x:v>
      </x:c>
      <x:c r="H595" s="0" t="s">
        <x:v>87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1049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80</x:v>
      </x:c>
      <x:c r="F596" s="0" t="s">
        <x:v>100</x:v>
      </x:c>
      <x:c r="G596" s="0" t="s">
        <x:v>88</x:v>
      </x:c>
      <x:c r="H596" s="0" t="s">
        <x:v>89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41882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80</x:v>
      </x:c>
      <x:c r="F597" s="0" t="s">
        <x:v>100</x:v>
      </x:c>
      <x:c r="G597" s="0" t="s">
        <x:v>88</x:v>
      </x:c>
      <x:c r="H597" s="0" t="s">
        <x:v>89</x:v>
      </x:c>
      <x:c r="I597" s="0" t="s">
        <x:v>52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45975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80</x:v>
      </x:c>
      <x:c r="F598" s="0" t="s">
        <x:v>100</x:v>
      </x:c>
      <x:c r="G598" s="0" t="s">
        <x:v>88</x:v>
      </x:c>
      <x:c r="H598" s="0" t="s">
        <x:v>89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7896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80</x:v>
      </x:c>
      <x:c r="F599" s="0" t="s">
        <x:v>100</x:v>
      </x:c>
      <x:c r="G599" s="0" t="s">
        <x:v>88</x:v>
      </x:c>
      <x:c r="H599" s="0" t="s">
        <x:v>89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7255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80</x:v>
      </x:c>
      <x:c r="F600" s="0" t="s">
        <x:v>100</x:v>
      </x:c>
      <x:c r="G600" s="0" t="s">
        <x:v>88</x:v>
      </x:c>
      <x:c r="H600" s="0" t="s">
        <x:v>89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4923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80</x:v>
      </x:c>
      <x:c r="F601" s="0" t="s">
        <x:v>100</x:v>
      </x:c>
      <x:c r="G601" s="0" t="s">
        <x:v>88</x:v>
      </x:c>
      <x:c r="H601" s="0" t="s">
        <x:v>89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4655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80</x:v>
      </x:c>
      <x:c r="F602" s="0" t="s">
        <x:v>100</x:v>
      </x:c>
      <x:c r="G602" s="0" t="s">
        <x:v>88</x:v>
      </x:c>
      <x:c r="H602" s="0" t="s">
        <x:v>89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3598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80</x:v>
      </x:c>
      <x:c r="F603" s="0" t="s">
        <x:v>100</x:v>
      </x:c>
      <x:c r="G603" s="0" t="s">
        <x:v>88</x:v>
      </x:c>
      <x:c r="H603" s="0" t="s">
        <x:v>89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3893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80</x:v>
      </x:c>
      <x:c r="F604" s="0" t="s">
        <x:v>100</x:v>
      </x:c>
      <x:c r="G604" s="0" t="s">
        <x:v>88</x:v>
      </x:c>
      <x:c r="H604" s="0" t="s">
        <x:v>89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2437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80</x:v>
      </x:c>
      <x:c r="F605" s="0" t="s">
        <x:v>100</x:v>
      </x:c>
      <x:c r="G605" s="0" t="s">
        <x:v>88</x:v>
      </x:c>
      <x:c r="H605" s="0" t="s">
        <x:v>89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2656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80</x:v>
      </x:c>
      <x:c r="F606" s="0" t="s">
        <x:v>100</x:v>
      </x:c>
      <x:c r="G606" s="0" t="s">
        <x:v>88</x:v>
      </x:c>
      <x:c r="H606" s="0" t="s">
        <x:v>89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5771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80</x:v>
      </x:c>
      <x:c r="F607" s="0" t="s">
        <x:v>100</x:v>
      </x:c>
      <x:c r="G607" s="0" t="s">
        <x:v>88</x:v>
      </x:c>
      <x:c r="H607" s="0" t="s">
        <x:v>89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6255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80</x:v>
      </x:c>
      <x:c r="F608" s="0" t="s">
        <x:v>100</x:v>
      </x:c>
      <x:c r="G608" s="0" t="s">
        <x:v>88</x:v>
      </x:c>
      <x:c r="H608" s="0" t="s">
        <x:v>89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5922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80</x:v>
      </x:c>
      <x:c r="F609" s="0" t="s">
        <x:v>100</x:v>
      </x:c>
      <x:c r="G609" s="0" t="s">
        <x:v>88</x:v>
      </x:c>
      <x:c r="H609" s="0" t="s">
        <x:v>89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6201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80</x:v>
      </x:c>
      <x:c r="F610" s="0" t="s">
        <x:v>100</x:v>
      </x:c>
      <x:c r="G610" s="0" t="s">
        <x:v>88</x:v>
      </x:c>
      <x:c r="H610" s="0" t="s">
        <x:v>89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4619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80</x:v>
      </x:c>
      <x:c r="F611" s="0" t="s">
        <x:v>100</x:v>
      </x:c>
      <x:c r="G611" s="0" t="s">
        <x:v>88</x:v>
      </x:c>
      <x:c r="H611" s="0" t="s">
        <x:v>89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5532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80</x:v>
      </x:c>
      <x:c r="F612" s="0" t="s">
        <x:v>100</x:v>
      </x:c>
      <x:c r="G612" s="0" t="s">
        <x:v>88</x:v>
      </x:c>
      <x:c r="H612" s="0" t="s">
        <x:v>89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5736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80</x:v>
      </x:c>
      <x:c r="F613" s="0" t="s">
        <x:v>100</x:v>
      </x:c>
      <x:c r="G613" s="0" t="s">
        <x:v>88</x:v>
      </x:c>
      <x:c r="H613" s="0" t="s">
        <x:v>89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7597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80</x:v>
      </x:c>
      <x:c r="F614" s="0" t="s">
        <x:v>100</x:v>
      </x:c>
      <x:c r="G614" s="0" t="s">
        <x:v>88</x:v>
      </x:c>
      <x:c r="H614" s="0" t="s">
        <x:v>89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80</x:v>
      </x:c>
      <x:c r="F615" s="0" t="s">
        <x:v>100</x:v>
      </x:c>
      <x:c r="G615" s="0" t="s">
        <x:v>88</x:v>
      </x:c>
      <x:c r="H615" s="0" t="s">
        <x:v>89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492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80</x:v>
      </x:c>
      <x:c r="F616" s="0" t="s">
        <x:v>100</x:v>
      </x:c>
      <x:c r="G616" s="0" t="s">
        <x:v>88</x:v>
      </x:c>
      <x:c r="H616" s="0" t="s">
        <x:v>89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980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80</x:v>
      </x:c>
      <x:c r="F617" s="0" t="s">
        <x:v>100</x:v>
      </x:c>
      <x:c r="G617" s="0" t="s">
        <x:v>88</x:v>
      </x:c>
      <x:c r="H617" s="0" t="s">
        <x:v>89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1439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80</x:v>
      </x:c>
      <x:c r="F618" s="0" t="s">
        <x:v>100</x:v>
      </x:c>
      <x:c r="G618" s="0" t="s">
        <x:v>90</x:v>
      </x:c>
      <x:c r="H618" s="0" t="s">
        <x:v>91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67093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80</x:v>
      </x:c>
      <x:c r="F619" s="0" t="s">
        <x:v>100</x:v>
      </x:c>
      <x:c r="G619" s="0" t="s">
        <x:v>90</x:v>
      </x:c>
      <x:c r="H619" s="0" t="s">
        <x:v>91</x:v>
      </x:c>
      <x:c r="I619" s="0" t="s">
        <x:v>52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75956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80</x:v>
      </x:c>
      <x:c r="F620" s="0" t="s">
        <x:v>100</x:v>
      </x:c>
      <x:c r="G620" s="0" t="s">
        <x:v>90</x:v>
      </x:c>
      <x:c r="H620" s="0" t="s">
        <x:v>91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10558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80</x:v>
      </x:c>
      <x:c r="F621" s="0" t="s">
        <x:v>100</x:v>
      </x:c>
      <x:c r="G621" s="0" t="s">
        <x:v>90</x:v>
      </x:c>
      <x:c r="H621" s="0" t="s">
        <x:v>91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9878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80</x:v>
      </x:c>
      <x:c r="F622" s="0" t="s">
        <x:v>100</x:v>
      </x:c>
      <x:c r="G622" s="0" t="s">
        <x:v>90</x:v>
      </x:c>
      <x:c r="H622" s="0" t="s">
        <x:v>91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8520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80</x:v>
      </x:c>
      <x:c r="F623" s="0" t="s">
        <x:v>100</x:v>
      </x:c>
      <x:c r="G623" s="0" t="s">
        <x:v>90</x:v>
      </x:c>
      <x:c r="H623" s="0" t="s">
        <x:v>91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8321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80</x:v>
      </x:c>
      <x:c r="F624" s="0" t="s">
        <x:v>100</x:v>
      </x:c>
      <x:c r="G624" s="0" t="s">
        <x:v>90</x:v>
      </x:c>
      <x:c r="H624" s="0" t="s">
        <x:v>91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7001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80</x:v>
      </x:c>
      <x:c r="F625" s="0" t="s">
        <x:v>100</x:v>
      </x:c>
      <x:c r="G625" s="0" t="s">
        <x:v>90</x:v>
      </x:c>
      <x:c r="H625" s="0" t="s">
        <x:v>91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7287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80</x:v>
      </x:c>
      <x:c r="F626" s="0" t="s">
        <x:v>100</x:v>
      </x:c>
      <x:c r="G626" s="0" t="s">
        <x:v>90</x:v>
      </x:c>
      <x:c r="H626" s="0" t="s">
        <x:v>91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4200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80</x:v>
      </x:c>
      <x:c r="F627" s="0" t="s">
        <x:v>100</x:v>
      </x:c>
      <x:c r="G627" s="0" t="s">
        <x:v>90</x:v>
      </x:c>
      <x:c r="H627" s="0" t="s">
        <x:v>91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4652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80</x:v>
      </x:c>
      <x:c r="F628" s="0" t="s">
        <x:v>100</x:v>
      </x:c>
      <x:c r="G628" s="0" t="s">
        <x:v>90</x:v>
      </x:c>
      <x:c r="H628" s="0" t="s">
        <x:v>91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9509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80</x:v>
      </x:c>
      <x:c r="F629" s="0" t="s">
        <x:v>100</x:v>
      </x:c>
      <x:c r="G629" s="0" t="s">
        <x:v>90</x:v>
      </x:c>
      <x:c r="H629" s="0" t="s">
        <x:v>91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10404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80</x:v>
      </x:c>
      <x:c r="F630" s="0" t="s">
        <x:v>100</x:v>
      </x:c>
      <x:c r="G630" s="0" t="s">
        <x:v>90</x:v>
      </x:c>
      <x:c r="H630" s="0" t="s">
        <x:v>91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10683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80</x:v>
      </x:c>
      <x:c r="F631" s="0" t="s">
        <x:v>100</x:v>
      </x:c>
      <x:c r="G631" s="0" t="s">
        <x:v>90</x:v>
      </x:c>
      <x:c r="H631" s="0" t="s">
        <x:v>91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11618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80</x:v>
      </x:c>
      <x:c r="F632" s="0" t="s">
        <x:v>100</x:v>
      </x:c>
      <x:c r="G632" s="0" t="s">
        <x:v>90</x:v>
      </x:c>
      <x:c r="H632" s="0" t="s">
        <x:v>91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7261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80</x:v>
      </x:c>
      <x:c r="F633" s="0" t="s">
        <x:v>100</x:v>
      </x:c>
      <x:c r="G633" s="0" t="s">
        <x:v>90</x:v>
      </x:c>
      <x:c r="H633" s="0" t="s">
        <x:v>91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8952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80</x:v>
      </x:c>
      <x:c r="F634" s="0" t="s">
        <x:v>100</x:v>
      </x:c>
      <x:c r="G634" s="0" t="s">
        <x:v>90</x:v>
      </x:c>
      <x:c r="H634" s="0" t="s">
        <x:v>91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8496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80</x:v>
      </x:c>
      <x:c r="F635" s="0" t="s">
        <x:v>100</x:v>
      </x:c>
      <x:c r="G635" s="0" t="s">
        <x:v>90</x:v>
      </x:c>
      <x:c r="H635" s="0" t="s">
        <x:v>91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12183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80</x:v>
      </x:c>
      <x:c r="F636" s="0" t="s">
        <x:v>100</x:v>
      </x:c>
      <x:c r="G636" s="0" t="s">
        <x:v>90</x:v>
      </x:c>
      <x:c r="H636" s="0" t="s">
        <x:v>91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80</x:v>
      </x:c>
      <x:c r="F637" s="0" t="s">
        <x:v>100</x:v>
      </x:c>
      <x:c r="G637" s="0" t="s">
        <x:v>90</x:v>
      </x:c>
      <x:c r="H637" s="0" t="s">
        <x:v>91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1366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80</x:v>
      </x:c>
      <x:c r="F638" s="0" t="s">
        <x:v>100</x:v>
      </x:c>
      <x:c r="G638" s="0" t="s">
        <x:v>90</x:v>
      </x:c>
      <x:c r="H638" s="0" t="s">
        <x:v>91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865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80</x:v>
      </x:c>
      <x:c r="F639" s="0" t="s">
        <x:v>100</x:v>
      </x:c>
      <x:c r="G639" s="0" t="s">
        <x:v>90</x:v>
      </x:c>
      <x:c r="H639" s="0" t="s">
        <x:v>91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1295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80</x:v>
      </x:c>
      <x:c r="F640" s="0" t="s">
        <x:v>100</x:v>
      </x:c>
      <x:c r="G640" s="0" t="s">
        <x:v>92</x:v>
      </x:c>
      <x:c r="H640" s="0" t="s">
        <x:v>93</x:v>
      </x:c>
      <x:c r="I640" s="0" t="s">
        <x:v>52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5733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80</x:v>
      </x:c>
      <x:c r="F641" s="0" t="s">
        <x:v>100</x:v>
      </x:c>
      <x:c r="G641" s="0" t="s">
        <x:v>92</x:v>
      </x:c>
      <x:c r="H641" s="0" t="s">
        <x:v>93</x:v>
      </x:c>
      <x:c r="I641" s="0" t="s">
        <x:v>52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5602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80</x:v>
      </x:c>
      <x:c r="F642" s="0" t="s">
        <x:v>100</x:v>
      </x:c>
      <x:c r="G642" s="0" t="s">
        <x:v>92</x:v>
      </x:c>
      <x:c r="H642" s="0" t="s">
        <x:v>93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625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80</x:v>
      </x:c>
      <x:c r="F643" s="0" t="s">
        <x:v>100</x:v>
      </x:c>
      <x:c r="G643" s="0" t="s">
        <x:v>92</x:v>
      </x:c>
      <x:c r="H643" s="0" t="s">
        <x:v>93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608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80</x:v>
      </x:c>
      <x:c r="F644" s="0" t="s">
        <x:v>100</x:v>
      </x:c>
      <x:c r="G644" s="0" t="s">
        <x:v>92</x:v>
      </x:c>
      <x:c r="H644" s="0" t="s">
        <x:v>93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293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80</x:v>
      </x:c>
      <x:c r="F645" s="0" t="s">
        <x:v>100</x:v>
      </x:c>
      <x:c r="G645" s="0" t="s">
        <x:v>92</x:v>
      </x:c>
      <x:c r="H645" s="0" t="s">
        <x:v>93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265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80</x:v>
      </x:c>
      <x:c r="F646" s="0" t="s">
        <x:v>100</x:v>
      </x:c>
      <x:c r="G646" s="0" t="s">
        <x:v>92</x:v>
      </x:c>
      <x:c r="H646" s="0" t="s">
        <x:v>93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188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80</x:v>
      </x:c>
      <x:c r="F647" s="0" t="s">
        <x:v>100</x:v>
      </x:c>
      <x:c r="G647" s="0" t="s">
        <x:v>92</x:v>
      </x:c>
      <x:c r="H647" s="0" t="s">
        <x:v>93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166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80</x:v>
      </x:c>
      <x:c r="F648" s="0" t="s">
        <x:v>100</x:v>
      </x:c>
      <x:c r="G648" s="0" t="s">
        <x:v>92</x:v>
      </x:c>
      <x:c r="H648" s="0" t="s">
        <x:v>93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199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80</x:v>
      </x:c>
      <x:c r="F649" s="0" t="s">
        <x:v>100</x:v>
      </x:c>
      <x:c r="G649" s="0" t="s">
        <x:v>92</x:v>
      </x:c>
      <x:c r="H649" s="0" t="s">
        <x:v>93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211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80</x:v>
      </x:c>
      <x:c r="F650" s="0" t="s">
        <x:v>100</x:v>
      </x:c>
      <x:c r="G650" s="0" t="s">
        <x:v>92</x:v>
      </x:c>
      <x:c r="H650" s="0" t="s">
        <x:v>93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696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80</x:v>
      </x:c>
      <x:c r="F651" s="0" t="s">
        <x:v>100</x:v>
      </x:c>
      <x:c r="G651" s="0" t="s">
        <x:v>92</x:v>
      </x:c>
      <x:c r="H651" s="0" t="s">
        <x:v>93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651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80</x:v>
      </x:c>
      <x:c r="F652" s="0" t="s">
        <x:v>100</x:v>
      </x:c>
      <x:c r="G652" s="0" t="s">
        <x:v>92</x:v>
      </x:c>
      <x:c r="H652" s="0" t="s">
        <x:v>93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976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80</x:v>
      </x:c>
      <x:c r="F653" s="0" t="s">
        <x:v>100</x:v>
      </x:c>
      <x:c r="G653" s="0" t="s">
        <x:v>92</x:v>
      </x:c>
      <x:c r="H653" s="0" t="s">
        <x:v>93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850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80</x:v>
      </x:c>
      <x:c r="F654" s="0" t="s">
        <x:v>100</x:v>
      </x:c>
      <x:c r="G654" s="0" t="s">
        <x:v>92</x:v>
      </x:c>
      <x:c r="H654" s="0" t="s">
        <x:v>93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652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80</x:v>
      </x:c>
      <x:c r="F655" s="0" t="s">
        <x:v>100</x:v>
      </x:c>
      <x:c r="G655" s="0" t="s">
        <x:v>92</x:v>
      </x:c>
      <x:c r="H655" s="0" t="s">
        <x:v>93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664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80</x:v>
      </x:c>
      <x:c r="F656" s="0" t="s">
        <x:v>100</x:v>
      </x:c>
      <x:c r="G656" s="0" t="s">
        <x:v>92</x:v>
      </x:c>
      <x:c r="H656" s="0" t="s">
        <x:v>93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2021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80</x:v>
      </x:c>
      <x:c r="F657" s="0" t="s">
        <x:v>100</x:v>
      </x:c>
      <x:c r="G657" s="0" t="s">
        <x:v>92</x:v>
      </x:c>
      <x:c r="H657" s="0" t="s">
        <x:v>93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1949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80</x:v>
      </x:c>
      <x:c r="F658" s="0" t="s">
        <x:v>100</x:v>
      </x:c>
      <x:c r="G658" s="0" t="s">
        <x:v>92</x:v>
      </x:c>
      <x:c r="H658" s="0" t="s">
        <x:v>93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80</x:v>
      </x:c>
      <x:c r="F659" s="0" t="s">
        <x:v>100</x:v>
      </x:c>
      <x:c r="G659" s="0" t="s">
        <x:v>92</x:v>
      </x:c>
      <x:c r="H659" s="0" t="s">
        <x:v>93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152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80</x:v>
      </x:c>
      <x:c r="F660" s="0" t="s">
        <x:v>100</x:v>
      </x:c>
      <x:c r="G660" s="0" t="s">
        <x:v>92</x:v>
      </x:c>
      <x:c r="H660" s="0" t="s">
        <x:v>93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83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80</x:v>
      </x:c>
      <x:c r="F661" s="0" t="s">
        <x:v>100</x:v>
      </x:c>
      <x:c r="G661" s="0" t="s">
        <x:v>92</x:v>
      </x:c>
      <x:c r="H661" s="0" t="s">
        <x:v>93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86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80</x:v>
      </x:c>
      <x:c r="F662" s="0" t="s">
        <x:v>100</x:v>
      </x:c>
      <x:c r="G662" s="0" t="s">
        <x:v>94</x:v>
      </x:c>
      <x:c r="H662" s="0" t="s">
        <x:v>95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17904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80</x:v>
      </x:c>
      <x:c r="F663" s="0" t="s">
        <x:v>100</x:v>
      </x:c>
      <x:c r="G663" s="0" t="s">
        <x:v>94</x:v>
      </x:c>
      <x:c r="H663" s="0" t="s">
        <x:v>95</x:v>
      </x:c>
      <x:c r="I663" s="0" t="s">
        <x:v>52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27471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80</x:v>
      </x:c>
      <x:c r="F664" s="0" t="s">
        <x:v>100</x:v>
      </x:c>
      <x:c r="G664" s="0" t="s">
        <x:v>94</x:v>
      </x:c>
      <x:c r="H664" s="0" t="s">
        <x:v>95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4366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80</x:v>
      </x:c>
      <x:c r="F665" s="0" t="s">
        <x:v>100</x:v>
      </x:c>
      <x:c r="G665" s="0" t="s">
        <x:v>94</x:v>
      </x:c>
      <x:c r="H665" s="0" t="s">
        <x:v>95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5924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80</x:v>
      </x:c>
      <x:c r="F666" s="0" t="s">
        <x:v>100</x:v>
      </x:c>
      <x:c r="G666" s="0" t="s">
        <x:v>94</x:v>
      </x:c>
      <x:c r="H666" s="0" t="s">
        <x:v>95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1618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80</x:v>
      </x:c>
      <x:c r="F667" s="0" t="s">
        <x:v>100</x:v>
      </x:c>
      <x:c r="G667" s="0" t="s">
        <x:v>94</x:v>
      </x:c>
      <x:c r="H667" s="0" t="s">
        <x:v>95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2417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80</x:v>
      </x:c>
      <x:c r="F668" s="0" t="s">
        <x:v>100</x:v>
      </x:c>
      <x:c r="G668" s="0" t="s">
        <x:v>94</x:v>
      </x:c>
      <x:c r="H668" s="0" t="s">
        <x:v>95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1122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80</x:v>
      </x:c>
      <x:c r="F669" s="0" t="s">
        <x:v>100</x:v>
      </x:c>
      <x:c r="G669" s="0" t="s">
        <x:v>94</x:v>
      </x:c>
      <x:c r="H669" s="0" t="s">
        <x:v>95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1727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80</x:v>
      </x:c>
      <x:c r="F670" s="0" t="s">
        <x:v>100</x:v>
      </x:c>
      <x:c r="G670" s="0" t="s">
        <x:v>94</x:v>
      </x:c>
      <x:c r="H670" s="0" t="s">
        <x:v>95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685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80</x:v>
      </x:c>
      <x:c r="F671" s="0" t="s">
        <x:v>100</x:v>
      </x:c>
      <x:c r="G671" s="0" t="s">
        <x:v>94</x:v>
      </x:c>
      <x:c r="H671" s="0" t="s">
        <x:v>95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1134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80</x:v>
      </x:c>
      <x:c r="F672" s="0" t="s">
        <x:v>100</x:v>
      </x:c>
      <x:c r="G672" s="0" t="s">
        <x:v>94</x:v>
      </x:c>
      <x:c r="H672" s="0" t="s">
        <x:v>95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1822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80</x:v>
      </x:c>
      <x:c r="F673" s="0" t="s">
        <x:v>100</x:v>
      </x:c>
      <x:c r="G673" s="0" t="s">
        <x:v>94</x:v>
      </x:c>
      <x:c r="H673" s="0" t="s">
        <x:v>95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2938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80</x:v>
      </x:c>
      <x:c r="F674" s="0" t="s">
        <x:v>100</x:v>
      </x:c>
      <x:c r="G674" s="0" t="s">
        <x:v>94</x:v>
      </x:c>
      <x:c r="H674" s="0" t="s">
        <x:v>95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1725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80</x:v>
      </x:c>
      <x:c r="F675" s="0" t="s">
        <x:v>100</x:v>
      </x:c>
      <x:c r="G675" s="0" t="s">
        <x:v>94</x:v>
      </x:c>
      <x:c r="H675" s="0" t="s">
        <x:v>95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2959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80</x:v>
      </x:c>
      <x:c r="F676" s="0" t="s">
        <x:v>100</x:v>
      </x:c>
      <x:c r="G676" s="0" t="s">
        <x:v>94</x:v>
      </x:c>
      <x:c r="H676" s="0" t="s">
        <x:v>95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1586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80</x:v>
      </x:c>
      <x:c r="F677" s="0" t="s">
        <x:v>100</x:v>
      </x:c>
      <x:c r="G677" s="0" t="s">
        <x:v>94</x:v>
      </x:c>
      <x:c r="H677" s="0" t="s">
        <x:v>95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2819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80</x:v>
      </x:c>
      <x:c r="F678" s="0" t="s">
        <x:v>100</x:v>
      </x:c>
      <x:c r="G678" s="0" t="s">
        <x:v>94</x:v>
      </x:c>
      <x:c r="H678" s="0" t="s">
        <x:v>95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4733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80</x:v>
      </x:c>
      <x:c r="F679" s="0" t="s">
        <x:v>100</x:v>
      </x:c>
      <x:c r="G679" s="0" t="s">
        <x:v>94</x:v>
      </x:c>
      <x:c r="H679" s="0" t="s">
        <x:v>95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6076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80</x:v>
      </x:c>
      <x:c r="F680" s="0" t="s">
        <x:v>100</x:v>
      </x:c>
      <x:c r="G680" s="0" t="s">
        <x:v>94</x:v>
      </x:c>
      <x:c r="H680" s="0" t="s">
        <x:v>95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80</x:v>
      </x:c>
      <x:c r="F681" s="0" t="s">
        <x:v>100</x:v>
      </x:c>
      <x:c r="G681" s="0" t="s">
        <x:v>94</x:v>
      </x:c>
      <x:c r="H681" s="0" t="s">
        <x:v>95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965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80</x:v>
      </x:c>
      <x:c r="F682" s="0" t="s">
        <x:v>100</x:v>
      </x:c>
      <x:c r="G682" s="0" t="s">
        <x:v>94</x:v>
      </x:c>
      <x:c r="H682" s="0" t="s">
        <x:v>95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247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80</x:v>
      </x:c>
      <x:c r="F683" s="0" t="s">
        <x:v>100</x:v>
      </x:c>
      <x:c r="G683" s="0" t="s">
        <x:v>94</x:v>
      </x:c>
      <x:c r="H683" s="0" t="s">
        <x:v>95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512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80</x:v>
      </x:c>
      <x:c r="F684" s="0" t="s">
        <x:v>100</x:v>
      </x:c>
      <x:c r="G684" s="0" t="s">
        <x:v>96</x:v>
      </x:c>
      <x:c r="H684" s="0" t="s">
        <x:v>97</x:v>
      </x:c>
      <x:c r="I684" s="0" t="s">
        <x:v>52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5630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80</x:v>
      </x:c>
      <x:c r="F685" s="0" t="s">
        <x:v>100</x:v>
      </x:c>
      <x:c r="G685" s="0" t="s">
        <x:v>96</x:v>
      </x:c>
      <x:c r="H685" s="0" t="s">
        <x:v>97</x:v>
      </x:c>
      <x:c r="I685" s="0" t="s">
        <x:v>52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7176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80</x:v>
      </x:c>
      <x:c r="F686" s="0" t="s">
        <x:v>100</x:v>
      </x:c>
      <x:c r="G686" s="0" t="s">
        <x:v>96</x:v>
      </x:c>
      <x:c r="H686" s="0" t="s">
        <x:v>97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472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80</x:v>
      </x:c>
      <x:c r="F687" s="0" t="s">
        <x:v>100</x:v>
      </x:c>
      <x:c r="G687" s="0" t="s">
        <x:v>96</x:v>
      </x:c>
      <x:c r="H687" s="0" t="s">
        <x:v>97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486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80</x:v>
      </x:c>
      <x:c r="F688" s="0" t="s">
        <x:v>100</x:v>
      </x:c>
      <x:c r="G688" s="0" t="s">
        <x:v>96</x:v>
      </x:c>
      <x:c r="H688" s="0" t="s">
        <x:v>97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173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80</x:v>
      </x:c>
      <x:c r="F689" s="0" t="s">
        <x:v>100</x:v>
      </x:c>
      <x:c r="G689" s="0" t="s">
        <x:v>96</x:v>
      </x:c>
      <x:c r="H689" s="0" t="s">
        <x:v>97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199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80</x:v>
      </x:c>
      <x:c r="F690" s="0" t="s">
        <x:v>100</x:v>
      </x:c>
      <x:c r="G690" s="0" t="s">
        <x:v>96</x:v>
      </x:c>
      <x:c r="H690" s="0" t="s">
        <x:v>97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135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80</x:v>
      </x:c>
      <x:c r="F691" s="0" t="s">
        <x:v>100</x:v>
      </x:c>
      <x:c r="G691" s="0" t="s">
        <x:v>96</x:v>
      </x:c>
      <x:c r="H691" s="0" t="s">
        <x:v>97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178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80</x:v>
      </x:c>
      <x:c r="F692" s="0" t="s">
        <x:v>100</x:v>
      </x:c>
      <x:c r="G692" s="0" t="s">
        <x:v>96</x:v>
      </x:c>
      <x:c r="H692" s="0" t="s">
        <x:v>97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103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80</x:v>
      </x:c>
      <x:c r="F693" s="0" t="s">
        <x:v>100</x:v>
      </x:c>
      <x:c r="G693" s="0" t="s">
        <x:v>96</x:v>
      </x:c>
      <x:c r="H693" s="0" t="s">
        <x:v>97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124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80</x:v>
      </x:c>
      <x:c r="F694" s="0" t="s">
        <x:v>100</x:v>
      </x:c>
      <x:c r="G694" s="0" t="s">
        <x:v>96</x:v>
      </x:c>
      <x:c r="H694" s="0" t="s">
        <x:v>97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266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80</x:v>
      </x:c>
      <x:c r="F695" s="0" t="s">
        <x:v>100</x:v>
      </x:c>
      <x:c r="G695" s="0" t="s">
        <x:v>96</x:v>
      </x:c>
      <x:c r="H695" s="0" t="s">
        <x:v>97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323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80</x:v>
      </x:c>
      <x:c r="F696" s="0" t="s">
        <x:v>100</x:v>
      </x:c>
      <x:c r="G696" s="0" t="s">
        <x:v>96</x:v>
      </x:c>
      <x:c r="H696" s="0" t="s">
        <x:v>97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216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80</x:v>
      </x:c>
      <x:c r="F697" s="0" t="s">
        <x:v>100</x:v>
      </x:c>
      <x:c r="G697" s="0" t="s">
        <x:v>96</x:v>
      </x:c>
      <x:c r="H697" s="0" t="s">
        <x:v>97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312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80</x:v>
      </x:c>
      <x:c r="F698" s="0" t="s">
        <x:v>100</x:v>
      </x:c>
      <x:c r="G698" s="0" t="s">
        <x:v>96</x:v>
      </x:c>
      <x:c r="H698" s="0" t="s">
        <x:v>97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270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80</x:v>
      </x:c>
      <x:c r="F699" s="0" t="s">
        <x:v>100</x:v>
      </x:c>
      <x:c r="G699" s="0" t="s">
        <x:v>96</x:v>
      </x:c>
      <x:c r="H699" s="0" t="s">
        <x:v>97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396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80</x:v>
      </x:c>
      <x:c r="F700" s="0" t="s">
        <x:v>100</x:v>
      </x:c>
      <x:c r="G700" s="0" t="s">
        <x:v>96</x:v>
      </x:c>
      <x:c r="H700" s="0" t="s">
        <x:v>97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3919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80</x:v>
      </x:c>
      <x:c r="F701" s="0" t="s">
        <x:v>100</x:v>
      </x:c>
      <x:c r="G701" s="0" t="s">
        <x:v>96</x:v>
      </x:c>
      <x:c r="H701" s="0" t="s">
        <x:v>97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3849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80</x:v>
      </x:c>
      <x:c r="F702" s="0" t="s">
        <x:v>100</x:v>
      </x:c>
      <x:c r="G702" s="0" t="s">
        <x:v>96</x:v>
      </x:c>
      <x:c r="H702" s="0" t="s">
        <x:v>97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80</x:v>
      </x:c>
      <x:c r="F703" s="0" t="s">
        <x:v>100</x:v>
      </x:c>
      <x:c r="G703" s="0" t="s">
        <x:v>96</x:v>
      </x:c>
      <x:c r="H703" s="0" t="s">
        <x:v>97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1201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80</x:v>
      </x:c>
      <x:c r="F704" s="0" t="s">
        <x:v>100</x:v>
      </x:c>
      <x:c r="G704" s="0" t="s">
        <x:v>96</x:v>
      </x:c>
      <x:c r="H704" s="0" t="s">
        <x:v>97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76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80</x:v>
      </x:c>
      <x:c r="F705" s="0" t="s">
        <x:v>100</x:v>
      </x:c>
      <x:c r="G705" s="0" t="s">
        <x:v>96</x:v>
      </x:c>
      <x:c r="H705" s="0" t="s">
        <x:v>97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108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80</x:v>
      </x:c>
      <x:c r="F706" s="0" t="s">
        <x:v>100</x:v>
      </x:c>
      <x:c r="G706" s="0" t="s">
        <x:v>98</x:v>
      </x:c>
      <x:c r="H706" s="0" t="s">
        <x:v>79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5811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80</x:v>
      </x:c>
      <x:c r="F707" s="0" t="s">
        <x:v>100</x:v>
      </x:c>
      <x:c r="G707" s="0" t="s">
        <x:v>98</x:v>
      </x:c>
      <x:c r="H707" s="0" t="s">
        <x:v>79</x:v>
      </x:c>
      <x:c r="I707" s="0" t="s">
        <x:v>52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9097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80</x:v>
      </x:c>
      <x:c r="F708" s="0" t="s">
        <x:v>100</x:v>
      </x:c>
      <x:c r="G708" s="0" t="s">
        <x:v>98</x:v>
      </x:c>
      <x:c r="H708" s="0" t="s">
        <x:v>79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388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80</x:v>
      </x:c>
      <x:c r="F709" s="0" t="s">
        <x:v>100</x:v>
      </x:c>
      <x:c r="G709" s="0" t="s">
        <x:v>98</x:v>
      </x:c>
      <x:c r="H709" s="0" t="s">
        <x:v>79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449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80</x:v>
      </x:c>
      <x:c r="F710" s="0" t="s">
        <x:v>100</x:v>
      </x:c>
      <x:c r="G710" s="0" t="s">
        <x:v>98</x:v>
      </x:c>
      <x:c r="H710" s="0" t="s">
        <x:v>79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205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80</x:v>
      </x:c>
      <x:c r="F711" s="0" t="s">
        <x:v>100</x:v>
      </x:c>
      <x:c r="G711" s="0" t="s">
        <x:v>98</x:v>
      </x:c>
      <x:c r="H711" s="0" t="s">
        <x:v>79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225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80</x:v>
      </x:c>
      <x:c r="F712" s="0" t="s">
        <x:v>100</x:v>
      </x:c>
      <x:c r="G712" s="0" t="s">
        <x:v>98</x:v>
      </x:c>
      <x:c r="H712" s="0" t="s">
        <x:v>79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191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80</x:v>
      </x:c>
      <x:c r="F713" s="0" t="s">
        <x:v>100</x:v>
      </x:c>
      <x:c r="G713" s="0" t="s">
        <x:v>98</x:v>
      </x:c>
      <x:c r="H713" s="0" t="s">
        <x:v>79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183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80</x:v>
      </x:c>
      <x:c r="F714" s="0" t="s">
        <x:v>100</x:v>
      </x:c>
      <x:c r="G714" s="0" t="s">
        <x:v>98</x:v>
      </x:c>
      <x:c r="H714" s="0" t="s">
        <x:v>79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137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80</x:v>
      </x:c>
      <x:c r="F715" s="0" t="s">
        <x:v>100</x:v>
      </x:c>
      <x:c r="G715" s="0" t="s">
        <x:v>98</x:v>
      </x:c>
      <x:c r="H715" s="0" t="s">
        <x:v>79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149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80</x:v>
      </x:c>
      <x:c r="F716" s="0" t="s">
        <x:v>100</x:v>
      </x:c>
      <x:c r="G716" s="0" t="s">
        <x:v>98</x:v>
      </x:c>
      <x:c r="H716" s="0" t="s">
        <x:v>79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305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80</x:v>
      </x:c>
      <x:c r="F717" s="0" t="s">
        <x:v>100</x:v>
      </x:c>
      <x:c r="G717" s="0" t="s">
        <x:v>98</x:v>
      </x:c>
      <x:c r="H717" s="0" t="s">
        <x:v>79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337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80</x:v>
      </x:c>
      <x:c r="F718" s="0" t="s">
        <x:v>100</x:v>
      </x:c>
      <x:c r="G718" s="0" t="s">
        <x:v>98</x:v>
      </x:c>
      <x:c r="H718" s="0" t="s">
        <x:v>79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263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80</x:v>
      </x:c>
      <x:c r="F719" s="0" t="s">
        <x:v>100</x:v>
      </x:c>
      <x:c r="G719" s="0" t="s">
        <x:v>98</x:v>
      </x:c>
      <x:c r="H719" s="0" t="s">
        <x:v>79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306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80</x:v>
      </x:c>
      <x:c r="F720" s="0" t="s">
        <x:v>100</x:v>
      </x:c>
      <x:c r="G720" s="0" t="s">
        <x:v>98</x:v>
      </x:c>
      <x:c r="H720" s="0" t="s">
        <x:v>79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288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80</x:v>
      </x:c>
      <x:c r="F721" s="0" t="s">
        <x:v>100</x:v>
      </x:c>
      <x:c r="G721" s="0" t="s">
        <x:v>98</x:v>
      </x:c>
      <x:c r="H721" s="0" t="s">
        <x:v>79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316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80</x:v>
      </x:c>
      <x:c r="F722" s="0" t="s">
        <x:v>100</x:v>
      </x:c>
      <x:c r="G722" s="0" t="s">
        <x:v>98</x:v>
      </x:c>
      <x:c r="H722" s="0" t="s">
        <x:v>79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639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80</x:v>
      </x:c>
      <x:c r="F723" s="0" t="s">
        <x:v>100</x:v>
      </x:c>
      <x:c r="G723" s="0" t="s">
        <x:v>98</x:v>
      </x:c>
      <x:c r="H723" s="0" t="s">
        <x:v>79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717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80</x:v>
      </x:c>
      <x:c r="F724" s="0" t="s">
        <x:v>100</x:v>
      </x:c>
      <x:c r="G724" s="0" t="s">
        <x:v>98</x:v>
      </x:c>
      <x:c r="H724" s="0" t="s">
        <x:v>79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80</x:v>
      </x:c>
      <x:c r="F725" s="0" t="s">
        <x:v>100</x:v>
      </x:c>
      <x:c r="G725" s="0" t="s">
        <x:v>98</x:v>
      </x:c>
      <x:c r="H725" s="0" t="s">
        <x:v>79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129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80</x:v>
      </x:c>
      <x:c r="F726" s="0" t="s">
        <x:v>100</x:v>
      </x:c>
      <x:c r="G726" s="0" t="s">
        <x:v>98</x:v>
      </x:c>
      <x:c r="H726" s="0" t="s">
        <x:v>79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3395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80</x:v>
      </x:c>
      <x:c r="F727" s="0" t="s">
        <x:v>100</x:v>
      </x:c>
      <x:c r="G727" s="0" t="s">
        <x:v>98</x:v>
      </x:c>
      <x:c r="H727" s="0" t="s">
        <x:v>79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6286</x:v>
      </x:c>
    </x:row>
    <x:row r="728" spans="1:14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54</x:v>
      </x:c>
      <x:c r="F728" s="0" t="s">
        <x:v>55</x:v>
      </x:c>
      <x:c r="G728" s="0" t="s">
        <x:v>52</x:v>
      </x:c>
      <x:c r="H728" s="0" t="s">
        <x:v>53</x:v>
      </x:c>
      <x:c r="I728" s="0" t="s">
        <x:v>52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699869</x:v>
      </x:c>
    </x:row>
    <x:row r="729" spans="1:14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54</x:v>
      </x:c>
      <x:c r="F729" s="0" t="s">
        <x:v>55</x:v>
      </x:c>
      <x:c r="G729" s="0" t="s">
        <x:v>52</x:v>
      </x:c>
      <x:c r="H729" s="0" t="s">
        <x:v>53</x:v>
      </x:c>
      <x:c r="I729" s="0" t="s">
        <x:v>52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715133</x:v>
      </x:c>
    </x:row>
    <x:row r="730" spans="1:14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54</x:v>
      </x:c>
      <x:c r="F730" s="0" t="s">
        <x:v>55</x:v>
      </x:c>
      <x:c r="G730" s="0" t="s">
        <x:v>52</x:v>
      </x:c>
      <x:c r="H730" s="0" t="s">
        <x:v>53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80020</x:v>
      </x:c>
    </x:row>
    <x:row r="731" spans="1:14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54</x:v>
      </x:c>
      <x:c r="F731" s="0" t="s">
        <x:v>55</x:v>
      </x:c>
      <x:c r="G731" s="0" t="s">
        <x:v>52</x:v>
      </x:c>
      <x:c r="H731" s="0" t="s">
        <x:v>53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74125</x:v>
      </x:c>
    </x:row>
    <x:row r="732" spans="1:14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54</x:v>
      </x:c>
      <x:c r="F732" s="0" t="s">
        <x:v>55</x:v>
      </x:c>
      <x:c r="G732" s="0" t="s">
        <x:v>52</x:v>
      </x:c>
      <x:c r="H732" s="0" t="s">
        <x:v>53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49308</x:v>
      </x:c>
    </x:row>
    <x:row r="733" spans="1:14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54</x:v>
      </x:c>
      <x:c r="F733" s="0" t="s">
        <x:v>55</x:v>
      </x:c>
      <x:c r="G733" s="0" t="s">
        <x:v>52</x:v>
      </x:c>
      <x:c r="H733" s="0" t="s">
        <x:v>53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46847</x:v>
      </x:c>
    </x:row>
    <x:row r="734" spans="1:14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54</x:v>
      </x:c>
      <x:c r="F734" s="0" t="s">
        <x:v>55</x:v>
      </x:c>
      <x:c r="G734" s="0" t="s">
        <x:v>52</x:v>
      </x:c>
      <x:c r="H734" s="0" t="s">
        <x:v>53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42961</x:v>
      </x:c>
    </x:row>
    <x:row r="735" spans="1:14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54</x:v>
      </x:c>
      <x:c r="F735" s="0" t="s">
        <x:v>55</x:v>
      </x:c>
      <x:c r="G735" s="0" t="s">
        <x:v>52</x:v>
      </x:c>
      <x:c r="H735" s="0" t="s">
        <x:v>53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42427</x:v>
      </x:c>
    </x:row>
    <x:row r="736" spans="1:14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54</x:v>
      </x:c>
      <x:c r="F736" s="0" t="s">
        <x:v>55</x:v>
      </x:c>
      <x:c r="G736" s="0" t="s">
        <x:v>52</x:v>
      </x:c>
      <x:c r="H736" s="0" t="s">
        <x:v>53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42235</x:v>
      </x:c>
    </x:row>
    <x:row r="737" spans="1:14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54</x:v>
      </x:c>
      <x:c r="F737" s="0" t="s">
        <x:v>55</x:v>
      </x:c>
      <x:c r="G737" s="0" t="s">
        <x:v>52</x:v>
      </x:c>
      <x:c r="H737" s="0" t="s">
        <x:v>53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42221</x:v>
      </x:c>
    </x:row>
    <x:row r="738" spans="1:14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54</x:v>
      </x:c>
      <x:c r="F738" s="0" t="s">
        <x:v>55</x:v>
      </x:c>
      <x:c r="G738" s="0" t="s">
        <x:v>52</x:v>
      </x:c>
      <x:c r="H738" s="0" t="s">
        <x:v>53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98913</x:v>
      </x:c>
    </x:row>
    <x:row r="739" spans="1:14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54</x:v>
      </x:c>
      <x:c r="F739" s="0" t="s">
        <x:v>55</x:v>
      </x:c>
      <x:c r="G739" s="0" t="s">
        <x:v>52</x:v>
      </x:c>
      <x:c r="H739" s="0" t="s">
        <x:v>53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97698</x:v>
      </x:c>
    </x:row>
    <x:row r="740" spans="1:14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54</x:v>
      </x:c>
      <x:c r="F740" s="0" t="s">
        <x:v>55</x:v>
      </x:c>
      <x:c r="G740" s="0" t="s">
        <x:v>52</x:v>
      </x:c>
      <x:c r="H740" s="0" t="s">
        <x:v>53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87782</x:v>
      </x:c>
    </x:row>
    <x:row r="741" spans="1:14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54</x:v>
      </x:c>
      <x:c r="F741" s="0" t="s">
        <x:v>55</x:v>
      </x:c>
      <x:c r="G741" s="0" t="s">
        <x:v>52</x:v>
      </x:c>
      <x:c r="H741" s="0" t="s">
        <x:v>53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86491</x:v>
      </x:c>
    </x:row>
    <x:row r="742" spans="1:14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54</x:v>
      </x:c>
      <x:c r="F742" s="0" t="s">
        <x:v>55</x:v>
      </x:c>
      <x:c r="G742" s="0" t="s">
        <x:v>52</x:v>
      </x:c>
      <x:c r="H742" s="0" t="s">
        <x:v>53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111618</x:v>
      </x:c>
    </x:row>
    <x:row r="743" spans="1:14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54</x:v>
      </x:c>
      <x:c r="F743" s="0" t="s">
        <x:v>55</x:v>
      </x:c>
      <x:c r="G743" s="0" t="s">
        <x:v>52</x:v>
      </x:c>
      <x:c r="H743" s="0" t="s">
        <x:v>53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111455</x:v>
      </x:c>
    </x:row>
    <x:row r="744" spans="1:14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54</x:v>
      </x:c>
      <x:c r="F744" s="0" t="s">
        <x:v>55</x:v>
      </x:c>
      <x:c r="G744" s="0" t="s">
        <x:v>52</x:v>
      </x:c>
      <x:c r="H744" s="0" t="s">
        <x:v>53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173640</x:v>
      </x:c>
    </x:row>
    <x:row r="745" spans="1:14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54</x:v>
      </x:c>
      <x:c r="F745" s="0" t="s">
        <x:v>55</x:v>
      </x:c>
      <x:c r="G745" s="0" t="s">
        <x:v>52</x:v>
      </x:c>
      <x:c r="H745" s="0" t="s">
        <x:v>53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175223</x:v>
      </x:c>
    </x:row>
    <x:row r="746" spans="1:14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54</x:v>
      </x:c>
      <x:c r="F746" s="0" t="s">
        <x:v>55</x:v>
      </x:c>
      <x:c r="G746" s="0" t="s">
        <x:v>52</x:v>
      </x:c>
      <x:c r="H746" s="0" t="s">
        <x:v>53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54</x:v>
      </x:c>
      <x:c r="F747" s="0" t="s">
        <x:v>55</x:v>
      </x:c>
      <x:c r="G747" s="0" t="s">
        <x:v>52</x:v>
      </x:c>
      <x:c r="H747" s="0" t="s">
        <x:v>53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18050</x:v>
      </x:c>
    </x:row>
    <x:row r="748" spans="1:14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54</x:v>
      </x:c>
      <x:c r="F748" s="0" t="s">
        <x:v>55</x:v>
      </x:c>
      <x:c r="G748" s="0" t="s">
        <x:v>52</x:v>
      </x:c>
      <x:c r="H748" s="0" t="s">
        <x:v>53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13392</x:v>
      </x:c>
    </x:row>
    <x:row r="749" spans="1:14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54</x:v>
      </x:c>
      <x:c r="F749" s="0" t="s">
        <x:v>55</x:v>
      </x:c>
      <x:c r="G749" s="0" t="s">
        <x:v>52</x:v>
      </x:c>
      <x:c r="H749" s="0" t="s">
        <x:v>53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20596</x:v>
      </x:c>
    </x:row>
    <x:row r="750" spans="1:14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54</x:v>
      </x:c>
      <x:c r="F750" s="0" t="s">
        <x:v>55</x:v>
      </x:c>
      <x:c r="G750" s="0" t="s">
        <x:v>80</x:v>
      </x:c>
      <x:c r="H750" s="0" t="s">
        <x:v>81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11268</x:v>
      </x:c>
    </x:row>
    <x:row r="751" spans="1:14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54</x:v>
      </x:c>
      <x:c r="F751" s="0" t="s">
        <x:v>55</x:v>
      </x:c>
      <x:c r="G751" s="0" t="s">
        <x:v>80</x:v>
      </x:c>
      <x:c r="H751" s="0" t="s">
        <x:v>81</x:v>
      </x:c>
      <x:c r="I751" s="0" t="s">
        <x:v>52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8850</x:v>
      </x:c>
    </x:row>
    <x:row r="752" spans="1:14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54</x:v>
      </x:c>
      <x:c r="F752" s="0" t="s">
        <x:v>55</x:v>
      </x:c>
      <x:c r="G752" s="0" t="s">
        <x:v>80</x:v>
      </x:c>
      <x:c r="H752" s="0" t="s">
        <x:v>81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4963</x:v>
      </x:c>
    </x:row>
    <x:row r="753" spans="1:14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54</x:v>
      </x:c>
      <x:c r="F753" s="0" t="s">
        <x:v>55</x:v>
      </x:c>
      <x:c r="G753" s="0" t="s">
        <x:v>80</x:v>
      </x:c>
      <x:c r="H753" s="0" t="s">
        <x:v>81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3486</x:v>
      </x:c>
    </x:row>
    <x:row r="754" spans="1:14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54</x:v>
      </x:c>
      <x:c r="F754" s="0" t="s">
        <x:v>55</x:v>
      </x:c>
      <x:c r="G754" s="0" t="s">
        <x:v>80</x:v>
      </x:c>
      <x:c r="H754" s="0" t="s">
        <x:v>81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1921</x:v>
      </x:c>
    </x:row>
    <x:row r="755" spans="1:14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54</x:v>
      </x:c>
      <x:c r="F755" s="0" t="s">
        <x:v>55</x:v>
      </x:c>
      <x:c r="G755" s="0" t="s">
        <x:v>80</x:v>
      </x:c>
      <x:c r="H755" s="0" t="s">
        <x:v>81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1343</x:v>
      </x:c>
    </x:row>
    <x:row r="756" spans="1:14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54</x:v>
      </x:c>
      <x:c r="F756" s="0" t="s">
        <x:v>55</x:v>
      </x:c>
      <x:c r="G756" s="0" t="s">
        <x:v>80</x:v>
      </x:c>
      <x:c r="H756" s="0" t="s">
        <x:v>81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1153</x:v>
      </x:c>
    </x:row>
    <x:row r="757" spans="1:14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54</x:v>
      </x:c>
      <x:c r="F757" s="0" t="s">
        <x:v>55</x:v>
      </x:c>
      <x:c r="G757" s="0" t="s">
        <x:v>80</x:v>
      </x:c>
      <x:c r="H757" s="0" t="s">
        <x:v>81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834</x:v>
      </x:c>
    </x:row>
    <x:row r="758" spans="1:14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54</x:v>
      </x:c>
      <x:c r="F758" s="0" t="s">
        <x:v>55</x:v>
      </x:c>
      <x:c r="G758" s="0" t="s">
        <x:v>80</x:v>
      </x:c>
      <x:c r="H758" s="0" t="s">
        <x:v>81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645</x:v>
      </x:c>
    </x:row>
    <x:row r="759" spans="1:14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54</x:v>
      </x:c>
      <x:c r="F759" s="0" t="s">
        <x:v>55</x:v>
      </x:c>
      <x:c r="G759" s="0" t="s">
        <x:v>80</x:v>
      </x:c>
      <x:c r="H759" s="0" t="s">
        <x:v>81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492</x:v>
      </x:c>
    </x:row>
    <x:row r="760" spans="1:14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54</x:v>
      </x:c>
      <x:c r="F760" s="0" t="s">
        <x:v>55</x:v>
      </x:c>
      <x:c r="G760" s="0" t="s">
        <x:v>80</x:v>
      </x:c>
      <x:c r="H760" s="0" t="s">
        <x:v>81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866</x:v>
      </x:c>
    </x:row>
    <x:row r="761" spans="1:14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54</x:v>
      </x:c>
      <x:c r="F761" s="0" t="s">
        <x:v>55</x:v>
      </x:c>
      <x:c r="G761" s="0" t="s">
        <x:v>80</x:v>
      </x:c>
      <x:c r="H761" s="0" t="s">
        <x:v>81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743</x:v>
      </x:c>
    </x:row>
    <x:row r="762" spans="1:14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54</x:v>
      </x:c>
      <x:c r="F762" s="0" t="s">
        <x:v>55</x:v>
      </x:c>
      <x:c r="G762" s="0" t="s">
        <x:v>80</x:v>
      </x:c>
      <x:c r="H762" s="0" t="s">
        <x:v>81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563</x:v>
      </x:c>
    </x:row>
    <x:row r="763" spans="1:14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54</x:v>
      </x:c>
      <x:c r="F763" s="0" t="s">
        <x:v>55</x:v>
      </x:c>
      <x:c r="G763" s="0" t="s">
        <x:v>80</x:v>
      </x:c>
      <x:c r="H763" s="0" t="s">
        <x:v>81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474</x:v>
      </x:c>
    </x:row>
    <x:row r="764" spans="1:14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54</x:v>
      </x:c>
      <x:c r="F764" s="0" t="s">
        <x:v>55</x:v>
      </x:c>
      <x:c r="G764" s="0" t="s">
        <x:v>80</x:v>
      </x:c>
      <x:c r="H764" s="0" t="s">
        <x:v>81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367</x:v>
      </x:c>
    </x:row>
    <x:row r="765" spans="1:14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54</x:v>
      </x:c>
      <x:c r="F765" s="0" t="s">
        <x:v>55</x:v>
      </x:c>
      <x:c r="G765" s="0" t="s">
        <x:v>80</x:v>
      </x:c>
      <x:c r="H765" s="0" t="s">
        <x:v>81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445</x:v>
      </x:c>
    </x:row>
    <x:row r="766" spans="1:14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54</x:v>
      </x:c>
      <x:c r="F766" s="0" t="s">
        <x:v>55</x:v>
      </x:c>
      <x:c r="G766" s="0" t="s">
        <x:v>80</x:v>
      </x:c>
      <x:c r="H766" s="0" t="s">
        <x:v>81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597</x:v>
      </x:c>
    </x:row>
    <x:row r="767" spans="1:14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54</x:v>
      </x:c>
      <x:c r="F767" s="0" t="s">
        <x:v>55</x:v>
      </x:c>
      <x:c r="G767" s="0" t="s">
        <x:v>80</x:v>
      </x:c>
      <x:c r="H767" s="0" t="s">
        <x:v>81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644</x:v>
      </x:c>
    </x:row>
    <x:row r="768" spans="1:14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54</x:v>
      </x:c>
      <x:c r="F768" s="0" t="s">
        <x:v>55</x:v>
      </x:c>
      <x:c r="G768" s="0" t="s">
        <x:v>80</x:v>
      </x:c>
      <x:c r="H768" s="0" t="s">
        <x:v>81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54</x:v>
      </x:c>
      <x:c r="F769" s="0" t="s">
        <x:v>55</x:v>
      </x:c>
      <x:c r="G769" s="0" t="s">
        <x:v>80</x:v>
      </x:c>
      <x:c r="H769" s="0" t="s">
        <x:v>81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149</x:v>
      </x:c>
    </x:row>
    <x:row r="770" spans="1:14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54</x:v>
      </x:c>
      <x:c r="F770" s="0" t="s">
        <x:v>55</x:v>
      </x:c>
      <x:c r="G770" s="0" t="s">
        <x:v>80</x:v>
      </x:c>
      <x:c r="H770" s="0" t="s">
        <x:v>81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193</x:v>
      </x:c>
    </x:row>
    <x:row r="771" spans="1:14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54</x:v>
      </x:c>
      <x:c r="F771" s="0" t="s">
        <x:v>55</x:v>
      </x:c>
      <x:c r="G771" s="0" t="s">
        <x:v>80</x:v>
      </x:c>
      <x:c r="H771" s="0" t="s">
        <x:v>81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240</x:v>
      </x:c>
    </x:row>
    <x:row r="772" spans="1:14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54</x:v>
      </x:c>
      <x:c r="F772" s="0" t="s">
        <x:v>55</x:v>
      </x:c>
      <x:c r="G772" s="0" t="s">
        <x:v>82</x:v>
      </x:c>
      <x:c r="H772" s="0" t="s">
        <x:v>83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460525</x:v>
      </x:c>
    </x:row>
    <x:row r="773" spans="1:14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54</x:v>
      </x:c>
      <x:c r="F773" s="0" t="s">
        <x:v>55</x:v>
      </x:c>
      <x:c r="G773" s="0" t="s">
        <x:v>82</x:v>
      </x:c>
      <x:c r="H773" s="0" t="s">
        <x:v>83</x:v>
      </x:c>
      <x:c r="I773" s="0" t="s">
        <x:v>52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445404</x:v>
      </x:c>
    </x:row>
    <x:row r="774" spans="1:14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54</x:v>
      </x:c>
      <x:c r="F774" s="0" t="s">
        <x:v>55</x:v>
      </x:c>
      <x:c r="G774" s="0" t="s">
        <x:v>82</x:v>
      </x:c>
      <x:c r="H774" s="0" t="s">
        <x:v>83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47039</x:v>
      </x:c>
    </x:row>
    <x:row r="775" spans="1:14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54</x:v>
      </x:c>
      <x:c r="F775" s="0" t="s">
        <x:v>55</x:v>
      </x:c>
      <x:c r="G775" s="0" t="s">
        <x:v>82</x:v>
      </x:c>
      <x:c r="H775" s="0" t="s">
        <x:v>83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42672</x:v>
      </x:c>
    </x:row>
    <x:row r="776" spans="1:14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54</x:v>
      </x:c>
      <x:c r="F776" s="0" t="s">
        <x:v>55</x:v>
      </x:c>
      <x:c r="G776" s="0" t="s">
        <x:v>82</x:v>
      </x:c>
      <x:c r="H776" s="0" t="s">
        <x:v>83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27933</x:v>
      </x:c>
    </x:row>
    <x:row r="777" spans="1:14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54</x:v>
      </x:c>
      <x:c r="F777" s="0" t="s">
        <x:v>55</x:v>
      </x:c>
      <x:c r="G777" s="0" t="s">
        <x:v>82</x:v>
      </x:c>
      <x:c r="H777" s="0" t="s">
        <x:v>83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25936</x:v>
      </x:c>
    </x:row>
    <x:row r="778" spans="1:14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54</x:v>
      </x:c>
      <x:c r="F778" s="0" t="s">
        <x:v>55</x:v>
      </x:c>
      <x:c r="G778" s="0" t="s">
        <x:v>82</x:v>
      </x:c>
      <x:c r="H778" s="0" t="s">
        <x:v>83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25068</x:v>
      </x:c>
    </x:row>
    <x:row r="779" spans="1:14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54</x:v>
      </x:c>
      <x:c r="F779" s="0" t="s">
        <x:v>55</x:v>
      </x:c>
      <x:c r="G779" s="0" t="s">
        <x:v>82</x:v>
      </x:c>
      <x:c r="H779" s="0" t="s">
        <x:v>83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23868</x:v>
      </x:c>
    </x:row>
    <x:row r="780" spans="1:14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54</x:v>
      </x:c>
      <x:c r="F780" s="0" t="s">
        <x:v>55</x:v>
      </x:c>
      <x:c r="G780" s="0" t="s">
        <x:v>82</x:v>
      </x:c>
      <x:c r="H780" s="0" t="s">
        <x:v>83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27488</x:v>
      </x:c>
    </x:row>
    <x:row r="781" spans="1:14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54</x:v>
      </x:c>
      <x:c r="F781" s="0" t="s">
        <x:v>55</x:v>
      </x:c>
      <x:c r="G781" s="0" t="s">
        <x:v>82</x:v>
      </x:c>
      <x:c r="H781" s="0" t="s">
        <x:v>83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26248</x:v>
      </x:c>
    </x:row>
    <x:row r="782" spans="1:14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54</x:v>
      </x:c>
      <x:c r="F782" s="0" t="s">
        <x:v>55</x:v>
      </x:c>
      <x:c r="G782" s="0" t="s">
        <x:v>82</x:v>
      </x:c>
      <x:c r="H782" s="0" t="s">
        <x:v>83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70245</x:v>
      </x:c>
    </x:row>
    <x:row r="783" spans="1:14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54</x:v>
      </x:c>
      <x:c r="F783" s="0" t="s">
        <x:v>55</x:v>
      </x:c>
      <x:c r="G783" s="0" t="s">
        <x:v>82</x:v>
      </x:c>
      <x:c r="H783" s="0" t="s">
        <x:v>83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66311</x:v>
      </x:c>
    </x:row>
    <x:row r="784" spans="1:14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54</x:v>
      </x:c>
      <x:c r="F784" s="0" t="s">
        <x:v>55</x:v>
      </x:c>
      <x:c r="G784" s="0" t="s">
        <x:v>82</x:v>
      </x:c>
      <x:c r="H784" s="0" t="s">
        <x:v>83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58677</x:v>
      </x:c>
    </x:row>
    <x:row r="785" spans="1:14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54</x:v>
      </x:c>
      <x:c r="F785" s="0" t="s">
        <x:v>55</x:v>
      </x:c>
      <x:c r="G785" s="0" t="s">
        <x:v>82</x:v>
      </x:c>
      <x:c r="H785" s="0" t="s">
        <x:v>83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54892</x:v>
      </x:c>
    </x:row>
    <x:row r="786" spans="1:14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54</x:v>
      </x:c>
      <x:c r="F786" s="0" t="s">
        <x:v>55</x:v>
      </x:c>
      <x:c r="G786" s="0" t="s">
        <x:v>82</x:v>
      </x:c>
      <x:c r="H786" s="0" t="s">
        <x:v>83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78895</x:v>
      </x:c>
    </x:row>
    <x:row r="787" spans="1:14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54</x:v>
      </x:c>
      <x:c r="F787" s="0" t="s">
        <x:v>55</x:v>
      </x:c>
      <x:c r="G787" s="0" t="s">
        <x:v>82</x:v>
      </x:c>
      <x:c r="H787" s="0" t="s">
        <x:v>83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74134</x:v>
      </x:c>
    </x:row>
    <x:row r="788" spans="1:14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54</x:v>
      </x:c>
      <x:c r="F788" s="0" t="s">
        <x:v>55</x:v>
      </x:c>
      <x:c r="G788" s="0" t="s">
        <x:v>82</x:v>
      </x:c>
      <x:c r="H788" s="0" t="s">
        <x:v>83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117729</x:v>
      </x:c>
    </x:row>
    <x:row r="789" spans="1:14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54</x:v>
      </x:c>
      <x:c r="F789" s="0" t="s">
        <x:v>55</x:v>
      </x:c>
      <x:c r="G789" s="0" t="s">
        <x:v>82</x:v>
      </x:c>
      <x:c r="H789" s="0" t="s">
        <x:v>83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113051</x:v>
      </x:c>
    </x:row>
    <x:row r="790" spans="1:14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54</x:v>
      </x:c>
      <x:c r="F790" s="0" t="s">
        <x:v>55</x:v>
      </x:c>
      <x:c r="G790" s="0" t="s">
        <x:v>82</x:v>
      </x:c>
      <x:c r="H790" s="0" t="s">
        <x:v>83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54</x:v>
      </x:c>
      <x:c r="F791" s="0" t="s">
        <x:v>55</x:v>
      </x:c>
      <x:c r="G791" s="0" t="s">
        <x:v>82</x:v>
      </x:c>
      <x:c r="H791" s="0" t="s">
        <x:v>83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9159</x:v>
      </x:c>
    </x:row>
    <x:row r="792" spans="1:14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54</x:v>
      </x:c>
      <x:c r="F792" s="0" t="s">
        <x:v>55</x:v>
      </x:c>
      <x:c r="G792" s="0" t="s">
        <x:v>82</x:v>
      </x:c>
      <x:c r="H792" s="0" t="s">
        <x:v>83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7451</x:v>
      </x:c>
    </x:row>
    <x:row r="793" spans="1:14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54</x:v>
      </x:c>
      <x:c r="F793" s="0" t="s">
        <x:v>55</x:v>
      </x:c>
      <x:c r="G793" s="0" t="s">
        <x:v>82</x:v>
      </x:c>
      <x:c r="H793" s="0" t="s">
        <x:v>83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9133</x:v>
      </x:c>
    </x:row>
    <x:row r="794" spans="1:14">
      <x:c r="A794" s="0" t="s">
        <x:v>2</x:v>
      </x:c>
      <x:c r="B794" s="0" t="s">
        <x:v>4</x:v>
      </x:c>
      <x:c r="C794" s="0" t="s">
        <x:v>101</x:v>
      </x:c>
      <x:c r="D794" s="0" t="s">
        <x:v>102</x:v>
      </x:c>
      <x:c r="E794" s="0" t="s">
        <x:v>54</x:v>
      </x:c>
      <x:c r="F794" s="0" t="s">
        <x:v>55</x:v>
      </x:c>
      <x:c r="G794" s="0" t="s">
        <x:v>84</x:v>
      </x:c>
      <x:c r="H794" s="0" t="s">
        <x:v>85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81715</x:v>
      </x:c>
    </x:row>
    <x:row r="795" spans="1:14">
      <x:c r="A795" s="0" t="s">
        <x:v>2</x:v>
      </x:c>
      <x:c r="B795" s="0" t="s">
        <x:v>4</x:v>
      </x:c>
      <x:c r="C795" s="0" t="s">
        <x:v>101</x:v>
      </x:c>
      <x:c r="D795" s="0" t="s">
        <x:v>102</x:v>
      </x:c>
      <x:c r="E795" s="0" t="s">
        <x:v>54</x:v>
      </x:c>
      <x:c r="F795" s="0" t="s">
        <x:v>55</x:v>
      </x:c>
      <x:c r="G795" s="0" t="s">
        <x:v>84</x:v>
      </x:c>
      <x:c r="H795" s="0" t="s">
        <x:v>85</x:v>
      </x:c>
      <x:c r="I795" s="0" t="s">
        <x:v>52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85670</x:v>
      </x:c>
    </x:row>
    <x:row r="796" spans="1:14">
      <x:c r="A796" s="0" t="s">
        <x:v>2</x:v>
      </x:c>
      <x:c r="B796" s="0" t="s">
        <x:v>4</x:v>
      </x:c>
      <x:c r="C796" s="0" t="s">
        <x:v>101</x:v>
      </x:c>
      <x:c r="D796" s="0" t="s">
        <x:v>102</x:v>
      </x:c>
      <x:c r="E796" s="0" t="s">
        <x:v>54</x:v>
      </x:c>
      <x:c r="F796" s="0" t="s">
        <x:v>55</x:v>
      </x:c>
      <x:c r="G796" s="0" t="s">
        <x:v>84</x:v>
      </x:c>
      <x:c r="H796" s="0" t="s">
        <x:v>85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2977</x:v>
      </x:c>
    </x:row>
    <x:row r="797" spans="1:14">
      <x:c r="A797" s="0" t="s">
        <x:v>2</x:v>
      </x:c>
      <x:c r="B797" s="0" t="s">
        <x:v>4</x:v>
      </x:c>
      <x:c r="C797" s="0" t="s">
        <x:v>101</x:v>
      </x:c>
      <x:c r="D797" s="0" t="s">
        <x:v>102</x:v>
      </x:c>
      <x:c r="E797" s="0" t="s">
        <x:v>54</x:v>
      </x:c>
      <x:c r="F797" s="0" t="s">
        <x:v>55</x:v>
      </x:c>
      <x:c r="G797" s="0" t="s">
        <x:v>84</x:v>
      </x:c>
      <x:c r="H797" s="0" t="s">
        <x:v>85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3088</x:v>
      </x:c>
    </x:row>
    <x:row r="798" spans="1:14">
      <x:c r="A798" s="0" t="s">
        <x:v>2</x:v>
      </x:c>
      <x:c r="B798" s="0" t="s">
        <x:v>4</x:v>
      </x:c>
      <x:c r="C798" s="0" t="s">
        <x:v>101</x:v>
      </x:c>
      <x:c r="D798" s="0" t="s">
        <x:v>102</x:v>
      </x:c>
      <x:c r="E798" s="0" t="s">
        <x:v>54</x:v>
      </x:c>
      <x:c r="F798" s="0" t="s">
        <x:v>55</x:v>
      </x:c>
      <x:c r="G798" s="0" t="s">
        <x:v>84</x:v>
      </x:c>
      <x:c r="H798" s="0" t="s">
        <x:v>85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3517</x:v>
      </x:c>
    </x:row>
    <x:row r="799" spans="1:14">
      <x:c r="A799" s="0" t="s">
        <x:v>2</x:v>
      </x:c>
      <x:c r="B799" s="0" t="s">
        <x:v>4</x:v>
      </x:c>
      <x:c r="C799" s="0" t="s">
        <x:v>101</x:v>
      </x:c>
      <x:c r="D799" s="0" t="s">
        <x:v>102</x:v>
      </x:c>
      <x:c r="E799" s="0" t="s">
        <x:v>54</x:v>
      </x:c>
      <x:c r="F799" s="0" t="s">
        <x:v>55</x:v>
      </x:c>
      <x:c r="G799" s="0" t="s">
        <x:v>84</x:v>
      </x:c>
      <x:c r="H799" s="0" t="s">
        <x:v>85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3575</x:v>
      </x:c>
    </x:row>
    <x:row r="800" spans="1:14">
      <x:c r="A800" s="0" t="s">
        <x:v>2</x:v>
      </x:c>
      <x:c r="B800" s="0" t="s">
        <x:v>4</x:v>
      </x:c>
      <x:c r="C800" s="0" t="s">
        <x:v>101</x:v>
      </x:c>
      <x:c r="D800" s="0" t="s">
        <x:v>102</x:v>
      </x:c>
      <x:c r="E800" s="0" t="s">
        <x:v>54</x:v>
      </x:c>
      <x:c r="F800" s="0" t="s">
        <x:v>55</x:v>
      </x:c>
      <x:c r="G800" s="0" t="s">
        <x:v>84</x:v>
      </x:c>
      <x:c r="H800" s="0" t="s">
        <x:v>85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4724</x:v>
      </x:c>
    </x:row>
    <x:row r="801" spans="1:14">
      <x:c r="A801" s="0" t="s">
        <x:v>2</x:v>
      </x:c>
      <x:c r="B801" s="0" t="s">
        <x:v>4</x:v>
      </x:c>
      <x:c r="C801" s="0" t="s">
        <x:v>101</x:v>
      </x:c>
      <x:c r="D801" s="0" t="s">
        <x:v>102</x:v>
      </x:c>
      <x:c r="E801" s="0" t="s">
        <x:v>54</x:v>
      </x:c>
      <x:c r="F801" s="0" t="s">
        <x:v>55</x:v>
      </x:c>
      <x:c r="G801" s="0" t="s">
        <x:v>84</x:v>
      </x:c>
      <x:c r="H801" s="0" t="s">
        <x:v>85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4865</x:v>
      </x:c>
    </x:row>
    <x:row r="802" spans="1:14">
      <x:c r="A802" s="0" t="s">
        <x:v>2</x:v>
      </x:c>
      <x:c r="B802" s="0" t="s">
        <x:v>4</x:v>
      </x:c>
      <x:c r="C802" s="0" t="s">
        <x:v>101</x:v>
      </x:c>
      <x:c r="D802" s="0" t="s">
        <x:v>102</x:v>
      </x:c>
      <x:c r="E802" s="0" t="s">
        <x:v>54</x:v>
      </x:c>
      <x:c r="F802" s="0" t="s">
        <x:v>55</x:v>
      </x:c>
      <x:c r="G802" s="0" t="s">
        <x:v>84</x:v>
      </x:c>
      <x:c r="H802" s="0" t="s">
        <x:v>85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5846</x:v>
      </x:c>
    </x:row>
    <x:row r="803" spans="1:14">
      <x:c r="A803" s="0" t="s">
        <x:v>2</x:v>
      </x:c>
      <x:c r="B803" s="0" t="s">
        <x:v>4</x:v>
      </x:c>
      <x:c r="C803" s="0" t="s">
        <x:v>101</x:v>
      </x:c>
      <x:c r="D803" s="0" t="s">
        <x:v>102</x:v>
      </x:c>
      <x:c r="E803" s="0" t="s">
        <x:v>54</x:v>
      </x:c>
      <x:c r="F803" s="0" t="s">
        <x:v>55</x:v>
      </x:c>
      <x:c r="G803" s="0" t="s">
        <x:v>84</x:v>
      </x:c>
      <x:c r="H803" s="0" t="s">
        <x:v>85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6182</x:v>
      </x:c>
    </x:row>
    <x:row r="804" spans="1:14">
      <x:c r="A804" s="0" t="s">
        <x:v>2</x:v>
      </x:c>
      <x:c r="B804" s="0" t="s">
        <x:v>4</x:v>
      </x:c>
      <x:c r="C804" s="0" t="s">
        <x:v>101</x:v>
      </x:c>
      <x:c r="D804" s="0" t="s">
        <x:v>102</x:v>
      </x:c>
      <x:c r="E804" s="0" t="s">
        <x:v>54</x:v>
      </x:c>
      <x:c r="F804" s="0" t="s">
        <x:v>55</x:v>
      </x:c>
      <x:c r="G804" s="0" t="s">
        <x:v>84</x:v>
      </x:c>
      <x:c r="H804" s="0" t="s">
        <x:v>85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9624</x:v>
      </x:c>
    </x:row>
    <x:row r="805" spans="1:14">
      <x:c r="A805" s="0" t="s">
        <x:v>2</x:v>
      </x:c>
      <x:c r="B805" s="0" t="s">
        <x:v>4</x:v>
      </x:c>
      <x:c r="C805" s="0" t="s">
        <x:v>101</x:v>
      </x:c>
      <x:c r="D805" s="0" t="s">
        <x:v>102</x:v>
      </x:c>
      <x:c r="E805" s="0" t="s">
        <x:v>54</x:v>
      </x:c>
      <x:c r="F805" s="0" t="s">
        <x:v>55</x:v>
      </x:c>
      <x:c r="G805" s="0" t="s">
        <x:v>84</x:v>
      </x:c>
      <x:c r="H805" s="0" t="s">
        <x:v>85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10132</x:v>
      </x:c>
    </x:row>
    <x:row r="806" spans="1:14">
      <x:c r="A806" s="0" t="s">
        <x:v>2</x:v>
      </x:c>
      <x:c r="B806" s="0" t="s">
        <x:v>4</x:v>
      </x:c>
      <x:c r="C806" s="0" t="s">
        <x:v>101</x:v>
      </x:c>
      <x:c r="D806" s="0" t="s">
        <x:v>102</x:v>
      </x:c>
      <x:c r="E806" s="0" t="s">
        <x:v>54</x:v>
      </x:c>
      <x:c r="F806" s="0" t="s">
        <x:v>55</x:v>
      </x:c>
      <x:c r="G806" s="0" t="s">
        <x:v>84</x:v>
      </x:c>
      <x:c r="H806" s="0" t="s">
        <x:v>85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8500</x:v>
      </x:c>
    </x:row>
    <x:row r="807" spans="1:14">
      <x:c r="A807" s="0" t="s">
        <x:v>2</x:v>
      </x:c>
      <x:c r="B807" s="0" t="s">
        <x:v>4</x:v>
      </x:c>
      <x:c r="C807" s="0" t="s">
        <x:v>101</x:v>
      </x:c>
      <x:c r="D807" s="0" t="s">
        <x:v>102</x:v>
      </x:c>
      <x:c r="E807" s="0" t="s">
        <x:v>54</x:v>
      </x:c>
      <x:c r="F807" s="0" t="s">
        <x:v>55</x:v>
      </x:c>
      <x:c r="G807" s="0" t="s">
        <x:v>84</x:v>
      </x:c>
      <x:c r="H807" s="0" t="s">
        <x:v>85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8821</x:v>
      </x:c>
    </x:row>
    <x:row r="808" spans="1:14">
      <x:c r="A808" s="0" t="s">
        <x:v>2</x:v>
      </x:c>
      <x:c r="B808" s="0" t="s">
        <x:v>4</x:v>
      </x:c>
      <x:c r="C808" s="0" t="s">
        <x:v>101</x:v>
      </x:c>
      <x:c r="D808" s="0" t="s">
        <x:v>102</x:v>
      </x:c>
      <x:c r="E808" s="0" t="s">
        <x:v>54</x:v>
      </x:c>
      <x:c r="F808" s="0" t="s">
        <x:v>55</x:v>
      </x:c>
      <x:c r="G808" s="0" t="s">
        <x:v>84</x:v>
      </x:c>
      <x:c r="H808" s="0" t="s">
        <x:v>85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16856</x:v>
      </x:c>
    </x:row>
    <x:row r="809" spans="1:14">
      <x:c r="A809" s="0" t="s">
        <x:v>2</x:v>
      </x:c>
      <x:c r="B809" s="0" t="s">
        <x:v>4</x:v>
      </x:c>
      <x:c r="C809" s="0" t="s">
        <x:v>101</x:v>
      </x:c>
      <x:c r="D809" s="0" t="s">
        <x:v>102</x:v>
      </x:c>
      <x:c r="E809" s="0" t="s">
        <x:v>54</x:v>
      </x:c>
      <x:c r="F809" s="0" t="s">
        <x:v>55</x:v>
      </x:c>
      <x:c r="G809" s="0" t="s">
        <x:v>84</x:v>
      </x:c>
      <x:c r="H809" s="0" t="s">
        <x:v>85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17190</x:v>
      </x:c>
    </x:row>
    <x:row r="810" spans="1:14">
      <x:c r="A810" s="0" t="s">
        <x:v>2</x:v>
      </x:c>
      <x:c r="B810" s="0" t="s">
        <x:v>4</x:v>
      </x:c>
      <x:c r="C810" s="0" t="s">
        <x:v>101</x:v>
      </x:c>
      <x:c r="D810" s="0" t="s">
        <x:v>102</x:v>
      </x:c>
      <x:c r="E810" s="0" t="s">
        <x:v>54</x:v>
      </x:c>
      <x:c r="F810" s="0" t="s">
        <x:v>55</x:v>
      </x:c>
      <x:c r="G810" s="0" t="s">
        <x:v>84</x:v>
      </x:c>
      <x:c r="H810" s="0" t="s">
        <x:v>85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26923</x:v>
      </x:c>
    </x:row>
    <x:row r="811" spans="1:14">
      <x:c r="A811" s="0" t="s">
        <x:v>2</x:v>
      </x:c>
      <x:c r="B811" s="0" t="s">
        <x:v>4</x:v>
      </x:c>
      <x:c r="C811" s="0" t="s">
        <x:v>101</x:v>
      </x:c>
      <x:c r="D811" s="0" t="s">
        <x:v>102</x:v>
      </x:c>
      <x:c r="E811" s="0" t="s">
        <x:v>54</x:v>
      </x:c>
      <x:c r="F811" s="0" t="s">
        <x:v>55</x:v>
      </x:c>
      <x:c r="G811" s="0" t="s">
        <x:v>84</x:v>
      </x:c>
      <x:c r="H811" s="0" t="s">
        <x:v>85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26564</x:v>
      </x:c>
    </x:row>
    <x:row r="812" spans="1:14">
      <x:c r="A812" s="0" t="s">
        <x:v>2</x:v>
      </x:c>
      <x:c r="B812" s="0" t="s">
        <x:v>4</x:v>
      </x:c>
      <x:c r="C812" s="0" t="s">
        <x:v>101</x:v>
      </x:c>
      <x:c r="D812" s="0" t="s">
        <x:v>102</x:v>
      </x:c>
      <x:c r="E812" s="0" t="s">
        <x:v>54</x:v>
      </x:c>
      <x:c r="F812" s="0" t="s">
        <x:v>55</x:v>
      </x:c>
      <x:c r="G812" s="0" t="s">
        <x:v>84</x:v>
      </x:c>
      <x:c r="H812" s="0" t="s">
        <x:v>85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101</x:v>
      </x:c>
      <x:c r="D813" s="0" t="s">
        <x:v>102</x:v>
      </x:c>
      <x:c r="E813" s="0" t="s">
        <x:v>54</x:v>
      </x:c>
      <x:c r="F813" s="0" t="s">
        <x:v>55</x:v>
      </x:c>
      <x:c r="G813" s="0" t="s">
        <x:v>84</x:v>
      </x:c>
      <x:c r="H813" s="0" t="s">
        <x:v>85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2065</x:v>
      </x:c>
    </x:row>
    <x:row r="814" spans="1:14">
      <x:c r="A814" s="0" t="s">
        <x:v>2</x:v>
      </x:c>
      <x:c r="B814" s="0" t="s">
        <x:v>4</x:v>
      </x:c>
      <x:c r="C814" s="0" t="s">
        <x:v>101</x:v>
      </x:c>
      <x:c r="D814" s="0" t="s">
        <x:v>102</x:v>
      </x:c>
      <x:c r="E814" s="0" t="s">
        <x:v>54</x:v>
      </x:c>
      <x:c r="F814" s="0" t="s">
        <x:v>55</x:v>
      </x:c>
      <x:c r="G814" s="0" t="s">
        <x:v>84</x:v>
      </x:c>
      <x:c r="H814" s="0" t="s">
        <x:v>85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2748</x:v>
      </x:c>
    </x:row>
    <x:row r="815" spans="1:14">
      <x:c r="A815" s="0" t="s">
        <x:v>2</x:v>
      </x:c>
      <x:c r="B815" s="0" t="s">
        <x:v>4</x:v>
      </x:c>
      <x:c r="C815" s="0" t="s">
        <x:v>101</x:v>
      </x:c>
      <x:c r="D815" s="0" t="s">
        <x:v>102</x:v>
      </x:c>
      <x:c r="E815" s="0" t="s">
        <x:v>54</x:v>
      </x:c>
      <x:c r="F815" s="0" t="s">
        <x:v>55</x:v>
      </x:c>
      <x:c r="G815" s="0" t="s">
        <x:v>84</x:v>
      </x:c>
      <x:c r="H815" s="0" t="s">
        <x:v>85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3188</x:v>
      </x:c>
    </x:row>
    <x:row r="816" spans="1:14">
      <x:c r="A816" s="0" t="s">
        <x:v>2</x:v>
      </x:c>
      <x:c r="B816" s="0" t="s">
        <x:v>4</x:v>
      </x:c>
      <x:c r="C816" s="0" t="s">
        <x:v>101</x:v>
      </x:c>
      <x:c r="D816" s="0" t="s">
        <x:v>102</x:v>
      </x:c>
      <x:c r="E816" s="0" t="s">
        <x:v>54</x:v>
      </x:c>
      <x:c r="F816" s="0" t="s">
        <x:v>55</x:v>
      </x:c>
      <x:c r="G816" s="0" t="s">
        <x:v>86</x:v>
      </x:c>
      <x:c r="H816" s="0" t="s">
        <x:v>87</x:v>
      </x:c>
      <x:c r="I816" s="0" t="s">
        <x:v>52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16801</x:v>
      </x:c>
    </x:row>
    <x:row r="817" spans="1:14">
      <x:c r="A817" s="0" t="s">
        <x:v>2</x:v>
      </x:c>
      <x:c r="B817" s="0" t="s">
        <x:v>4</x:v>
      </x:c>
      <x:c r="C817" s="0" t="s">
        <x:v>101</x:v>
      </x:c>
      <x:c r="D817" s="0" t="s">
        <x:v>102</x:v>
      </x:c>
      <x:c r="E817" s="0" t="s">
        <x:v>54</x:v>
      </x:c>
      <x:c r="F817" s="0" t="s">
        <x:v>55</x:v>
      </x:c>
      <x:c r="G817" s="0" t="s">
        <x:v>86</x:v>
      </x:c>
      <x:c r="H817" s="0" t="s">
        <x:v>87</x:v>
      </x:c>
      <x:c r="I817" s="0" t="s">
        <x:v>52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18348</x:v>
      </x:c>
    </x:row>
    <x:row r="818" spans="1:14">
      <x:c r="A818" s="0" t="s">
        <x:v>2</x:v>
      </x:c>
      <x:c r="B818" s="0" t="s">
        <x:v>4</x:v>
      </x:c>
      <x:c r="C818" s="0" t="s">
        <x:v>101</x:v>
      </x:c>
      <x:c r="D818" s="0" t="s">
        <x:v>102</x:v>
      </x:c>
      <x:c r="E818" s="0" t="s">
        <x:v>54</x:v>
      </x:c>
      <x:c r="F818" s="0" t="s">
        <x:v>55</x:v>
      </x:c>
      <x:c r="G818" s="0" t="s">
        <x:v>86</x:v>
      </x:c>
      <x:c r="H818" s="0" t="s">
        <x:v>87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2498</x:v>
      </x:c>
    </x:row>
    <x:row r="819" spans="1:14">
      <x:c r="A819" s="0" t="s">
        <x:v>2</x:v>
      </x:c>
      <x:c r="B819" s="0" t="s">
        <x:v>4</x:v>
      </x:c>
      <x:c r="C819" s="0" t="s">
        <x:v>101</x:v>
      </x:c>
      <x:c r="D819" s="0" t="s">
        <x:v>102</x:v>
      </x:c>
      <x:c r="E819" s="0" t="s">
        <x:v>54</x:v>
      </x:c>
      <x:c r="F819" s="0" t="s">
        <x:v>55</x:v>
      </x:c>
      <x:c r="G819" s="0" t="s">
        <x:v>86</x:v>
      </x:c>
      <x:c r="H819" s="0" t="s">
        <x:v>87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2096</x:v>
      </x:c>
    </x:row>
    <x:row r="820" spans="1:14">
      <x:c r="A820" s="0" t="s">
        <x:v>2</x:v>
      </x:c>
      <x:c r="B820" s="0" t="s">
        <x:v>4</x:v>
      </x:c>
      <x:c r="C820" s="0" t="s">
        <x:v>101</x:v>
      </x:c>
      <x:c r="D820" s="0" t="s">
        <x:v>102</x:v>
      </x:c>
      <x:c r="E820" s="0" t="s">
        <x:v>54</x:v>
      </x:c>
      <x:c r="F820" s="0" t="s">
        <x:v>55</x:v>
      </x:c>
      <x:c r="G820" s="0" t="s">
        <x:v>86</x:v>
      </x:c>
      <x:c r="H820" s="0" t="s">
        <x:v>87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1278</x:v>
      </x:c>
    </x:row>
    <x:row r="821" spans="1:14">
      <x:c r="A821" s="0" t="s">
        <x:v>2</x:v>
      </x:c>
      <x:c r="B821" s="0" t="s">
        <x:v>4</x:v>
      </x:c>
      <x:c r="C821" s="0" t="s">
        <x:v>101</x:v>
      </x:c>
      <x:c r="D821" s="0" t="s">
        <x:v>102</x:v>
      </x:c>
      <x:c r="E821" s="0" t="s">
        <x:v>54</x:v>
      </x:c>
      <x:c r="F821" s="0" t="s">
        <x:v>55</x:v>
      </x:c>
      <x:c r="G821" s="0" t="s">
        <x:v>86</x:v>
      </x:c>
      <x:c r="H821" s="0" t="s">
        <x:v>87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1041</x:v>
      </x:c>
    </x:row>
    <x:row r="822" spans="1:14">
      <x:c r="A822" s="0" t="s">
        <x:v>2</x:v>
      </x:c>
      <x:c r="B822" s="0" t="s">
        <x:v>4</x:v>
      </x:c>
      <x:c r="C822" s="0" t="s">
        <x:v>101</x:v>
      </x:c>
      <x:c r="D822" s="0" t="s">
        <x:v>102</x:v>
      </x:c>
      <x:c r="E822" s="0" t="s">
        <x:v>54</x:v>
      </x:c>
      <x:c r="F822" s="0" t="s">
        <x:v>55</x:v>
      </x:c>
      <x:c r="G822" s="0" t="s">
        <x:v>86</x:v>
      </x:c>
      <x:c r="H822" s="0" t="s">
        <x:v>87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1064</x:v>
      </x:c>
    </x:row>
    <x:row r="823" spans="1:14">
      <x:c r="A823" s="0" t="s">
        <x:v>2</x:v>
      </x:c>
      <x:c r="B823" s="0" t="s">
        <x:v>4</x:v>
      </x:c>
      <x:c r="C823" s="0" t="s">
        <x:v>101</x:v>
      </x:c>
      <x:c r="D823" s="0" t="s">
        <x:v>102</x:v>
      </x:c>
      <x:c r="E823" s="0" t="s">
        <x:v>54</x:v>
      </x:c>
      <x:c r="F823" s="0" t="s">
        <x:v>55</x:v>
      </x:c>
      <x:c r="G823" s="0" t="s">
        <x:v>86</x:v>
      </x:c>
      <x:c r="H823" s="0" t="s">
        <x:v>87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864</x:v>
      </x:c>
    </x:row>
    <x:row r="824" spans="1:14">
      <x:c r="A824" s="0" t="s">
        <x:v>2</x:v>
      </x:c>
      <x:c r="B824" s="0" t="s">
        <x:v>4</x:v>
      </x:c>
      <x:c r="C824" s="0" t="s">
        <x:v>101</x:v>
      </x:c>
      <x:c r="D824" s="0" t="s">
        <x:v>102</x:v>
      </x:c>
      <x:c r="E824" s="0" t="s">
        <x:v>54</x:v>
      </x:c>
      <x:c r="F824" s="0" t="s">
        <x:v>55</x:v>
      </x:c>
      <x:c r="G824" s="0" t="s">
        <x:v>86</x:v>
      </x:c>
      <x:c r="H824" s="0" t="s">
        <x:v>87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880</x:v>
      </x:c>
    </x:row>
    <x:row r="825" spans="1:14">
      <x:c r="A825" s="0" t="s">
        <x:v>2</x:v>
      </x:c>
      <x:c r="B825" s="0" t="s">
        <x:v>4</x:v>
      </x:c>
      <x:c r="C825" s="0" t="s">
        <x:v>101</x:v>
      </x:c>
      <x:c r="D825" s="0" t="s">
        <x:v>102</x:v>
      </x:c>
      <x:c r="E825" s="0" t="s">
        <x:v>54</x:v>
      </x:c>
      <x:c r="F825" s="0" t="s">
        <x:v>55</x:v>
      </x:c>
      <x:c r="G825" s="0" t="s">
        <x:v>86</x:v>
      </x:c>
      <x:c r="H825" s="0" t="s">
        <x:v>87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856</x:v>
      </x:c>
    </x:row>
    <x:row r="826" spans="1:14">
      <x:c r="A826" s="0" t="s">
        <x:v>2</x:v>
      </x:c>
      <x:c r="B826" s="0" t="s">
        <x:v>4</x:v>
      </x:c>
      <x:c r="C826" s="0" t="s">
        <x:v>101</x:v>
      </x:c>
      <x:c r="D826" s="0" t="s">
        <x:v>102</x:v>
      </x:c>
      <x:c r="E826" s="0" t="s">
        <x:v>54</x:v>
      </x:c>
      <x:c r="F826" s="0" t="s">
        <x:v>55</x:v>
      </x:c>
      <x:c r="G826" s="0" t="s">
        <x:v>86</x:v>
      </x:c>
      <x:c r="H826" s="0" t="s">
        <x:v>87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1164</x:v>
      </x:c>
    </x:row>
    <x:row r="827" spans="1:14">
      <x:c r="A827" s="0" t="s">
        <x:v>2</x:v>
      </x:c>
      <x:c r="B827" s="0" t="s">
        <x:v>4</x:v>
      </x:c>
      <x:c r="C827" s="0" t="s">
        <x:v>101</x:v>
      </x:c>
      <x:c r="D827" s="0" t="s">
        <x:v>102</x:v>
      </x:c>
      <x:c r="E827" s="0" t="s">
        <x:v>54</x:v>
      </x:c>
      <x:c r="F827" s="0" t="s">
        <x:v>55</x:v>
      </x:c>
      <x:c r="G827" s="0" t="s">
        <x:v>86</x:v>
      </x:c>
      <x:c r="H827" s="0" t="s">
        <x:v>87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1162</x:v>
      </x:c>
    </x:row>
    <x:row r="828" spans="1:14">
      <x:c r="A828" s="0" t="s">
        <x:v>2</x:v>
      </x:c>
      <x:c r="B828" s="0" t="s">
        <x:v>4</x:v>
      </x:c>
      <x:c r="C828" s="0" t="s">
        <x:v>101</x:v>
      </x:c>
      <x:c r="D828" s="0" t="s">
        <x:v>102</x:v>
      </x:c>
      <x:c r="E828" s="0" t="s">
        <x:v>54</x:v>
      </x:c>
      <x:c r="F828" s="0" t="s">
        <x:v>55</x:v>
      </x:c>
      <x:c r="G828" s="0" t="s">
        <x:v>86</x:v>
      </x:c>
      <x:c r="H828" s="0" t="s">
        <x:v>87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1034</x:v>
      </x:c>
    </x:row>
    <x:row r="829" spans="1:14">
      <x:c r="A829" s="0" t="s">
        <x:v>2</x:v>
      </x:c>
      <x:c r="B829" s="0" t="s">
        <x:v>4</x:v>
      </x:c>
      <x:c r="C829" s="0" t="s">
        <x:v>101</x:v>
      </x:c>
      <x:c r="D829" s="0" t="s">
        <x:v>102</x:v>
      </x:c>
      <x:c r="E829" s="0" t="s">
        <x:v>54</x:v>
      </x:c>
      <x:c r="F829" s="0" t="s">
        <x:v>55</x:v>
      </x:c>
      <x:c r="G829" s="0" t="s">
        <x:v>86</x:v>
      </x:c>
      <x:c r="H829" s="0" t="s">
        <x:v>87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1049</x:v>
      </x:c>
    </x:row>
    <x:row r="830" spans="1:14">
      <x:c r="A830" s="0" t="s">
        <x:v>2</x:v>
      </x:c>
      <x:c r="B830" s="0" t="s">
        <x:v>4</x:v>
      </x:c>
      <x:c r="C830" s="0" t="s">
        <x:v>101</x:v>
      </x:c>
      <x:c r="D830" s="0" t="s">
        <x:v>102</x:v>
      </x:c>
      <x:c r="E830" s="0" t="s">
        <x:v>54</x:v>
      </x:c>
      <x:c r="F830" s="0" t="s">
        <x:v>55</x:v>
      </x:c>
      <x:c r="G830" s="0" t="s">
        <x:v>86</x:v>
      </x:c>
      <x:c r="H830" s="0" t="s">
        <x:v>87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1850</x:v>
      </x:c>
    </x:row>
    <x:row r="831" spans="1:14">
      <x:c r="A831" s="0" t="s">
        <x:v>2</x:v>
      </x:c>
      <x:c r="B831" s="0" t="s">
        <x:v>4</x:v>
      </x:c>
      <x:c r="C831" s="0" t="s">
        <x:v>101</x:v>
      </x:c>
      <x:c r="D831" s="0" t="s">
        <x:v>102</x:v>
      </x:c>
      <x:c r="E831" s="0" t="s">
        <x:v>54</x:v>
      </x:c>
      <x:c r="F831" s="0" t="s">
        <x:v>55</x:v>
      </x:c>
      <x:c r="G831" s="0" t="s">
        <x:v>86</x:v>
      </x:c>
      <x:c r="H831" s="0" t="s">
        <x:v>87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1747</x:v>
      </x:c>
    </x:row>
    <x:row r="832" spans="1:14">
      <x:c r="A832" s="0" t="s">
        <x:v>2</x:v>
      </x:c>
      <x:c r="B832" s="0" t="s">
        <x:v>4</x:v>
      </x:c>
      <x:c r="C832" s="0" t="s">
        <x:v>101</x:v>
      </x:c>
      <x:c r="D832" s="0" t="s">
        <x:v>102</x:v>
      </x:c>
      <x:c r="E832" s="0" t="s">
        <x:v>54</x:v>
      </x:c>
      <x:c r="F832" s="0" t="s">
        <x:v>55</x:v>
      </x:c>
      <x:c r="G832" s="0" t="s">
        <x:v>86</x:v>
      </x:c>
      <x:c r="H832" s="0" t="s">
        <x:v>87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6104</x:v>
      </x:c>
    </x:row>
    <x:row r="833" spans="1:14">
      <x:c r="A833" s="0" t="s">
        <x:v>2</x:v>
      </x:c>
      <x:c r="B833" s="0" t="s">
        <x:v>4</x:v>
      </x:c>
      <x:c r="C833" s="0" t="s">
        <x:v>101</x:v>
      </x:c>
      <x:c r="D833" s="0" t="s">
        <x:v>102</x:v>
      </x:c>
      <x:c r="E833" s="0" t="s">
        <x:v>54</x:v>
      </x:c>
      <x:c r="F833" s="0" t="s">
        <x:v>55</x:v>
      </x:c>
      <x:c r="G833" s="0" t="s">
        <x:v>86</x:v>
      </x:c>
      <x:c r="H833" s="0" t="s">
        <x:v>87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6208</x:v>
      </x:c>
    </x:row>
    <x:row r="834" spans="1:14">
      <x:c r="A834" s="0" t="s">
        <x:v>2</x:v>
      </x:c>
      <x:c r="B834" s="0" t="s">
        <x:v>4</x:v>
      </x:c>
      <x:c r="C834" s="0" t="s">
        <x:v>101</x:v>
      </x:c>
      <x:c r="D834" s="0" t="s">
        <x:v>102</x:v>
      </x:c>
      <x:c r="E834" s="0" t="s">
        <x:v>54</x:v>
      </x:c>
      <x:c r="F834" s="0" t="s">
        <x:v>55</x:v>
      </x:c>
      <x:c r="G834" s="0" t="s">
        <x:v>86</x:v>
      </x:c>
      <x:c r="H834" s="0" t="s">
        <x:v>87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101</x:v>
      </x:c>
      <x:c r="D835" s="0" t="s">
        <x:v>102</x:v>
      </x:c>
      <x:c r="E835" s="0" t="s">
        <x:v>54</x:v>
      </x:c>
      <x:c r="F835" s="0" t="s">
        <x:v>55</x:v>
      </x:c>
      <x:c r="G835" s="0" t="s">
        <x:v>86</x:v>
      </x:c>
      <x:c r="H835" s="0" t="s">
        <x:v>87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2298</x:v>
      </x:c>
    </x:row>
    <x:row r="836" spans="1:14">
      <x:c r="A836" s="0" t="s">
        <x:v>2</x:v>
      </x:c>
      <x:c r="B836" s="0" t="s">
        <x:v>4</x:v>
      </x:c>
      <x:c r="C836" s="0" t="s">
        <x:v>101</x:v>
      </x:c>
      <x:c r="D836" s="0" t="s">
        <x:v>102</x:v>
      </x:c>
      <x:c r="E836" s="0" t="s">
        <x:v>54</x:v>
      </x:c>
      <x:c r="F836" s="0" t="s">
        <x:v>55</x:v>
      </x:c>
      <x:c r="G836" s="0" t="s">
        <x:v>86</x:v>
      </x:c>
      <x:c r="H836" s="0" t="s">
        <x:v>87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929</x:v>
      </x:c>
    </x:row>
    <x:row r="837" spans="1:14">
      <x:c r="A837" s="0" t="s">
        <x:v>2</x:v>
      </x:c>
      <x:c r="B837" s="0" t="s">
        <x:v>4</x:v>
      </x:c>
      <x:c r="C837" s="0" t="s">
        <x:v>101</x:v>
      </x:c>
      <x:c r="D837" s="0" t="s">
        <x:v>102</x:v>
      </x:c>
      <x:c r="E837" s="0" t="s">
        <x:v>54</x:v>
      </x:c>
      <x:c r="F837" s="0" t="s">
        <x:v>55</x:v>
      </x:c>
      <x:c r="G837" s="0" t="s">
        <x:v>86</x:v>
      </x:c>
      <x:c r="H837" s="0" t="s">
        <x:v>87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1027</x:v>
      </x:c>
    </x:row>
    <x:row r="838" spans="1:14">
      <x:c r="A838" s="0" t="s">
        <x:v>2</x:v>
      </x:c>
      <x:c r="B838" s="0" t="s">
        <x:v>4</x:v>
      </x:c>
      <x:c r="C838" s="0" t="s">
        <x:v>101</x:v>
      </x:c>
      <x:c r="D838" s="0" t="s">
        <x:v>102</x:v>
      </x:c>
      <x:c r="E838" s="0" t="s">
        <x:v>54</x:v>
      </x:c>
      <x:c r="F838" s="0" t="s">
        <x:v>55</x:v>
      </x:c>
      <x:c r="G838" s="0" t="s">
        <x:v>88</x:v>
      </x:c>
      <x:c r="H838" s="0" t="s">
        <x:v>89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34388</x:v>
      </x:c>
    </x:row>
    <x:row r="839" spans="1:14">
      <x:c r="A839" s="0" t="s">
        <x:v>2</x:v>
      </x:c>
      <x:c r="B839" s="0" t="s">
        <x:v>4</x:v>
      </x:c>
      <x:c r="C839" s="0" t="s">
        <x:v>101</x:v>
      </x:c>
      <x:c r="D839" s="0" t="s">
        <x:v>102</x:v>
      </x:c>
      <x:c r="E839" s="0" t="s">
        <x:v>54</x:v>
      </x:c>
      <x:c r="F839" s="0" t="s">
        <x:v>55</x:v>
      </x:c>
      <x:c r="G839" s="0" t="s">
        <x:v>88</x:v>
      </x:c>
      <x:c r="H839" s="0" t="s">
        <x:v>89</x:v>
      </x:c>
      <x:c r="I839" s="0" t="s">
        <x:v>52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38120</x:v>
      </x:c>
    </x:row>
    <x:row r="840" spans="1:14">
      <x:c r="A840" s="0" t="s">
        <x:v>2</x:v>
      </x:c>
      <x:c r="B840" s="0" t="s">
        <x:v>4</x:v>
      </x:c>
      <x:c r="C840" s="0" t="s">
        <x:v>101</x:v>
      </x:c>
      <x:c r="D840" s="0" t="s">
        <x:v>102</x:v>
      </x:c>
      <x:c r="E840" s="0" t="s">
        <x:v>54</x:v>
      </x:c>
      <x:c r="F840" s="0" t="s">
        <x:v>55</x:v>
      </x:c>
      <x:c r="G840" s="0" t="s">
        <x:v>88</x:v>
      </x:c>
      <x:c r="H840" s="0" t="s">
        <x:v>89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7131</x:v>
      </x:c>
    </x:row>
    <x:row r="841" spans="1:14">
      <x:c r="A841" s="0" t="s">
        <x:v>2</x:v>
      </x:c>
      <x:c r="B841" s="0" t="s">
        <x:v>4</x:v>
      </x:c>
      <x:c r="C841" s="0" t="s">
        <x:v>101</x:v>
      </x:c>
      <x:c r="D841" s="0" t="s">
        <x:v>102</x:v>
      </x:c>
      <x:c r="E841" s="0" t="s">
        <x:v>54</x:v>
      </x:c>
      <x:c r="F841" s="0" t="s">
        <x:v>55</x:v>
      </x:c>
      <x:c r="G841" s="0" t="s">
        <x:v>88</x:v>
      </x:c>
      <x:c r="H841" s="0" t="s">
        <x:v>89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6482</x:v>
      </x:c>
    </x:row>
    <x:row r="842" spans="1:14">
      <x:c r="A842" s="0" t="s">
        <x:v>2</x:v>
      </x:c>
      <x:c r="B842" s="0" t="s">
        <x:v>4</x:v>
      </x:c>
      <x:c r="C842" s="0" t="s">
        <x:v>101</x:v>
      </x:c>
      <x:c r="D842" s="0" t="s">
        <x:v>102</x:v>
      </x:c>
      <x:c r="E842" s="0" t="s">
        <x:v>54</x:v>
      </x:c>
      <x:c r="F842" s="0" t="s">
        <x:v>55</x:v>
      </x:c>
      <x:c r="G842" s="0" t="s">
        <x:v>88</x:v>
      </x:c>
      <x:c r="H842" s="0" t="s">
        <x:v>89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4517</x:v>
      </x:c>
    </x:row>
    <x:row r="843" spans="1:14">
      <x:c r="A843" s="0" t="s">
        <x:v>2</x:v>
      </x:c>
      <x:c r="B843" s="0" t="s">
        <x:v>4</x:v>
      </x:c>
      <x:c r="C843" s="0" t="s">
        <x:v>101</x:v>
      </x:c>
      <x:c r="D843" s="0" t="s">
        <x:v>102</x:v>
      </x:c>
      <x:c r="E843" s="0" t="s">
        <x:v>54</x:v>
      </x:c>
      <x:c r="F843" s="0" t="s">
        <x:v>55</x:v>
      </x:c>
      <x:c r="G843" s="0" t="s">
        <x:v>88</x:v>
      </x:c>
      <x:c r="H843" s="0" t="s">
        <x:v>89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4238</x:v>
      </x:c>
    </x:row>
    <x:row r="844" spans="1:14">
      <x:c r="A844" s="0" t="s">
        <x:v>2</x:v>
      </x:c>
      <x:c r="B844" s="0" t="s">
        <x:v>4</x:v>
      </x:c>
      <x:c r="C844" s="0" t="s">
        <x:v>101</x:v>
      </x:c>
      <x:c r="D844" s="0" t="s">
        <x:v>102</x:v>
      </x:c>
      <x:c r="E844" s="0" t="s">
        <x:v>54</x:v>
      </x:c>
      <x:c r="F844" s="0" t="s">
        <x:v>55</x:v>
      </x:c>
      <x:c r="G844" s="0" t="s">
        <x:v>88</x:v>
      </x:c>
      <x:c r="H844" s="0" t="s">
        <x:v>89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3098</x:v>
      </x:c>
    </x:row>
    <x:row r="845" spans="1:14">
      <x:c r="A845" s="0" t="s">
        <x:v>2</x:v>
      </x:c>
      <x:c r="B845" s="0" t="s">
        <x:v>4</x:v>
      </x:c>
      <x:c r="C845" s="0" t="s">
        <x:v>101</x:v>
      </x:c>
      <x:c r="D845" s="0" t="s">
        <x:v>102</x:v>
      </x:c>
      <x:c r="E845" s="0" t="s">
        <x:v>54</x:v>
      </x:c>
      <x:c r="F845" s="0" t="s">
        <x:v>55</x:v>
      </x:c>
      <x:c r="G845" s="0" t="s">
        <x:v>88</x:v>
      </x:c>
      <x:c r="H845" s="0" t="s">
        <x:v>89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3293</x:v>
      </x:c>
    </x:row>
    <x:row r="846" spans="1:14">
      <x:c r="A846" s="0" t="s">
        <x:v>2</x:v>
      </x:c>
      <x:c r="B846" s="0" t="s">
        <x:v>4</x:v>
      </x:c>
      <x:c r="C846" s="0" t="s">
        <x:v>101</x:v>
      </x:c>
      <x:c r="D846" s="0" t="s">
        <x:v>102</x:v>
      </x:c>
      <x:c r="E846" s="0" t="s">
        <x:v>54</x:v>
      </x:c>
      <x:c r="F846" s="0" t="s">
        <x:v>55</x:v>
      </x:c>
      <x:c r="G846" s="0" t="s">
        <x:v>88</x:v>
      </x:c>
      <x:c r="H846" s="0" t="s">
        <x:v>89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2110</x:v>
      </x:c>
    </x:row>
    <x:row r="847" spans="1:14">
      <x:c r="A847" s="0" t="s">
        <x:v>2</x:v>
      </x:c>
      <x:c r="B847" s="0" t="s">
        <x:v>4</x:v>
      </x:c>
      <x:c r="C847" s="0" t="s">
        <x:v>101</x:v>
      </x:c>
      <x:c r="D847" s="0" t="s">
        <x:v>102</x:v>
      </x:c>
      <x:c r="E847" s="0" t="s">
        <x:v>54</x:v>
      </x:c>
      <x:c r="F847" s="0" t="s">
        <x:v>55</x:v>
      </x:c>
      <x:c r="G847" s="0" t="s">
        <x:v>88</x:v>
      </x:c>
      <x:c r="H847" s="0" t="s">
        <x:v>89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2338</x:v>
      </x:c>
    </x:row>
    <x:row r="848" spans="1:14">
      <x:c r="A848" s="0" t="s">
        <x:v>2</x:v>
      </x:c>
      <x:c r="B848" s="0" t="s">
        <x:v>4</x:v>
      </x:c>
      <x:c r="C848" s="0" t="s">
        <x:v>101</x:v>
      </x:c>
      <x:c r="D848" s="0" t="s">
        <x:v>102</x:v>
      </x:c>
      <x:c r="E848" s="0" t="s">
        <x:v>54</x:v>
      </x:c>
      <x:c r="F848" s="0" t="s">
        <x:v>55</x:v>
      </x:c>
      <x:c r="G848" s="0" t="s">
        <x:v>88</x:v>
      </x:c>
      <x:c r="H848" s="0" t="s">
        <x:v>89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4689</x:v>
      </x:c>
    </x:row>
    <x:row r="849" spans="1:14">
      <x:c r="A849" s="0" t="s">
        <x:v>2</x:v>
      </x:c>
      <x:c r="B849" s="0" t="s">
        <x:v>4</x:v>
      </x:c>
      <x:c r="C849" s="0" t="s">
        <x:v>101</x:v>
      </x:c>
      <x:c r="D849" s="0" t="s">
        <x:v>102</x:v>
      </x:c>
      <x:c r="E849" s="0" t="s">
        <x:v>54</x:v>
      </x:c>
      <x:c r="F849" s="0" t="s">
        <x:v>55</x:v>
      </x:c>
      <x:c r="G849" s="0" t="s">
        <x:v>88</x:v>
      </x:c>
      <x:c r="H849" s="0" t="s">
        <x:v>89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5117</x:v>
      </x:c>
    </x:row>
    <x:row r="850" spans="1:14">
      <x:c r="A850" s="0" t="s">
        <x:v>2</x:v>
      </x:c>
      <x:c r="B850" s="0" t="s">
        <x:v>4</x:v>
      </x:c>
      <x:c r="C850" s="0" t="s">
        <x:v>101</x:v>
      </x:c>
      <x:c r="D850" s="0" t="s">
        <x:v>102</x:v>
      </x:c>
      <x:c r="E850" s="0" t="s">
        <x:v>54</x:v>
      </x:c>
      <x:c r="F850" s="0" t="s">
        <x:v>55</x:v>
      </x:c>
      <x:c r="G850" s="0" t="s">
        <x:v>88</x:v>
      </x:c>
      <x:c r="H850" s="0" t="s">
        <x:v>89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5220</x:v>
      </x:c>
    </x:row>
    <x:row r="851" spans="1:14">
      <x:c r="A851" s="0" t="s">
        <x:v>2</x:v>
      </x:c>
      <x:c r="B851" s="0" t="s">
        <x:v>4</x:v>
      </x:c>
      <x:c r="C851" s="0" t="s">
        <x:v>101</x:v>
      </x:c>
      <x:c r="D851" s="0" t="s">
        <x:v>102</x:v>
      </x:c>
      <x:c r="E851" s="0" t="s">
        <x:v>54</x:v>
      </x:c>
      <x:c r="F851" s="0" t="s">
        <x:v>55</x:v>
      </x:c>
      <x:c r="G851" s="0" t="s">
        <x:v>88</x:v>
      </x:c>
      <x:c r="H851" s="0" t="s">
        <x:v>89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5425</x:v>
      </x:c>
    </x:row>
    <x:row r="852" spans="1:14">
      <x:c r="A852" s="0" t="s">
        <x:v>2</x:v>
      </x:c>
      <x:c r="B852" s="0" t="s">
        <x:v>4</x:v>
      </x:c>
      <x:c r="C852" s="0" t="s">
        <x:v>101</x:v>
      </x:c>
      <x:c r="D852" s="0" t="s">
        <x:v>102</x:v>
      </x:c>
      <x:c r="E852" s="0" t="s">
        <x:v>54</x:v>
      </x:c>
      <x:c r="F852" s="0" t="s">
        <x:v>55</x:v>
      </x:c>
      <x:c r="G852" s="0" t="s">
        <x:v>88</x:v>
      </x:c>
      <x:c r="H852" s="0" t="s">
        <x:v>89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3521</x:v>
      </x:c>
    </x:row>
    <x:row r="853" spans="1:14">
      <x:c r="A853" s="0" t="s">
        <x:v>2</x:v>
      </x:c>
      <x:c r="B853" s="0" t="s">
        <x:v>4</x:v>
      </x:c>
      <x:c r="C853" s="0" t="s">
        <x:v>101</x:v>
      </x:c>
      <x:c r="D853" s="0" t="s">
        <x:v>102</x:v>
      </x:c>
      <x:c r="E853" s="0" t="s">
        <x:v>54</x:v>
      </x:c>
      <x:c r="F853" s="0" t="s">
        <x:v>55</x:v>
      </x:c>
      <x:c r="G853" s="0" t="s">
        <x:v>88</x:v>
      </x:c>
      <x:c r="H853" s="0" t="s">
        <x:v>89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4583</x:v>
      </x:c>
    </x:row>
    <x:row r="854" spans="1:14">
      <x:c r="A854" s="0" t="s">
        <x:v>2</x:v>
      </x:c>
      <x:c r="B854" s="0" t="s">
        <x:v>4</x:v>
      </x:c>
      <x:c r="C854" s="0" t="s">
        <x:v>101</x:v>
      </x:c>
      <x:c r="D854" s="0" t="s">
        <x:v>102</x:v>
      </x:c>
      <x:c r="E854" s="0" t="s">
        <x:v>54</x:v>
      </x:c>
      <x:c r="F854" s="0" t="s">
        <x:v>55</x:v>
      </x:c>
      <x:c r="G854" s="0" t="s">
        <x:v>88</x:v>
      </x:c>
      <x:c r="H854" s="0" t="s">
        <x:v>89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3444</x:v>
      </x:c>
    </x:row>
    <x:row r="855" spans="1:14">
      <x:c r="A855" s="0" t="s">
        <x:v>2</x:v>
      </x:c>
      <x:c r="B855" s="0" t="s">
        <x:v>4</x:v>
      </x:c>
      <x:c r="C855" s="0" t="s">
        <x:v>101</x:v>
      </x:c>
      <x:c r="D855" s="0" t="s">
        <x:v>102</x:v>
      </x:c>
      <x:c r="E855" s="0" t="s">
        <x:v>54</x:v>
      </x:c>
      <x:c r="F855" s="0" t="s">
        <x:v>55</x:v>
      </x:c>
      <x:c r="G855" s="0" t="s">
        <x:v>88</x:v>
      </x:c>
      <x:c r="H855" s="0" t="s">
        <x:v>89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5234</x:v>
      </x:c>
    </x:row>
    <x:row r="856" spans="1:14">
      <x:c r="A856" s="0" t="s">
        <x:v>2</x:v>
      </x:c>
      <x:c r="B856" s="0" t="s">
        <x:v>4</x:v>
      </x:c>
      <x:c r="C856" s="0" t="s">
        <x:v>101</x:v>
      </x:c>
      <x:c r="D856" s="0" t="s">
        <x:v>102</x:v>
      </x:c>
      <x:c r="E856" s="0" t="s">
        <x:v>54</x:v>
      </x:c>
      <x:c r="F856" s="0" t="s">
        <x:v>55</x:v>
      </x:c>
      <x:c r="G856" s="0" t="s">
        <x:v>88</x:v>
      </x:c>
      <x:c r="H856" s="0" t="s">
        <x:v>89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101</x:v>
      </x:c>
      <x:c r="D857" s="0" t="s">
        <x:v>102</x:v>
      </x:c>
      <x:c r="E857" s="0" t="s">
        <x:v>54</x:v>
      </x:c>
      <x:c r="F857" s="0" t="s">
        <x:v>55</x:v>
      </x:c>
      <x:c r="G857" s="0" t="s">
        <x:v>88</x:v>
      </x:c>
      <x:c r="H857" s="0" t="s">
        <x:v>89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438</x:v>
      </x:c>
    </x:row>
    <x:row r="858" spans="1:14">
      <x:c r="A858" s="0" t="s">
        <x:v>2</x:v>
      </x:c>
      <x:c r="B858" s="0" t="s">
        <x:v>4</x:v>
      </x:c>
      <x:c r="C858" s="0" t="s">
        <x:v>101</x:v>
      </x:c>
      <x:c r="D858" s="0" t="s">
        <x:v>102</x:v>
      </x:c>
      <x:c r="E858" s="0" t="s">
        <x:v>54</x:v>
      </x:c>
      <x:c r="F858" s="0" t="s">
        <x:v>55</x:v>
      </x:c>
      <x:c r="G858" s="0" t="s">
        <x:v>88</x:v>
      </x:c>
      <x:c r="H858" s="0" t="s">
        <x:v>89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658</x:v>
      </x:c>
    </x:row>
    <x:row r="859" spans="1:14">
      <x:c r="A859" s="0" t="s">
        <x:v>2</x:v>
      </x:c>
      <x:c r="B859" s="0" t="s">
        <x:v>4</x:v>
      </x:c>
      <x:c r="C859" s="0" t="s">
        <x:v>101</x:v>
      </x:c>
      <x:c r="D859" s="0" t="s">
        <x:v>102</x:v>
      </x:c>
      <x:c r="E859" s="0" t="s">
        <x:v>54</x:v>
      </x:c>
      <x:c r="F859" s="0" t="s">
        <x:v>55</x:v>
      </x:c>
      <x:c r="G859" s="0" t="s">
        <x:v>88</x:v>
      </x:c>
      <x:c r="H859" s="0" t="s">
        <x:v>89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972</x:v>
      </x:c>
    </x:row>
    <x:row r="860" spans="1:14">
      <x:c r="A860" s="0" t="s">
        <x:v>2</x:v>
      </x:c>
      <x:c r="B860" s="0" t="s">
        <x:v>4</x:v>
      </x:c>
      <x:c r="C860" s="0" t="s">
        <x:v>101</x:v>
      </x:c>
      <x:c r="D860" s="0" t="s">
        <x:v>102</x:v>
      </x:c>
      <x:c r="E860" s="0" t="s">
        <x:v>54</x:v>
      </x:c>
      <x:c r="F860" s="0" t="s">
        <x:v>55</x:v>
      </x:c>
      <x:c r="G860" s="0" t="s">
        <x:v>90</x:v>
      </x:c>
      <x:c r="H860" s="0" t="s">
        <x:v>91</x:v>
      </x:c>
      <x:c r="I860" s="0" t="s">
        <x:v>52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62413</x:v>
      </x:c>
    </x:row>
    <x:row r="861" spans="1:14">
      <x:c r="A861" s="0" t="s">
        <x:v>2</x:v>
      </x:c>
      <x:c r="B861" s="0" t="s">
        <x:v>4</x:v>
      </x:c>
      <x:c r="C861" s="0" t="s">
        <x:v>101</x:v>
      </x:c>
      <x:c r="D861" s="0" t="s">
        <x:v>102</x:v>
      </x:c>
      <x:c r="E861" s="0" t="s">
        <x:v>54</x:v>
      </x:c>
      <x:c r="F861" s="0" t="s">
        <x:v>55</x:v>
      </x:c>
      <x:c r="G861" s="0" t="s">
        <x:v>90</x:v>
      </x:c>
      <x:c r="H861" s="0" t="s">
        <x:v>91</x:v>
      </x:c>
      <x:c r="I861" s="0" t="s">
        <x:v>52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70819</x:v>
      </x:c>
    </x:row>
    <x:row r="862" spans="1:14">
      <x:c r="A862" s="0" t="s">
        <x:v>2</x:v>
      </x:c>
      <x:c r="B862" s="0" t="s">
        <x:v>4</x:v>
      </x:c>
      <x:c r="C862" s="0" t="s">
        <x:v>101</x:v>
      </x:c>
      <x:c r="D862" s="0" t="s">
        <x:v>102</x:v>
      </x:c>
      <x:c r="E862" s="0" t="s">
        <x:v>54</x:v>
      </x:c>
      <x:c r="F862" s="0" t="s">
        <x:v>55</x:v>
      </x:c>
      <x:c r="G862" s="0" t="s">
        <x:v>90</x:v>
      </x:c>
      <x:c r="H862" s="0" t="s">
        <x:v>91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9899</x:v>
      </x:c>
    </x:row>
    <x:row r="863" spans="1:14">
      <x:c r="A863" s="0" t="s">
        <x:v>2</x:v>
      </x:c>
      <x:c r="B863" s="0" t="s">
        <x:v>4</x:v>
      </x:c>
      <x:c r="C863" s="0" t="s">
        <x:v>101</x:v>
      </x:c>
      <x:c r="D863" s="0" t="s">
        <x:v>102</x:v>
      </x:c>
      <x:c r="E863" s="0" t="s">
        <x:v>54</x:v>
      </x:c>
      <x:c r="F863" s="0" t="s">
        <x:v>55</x:v>
      </x:c>
      <x:c r="G863" s="0" t="s">
        <x:v>90</x:v>
      </x:c>
      <x:c r="H863" s="0" t="s">
        <x:v>91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9242</x:v>
      </x:c>
    </x:row>
    <x:row r="864" spans="1:14">
      <x:c r="A864" s="0" t="s">
        <x:v>2</x:v>
      </x:c>
      <x:c r="B864" s="0" t="s">
        <x:v>4</x:v>
      </x:c>
      <x:c r="C864" s="0" t="s">
        <x:v>101</x:v>
      </x:c>
      <x:c r="D864" s="0" t="s">
        <x:v>102</x:v>
      </x:c>
      <x:c r="E864" s="0" t="s">
        <x:v>54</x:v>
      </x:c>
      <x:c r="F864" s="0" t="s">
        <x:v>55</x:v>
      </x:c>
      <x:c r="G864" s="0" t="s">
        <x:v>90</x:v>
      </x:c>
      <x:c r="H864" s="0" t="s">
        <x:v>91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7936</x:v>
      </x:c>
    </x:row>
    <x:row r="865" spans="1:14">
      <x:c r="A865" s="0" t="s">
        <x:v>2</x:v>
      </x:c>
      <x:c r="B865" s="0" t="s">
        <x:v>4</x:v>
      </x:c>
      <x:c r="C865" s="0" t="s">
        <x:v>101</x:v>
      </x:c>
      <x:c r="D865" s="0" t="s">
        <x:v>102</x:v>
      </x:c>
      <x:c r="E865" s="0" t="s">
        <x:v>54</x:v>
      </x:c>
      <x:c r="F865" s="0" t="s">
        <x:v>55</x:v>
      </x:c>
      <x:c r="G865" s="0" t="s">
        <x:v>90</x:v>
      </x:c>
      <x:c r="H865" s="0" t="s">
        <x:v>91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7788</x:v>
      </x:c>
    </x:row>
    <x:row r="866" spans="1:14">
      <x:c r="A866" s="0" t="s">
        <x:v>2</x:v>
      </x:c>
      <x:c r="B866" s="0" t="s">
        <x:v>4</x:v>
      </x:c>
      <x:c r="C866" s="0" t="s">
        <x:v>101</x:v>
      </x:c>
      <x:c r="D866" s="0" t="s">
        <x:v>102</x:v>
      </x:c>
      <x:c r="E866" s="0" t="s">
        <x:v>54</x:v>
      </x:c>
      <x:c r="F866" s="0" t="s">
        <x:v>55</x:v>
      </x:c>
      <x:c r="G866" s="0" t="s">
        <x:v>90</x:v>
      </x:c>
      <x:c r="H866" s="0" t="s">
        <x:v>91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6242</x:v>
      </x:c>
    </x:row>
    <x:row r="867" spans="1:14">
      <x:c r="A867" s="0" t="s">
        <x:v>2</x:v>
      </x:c>
      <x:c r="B867" s="0" t="s">
        <x:v>4</x:v>
      </x:c>
      <x:c r="C867" s="0" t="s">
        <x:v>101</x:v>
      </x:c>
      <x:c r="D867" s="0" t="s">
        <x:v>102</x:v>
      </x:c>
      <x:c r="E867" s="0" t="s">
        <x:v>54</x:v>
      </x:c>
      <x:c r="F867" s="0" t="s">
        <x:v>55</x:v>
      </x:c>
      <x:c r="G867" s="0" t="s">
        <x:v>90</x:v>
      </x:c>
      <x:c r="H867" s="0" t="s">
        <x:v>91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6483</x:v>
      </x:c>
    </x:row>
    <x:row r="868" spans="1:14">
      <x:c r="A868" s="0" t="s">
        <x:v>2</x:v>
      </x:c>
      <x:c r="B868" s="0" t="s">
        <x:v>4</x:v>
      </x:c>
      <x:c r="C868" s="0" t="s">
        <x:v>101</x:v>
      </x:c>
      <x:c r="D868" s="0" t="s">
        <x:v>102</x:v>
      </x:c>
      <x:c r="E868" s="0" t="s">
        <x:v>54</x:v>
      </x:c>
      <x:c r="F868" s="0" t="s">
        <x:v>55</x:v>
      </x:c>
      <x:c r="G868" s="0" t="s">
        <x:v>90</x:v>
      </x:c>
      <x:c r="H868" s="0" t="s">
        <x:v>91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3953</x:v>
      </x:c>
    </x:row>
    <x:row r="869" spans="1:14">
      <x:c r="A869" s="0" t="s">
        <x:v>2</x:v>
      </x:c>
      <x:c r="B869" s="0" t="s">
        <x:v>4</x:v>
      </x:c>
      <x:c r="C869" s="0" t="s">
        <x:v>101</x:v>
      </x:c>
      <x:c r="D869" s="0" t="s">
        <x:v>102</x:v>
      </x:c>
      <x:c r="E869" s="0" t="s">
        <x:v>54</x:v>
      </x:c>
      <x:c r="F869" s="0" t="s">
        <x:v>55</x:v>
      </x:c>
      <x:c r="G869" s="0" t="s">
        <x:v>90</x:v>
      </x:c>
      <x:c r="H869" s="0" t="s">
        <x:v>91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4315</x:v>
      </x:c>
    </x:row>
    <x:row r="870" spans="1:14">
      <x:c r="A870" s="0" t="s">
        <x:v>2</x:v>
      </x:c>
      <x:c r="B870" s="0" t="s">
        <x:v>4</x:v>
      </x:c>
      <x:c r="C870" s="0" t="s">
        <x:v>101</x:v>
      </x:c>
      <x:c r="D870" s="0" t="s">
        <x:v>102</x:v>
      </x:c>
      <x:c r="E870" s="0" t="s">
        <x:v>54</x:v>
      </x:c>
      <x:c r="F870" s="0" t="s">
        <x:v>55</x:v>
      </x:c>
      <x:c r="G870" s="0" t="s">
        <x:v>90</x:v>
      </x:c>
      <x:c r="H870" s="0" t="s">
        <x:v>91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8966</x:v>
      </x:c>
    </x:row>
    <x:row r="871" spans="1:14">
      <x:c r="A871" s="0" t="s">
        <x:v>2</x:v>
      </x:c>
      <x:c r="B871" s="0" t="s">
        <x:v>4</x:v>
      </x:c>
      <x:c r="C871" s="0" t="s">
        <x:v>101</x:v>
      </x:c>
      <x:c r="D871" s="0" t="s">
        <x:v>102</x:v>
      </x:c>
      <x:c r="E871" s="0" t="s">
        <x:v>54</x:v>
      </x:c>
      <x:c r="F871" s="0" t="s">
        <x:v>55</x:v>
      </x:c>
      <x:c r="G871" s="0" t="s">
        <x:v>90</x:v>
      </x:c>
      <x:c r="H871" s="0" t="s">
        <x:v>91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9754</x:v>
      </x:c>
    </x:row>
    <x:row r="872" spans="1:14">
      <x:c r="A872" s="0" t="s">
        <x:v>2</x:v>
      </x:c>
      <x:c r="B872" s="0" t="s">
        <x:v>4</x:v>
      </x:c>
      <x:c r="C872" s="0" t="s">
        <x:v>101</x:v>
      </x:c>
      <x:c r="D872" s="0" t="s">
        <x:v>102</x:v>
      </x:c>
      <x:c r="E872" s="0" t="s">
        <x:v>54</x:v>
      </x:c>
      <x:c r="F872" s="0" t="s">
        <x:v>55</x:v>
      </x:c>
      <x:c r="G872" s="0" t="s">
        <x:v>90</x:v>
      </x:c>
      <x:c r="H872" s="0" t="s">
        <x:v>91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10137</x:v>
      </x:c>
    </x:row>
    <x:row r="873" spans="1:14">
      <x:c r="A873" s="0" t="s">
        <x:v>2</x:v>
      </x:c>
      <x:c r="B873" s="0" t="s">
        <x:v>4</x:v>
      </x:c>
      <x:c r="C873" s="0" t="s">
        <x:v>101</x:v>
      </x:c>
      <x:c r="D873" s="0" t="s">
        <x:v>102</x:v>
      </x:c>
      <x:c r="E873" s="0" t="s">
        <x:v>54</x:v>
      </x:c>
      <x:c r="F873" s="0" t="s">
        <x:v>55</x:v>
      </x:c>
      <x:c r="G873" s="0" t="s">
        <x:v>90</x:v>
      </x:c>
      <x:c r="H873" s="0" t="s">
        <x:v>91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11032</x:v>
      </x:c>
    </x:row>
    <x:row r="874" spans="1:14">
      <x:c r="A874" s="0" t="s">
        <x:v>2</x:v>
      </x:c>
      <x:c r="B874" s="0" t="s">
        <x:v>4</x:v>
      </x:c>
      <x:c r="C874" s="0" t="s">
        <x:v>101</x:v>
      </x:c>
      <x:c r="D874" s="0" t="s">
        <x:v>102</x:v>
      </x:c>
      <x:c r="E874" s="0" t="s">
        <x:v>54</x:v>
      </x:c>
      <x:c r="F874" s="0" t="s">
        <x:v>55</x:v>
      </x:c>
      <x:c r="G874" s="0" t="s">
        <x:v>90</x:v>
      </x:c>
      <x:c r="H874" s="0" t="s">
        <x:v>91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6879</x:v>
      </x:c>
    </x:row>
    <x:row r="875" spans="1:14">
      <x:c r="A875" s="0" t="s">
        <x:v>2</x:v>
      </x:c>
      <x:c r="B875" s="0" t="s">
        <x:v>4</x:v>
      </x:c>
      <x:c r="C875" s="0" t="s">
        <x:v>101</x:v>
      </x:c>
      <x:c r="D875" s="0" t="s">
        <x:v>102</x:v>
      </x:c>
      <x:c r="E875" s="0" t="s">
        <x:v>54</x:v>
      </x:c>
      <x:c r="F875" s="0" t="s">
        <x:v>55</x:v>
      </x:c>
      <x:c r="G875" s="0" t="s">
        <x:v>90</x:v>
      </x:c>
      <x:c r="H875" s="0" t="s">
        <x:v>91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8635</x:v>
      </x:c>
    </x:row>
    <x:row r="876" spans="1:14">
      <x:c r="A876" s="0" t="s">
        <x:v>2</x:v>
      </x:c>
      <x:c r="B876" s="0" t="s">
        <x:v>4</x:v>
      </x:c>
      <x:c r="C876" s="0" t="s">
        <x:v>101</x:v>
      </x:c>
      <x:c r="D876" s="0" t="s">
        <x:v>102</x:v>
      </x:c>
      <x:c r="E876" s="0" t="s">
        <x:v>54</x:v>
      </x:c>
      <x:c r="F876" s="0" t="s">
        <x:v>55</x:v>
      </x:c>
      <x:c r="G876" s="0" t="s">
        <x:v>90</x:v>
      </x:c>
      <x:c r="H876" s="0" t="s">
        <x:v>91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7767</x:v>
      </x:c>
    </x:row>
    <x:row r="877" spans="1:14">
      <x:c r="A877" s="0" t="s">
        <x:v>2</x:v>
      </x:c>
      <x:c r="B877" s="0" t="s">
        <x:v>4</x:v>
      </x:c>
      <x:c r="C877" s="0" t="s">
        <x:v>101</x:v>
      </x:c>
      <x:c r="D877" s="0" t="s">
        <x:v>102</x:v>
      </x:c>
      <x:c r="E877" s="0" t="s">
        <x:v>54</x:v>
      </x:c>
      <x:c r="F877" s="0" t="s">
        <x:v>55</x:v>
      </x:c>
      <x:c r="G877" s="0" t="s">
        <x:v>90</x:v>
      </x:c>
      <x:c r="H877" s="0" t="s">
        <x:v>91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11248</x:v>
      </x:c>
    </x:row>
    <x:row r="878" spans="1:14">
      <x:c r="A878" s="0" t="s">
        <x:v>2</x:v>
      </x:c>
      <x:c r="B878" s="0" t="s">
        <x:v>4</x:v>
      </x:c>
      <x:c r="C878" s="0" t="s">
        <x:v>101</x:v>
      </x:c>
      <x:c r="D878" s="0" t="s">
        <x:v>102</x:v>
      </x:c>
      <x:c r="E878" s="0" t="s">
        <x:v>54</x:v>
      </x:c>
      <x:c r="F878" s="0" t="s">
        <x:v>55</x:v>
      </x:c>
      <x:c r="G878" s="0" t="s">
        <x:v>90</x:v>
      </x:c>
      <x:c r="H878" s="0" t="s">
        <x:v>91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101</x:v>
      </x:c>
      <x:c r="D879" s="0" t="s">
        <x:v>102</x:v>
      </x:c>
      <x:c r="E879" s="0" t="s">
        <x:v>54</x:v>
      </x:c>
      <x:c r="F879" s="0" t="s">
        <x:v>55</x:v>
      </x:c>
      <x:c r="G879" s="0" t="s">
        <x:v>90</x:v>
      </x:c>
      <x:c r="H879" s="0" t="s">
        <x:v>91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1332</x:v>
      </x:c>
    </x:row>
    <x:row r="880" spans="1:14">
      <x:c r="A880" s="0" t="s">
        <x:v>2</x:v>
      </x:c>
      <x:c r="B880" s="0" t="s">
        <x:v>4</x:v>
      </x:c>
      <x:c r="C880" s="0" t="s">
        <x:v>101</x:v>
      </x:c>
      <x:c r="D880" s="0" t="s">
        <x:v>102</x:v>
      </x:c>
      <x:c r="E880" s="0" t="s">
        <x:v>54</x:v>
      </x:c>
      <x:c r="F880" s="0" t="s">
        <x:v>55</x:v>
      </x:c>
      <x:c r="G880" s="0" t="s">
        <x:v>90</x:v>
      </x:c>
      <x:c r="H880" s="0" t="s">
        <x:v>91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634</x:v>
      </x:c>
    </x:row>
    <x:row r="881" spans="1:14">
      <x:c r="A881" s="0" t="s">
        <x:v>2</x:v>
      </x:c>
      <x:c r="B881" s="0" t="s">
        <x:v>4</x:v>
      </x:c>
      <x:c r="C881" s="0" t="s">
        <x:v>101</x:v>
      </x:c>
      <x:c r="D881" s="0" t="s">
        <x:v>102</x:v>
      </x:c>
      <x:c r="E881" s="0" t="s">
        <x:v>54</x:v>
      </x:c>
      <x:c r="F881" s="0" t="s">
        <x:v>55</x:v>
      </x:c>
      <x:c r="G881" s="0" t="s">
        <x:v>90</x:v>
      </x:c>
      <x:c r="H881" s="0" t="s">
        <x:v>91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990</x:v>
      </x:c>
    </x:row>
    <x:row r="882" spans="1:14">
      <x:c r="A882" s="0" t="s">
        <x:v>2</x:v>
      </x:c>
      <x:c r="B882" s="0" t="s">
        <x:v>4</x:v>
      </x:c>
      <x:c r="C882" s="0" t="s">
        <x:v>101</x:v>
      </x:c>
      <x:c r="D882" s="0" t="s">
        <x:v>102</x:v>
      </x:c>
      <x:c r="E882" s="0" t="s">
        <x:v>54</x:v>
      </x:c>
      <x:c r="F882" s="0" t="s">
        <x:v>55</x:v>
      </x:c>
      <x:c r="G882" s="0" t="s">
        <x:v>92</x:v>
      </x:c>
      <x:c r="H882" s="0" t="s">
        <x:v>93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6480</x:v>
      </x:c>
    </x:row>
    <x:row r="883" spans="1:14">
      <x:c r="A883" s="0" t="s">
        <x:v>2</x:v>
      </x:c>
      <x:c r="B883" s="0" t="s">
        <x:v>4</x:v>
      </x:c>
      <x:c r="C883" s="0" t="s">
        <x:v>101</x:v>
      </x:c>
      <x:c r="D883" s="0" t="s">
        <x:v>102</x:v>
      </x:c>
      <x:c r="E883" s="0" t="s">
        <x:v>54</x:v>
      </x:c>
      <x:c r="F883" s="0" t="s">
        <x:v>55</x:v>
      </x:c>
      <x:c r="G883" s="0" t="s">
        <x:v>92</x:v>
      </x:c>
      <x:c r="H883" s="0" t="s">
        <x:v>93</x:v>
      </x:c>
      <x:c r="I883" s="0" t="s">
        <x:v>52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6209</x:v>
      </x:c>
    </x:row>
    <x:row r="884" spans="1:14">
      <x:c r="A884" s="0" t="s">
        <x:v>2</x:v>
      </x:c>
      <x:c r="B884" s="0" t="s">
        <x:v>4</x:v>
      </x:c>
      <x:c r="C884" s="0" t="s">
        <x:v>101</x:v>
      </x:c>
      <x:c r="D884" s="0" t="s">
        <x:v>102</x:v>
      </x:c>
      <x:c r="E884" s="0" t="s">
        <x:v>54</x:v>
      </x:c>
      <x:c r="F884" s="0" t="s">
        <x:v>55</x:v>
      </x:c>
      <x:c r="G884" s="0" t="s">
        <x:v>92</x:v>
      </x:c>
      <x:c r="H884" s="0" t="s">
        <x:v>93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572</x:v>
      </x:c>
    </x:row>
    <x:row r="885" spans="1:14">
      <x:c r="A885" s="0" t="s">
        <x:v>2</x:v>
      </x:c>
      <x:c r="B885" s="0" t="s">
        <x:v>4</x:v>
      </x:c>
      <x:c r="C885" s="0" t="s">
        <x:v>101</x:v>
      </x:c>
      <x:c r="D885" s="0" t="s">
        <x:v>102</x:v>
      </x:c>
      <x:c r="E885" s="0" t="s">
        <x:v>54</x:v>
      </x:c>
      <x:c r="F885" s="0" t="s">
        <x:v>55</x:v>
      </x:c>
      <x:c r="G885" s="0" t="s">
        <x:v>92</x:v>
      </x:c>
      <x:c r="H885" s="0" t="s">
        <x:v>93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574</x:v>
      </x:c>
    </x:row>
    <x:row r="886" spans="1:14">
      <x:c r="A886" s="0" t="s">
        <x:v>2</x:v>
      </x:c>
      <x:c r="B886" s="0" t="s">
        <x:v>4</x:v>
      </x:c>
      <x:c r="C886" s="0" t="s">
        <x:v>101</x:v>
      </x:c>
      <x:c r="D886" s="0" t="s">
        <x:v>102</x:v>
      </x:c>
      <x:c r="E886" s="0" t="s">
        <x:v>54</x:v>
      </x:c>
      <x:c r="F886" s="0" t="s">
        <x:v>55</x:v>
      </x:c>
      <x:c r="G886" s="0" t="s">
        <x:v>92</x:v>
      </x:c>
      <x:c r="H886" s="0" t="s">
        <x:v>93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300</x:v>
      </x:c>
    </x:row>
    <x:row r="887" spans="1:14">
      <x:c r="A887" s="0" t="s">
        <x:v>2</x:v>
      </x:c>
      <x:c r="B887" s="0" t="s">
        <x:v>4</x:v>
      </x:c>
      <x:c r="C887" s="0" t="s">
        <x:v>101</x:v>
      </x:c>
      <x:c r="D887" s="0" t="s">
        <x:v>102</x:v>
      </x:c>
      <x:c r="E887" s="0" t="s">
        <x:v>54</x:v>
      </x:c>
      <x:c r="F887" s="0" t="s">
        <x:v>55</x:v>
      </x:c>
      <x:c r="G887" s="0" t="s">
        <x:v>92</x:v>
      </x:c>
      <x:c r="H887" s="0" t="s">
        <x:v>93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266</x:v>
      </x:c>
    </x:row>
    <x:row r="888" spans="1:14">
      <x:c r="A888" s="0" t="s">
        <x:v>2</x:v>
      </x:c>
      <x:c r="B888" s="0" t="s">
        <x:v>4</x:v>
      </x:c>
      <x:c r="C888" s="0" t="s">
        <x:v>101</x:v>
      </x:c>
      <x:c r="D888" s="0" t="s">
        <x:v>102</x:v>
      </x:c>
      <x:c r="E888" s="0" t="s">
        <x:v>54</x:v>
      </x:c>
      <x:c r="F888" s="0" t="s">
        <x:v>55</x:v>
      </x:c>
      <x:c r="G888" s="0" t="s">
        <x:v>92</x:v>
      </x:c>
      <x:c r="H888" s="0" t="s">
        <x:v>93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218</x:v>
      </x:c>
    </x:row>
    <x:row r="889" spans="1:14">
      <x:c r="A889" s="0" t="s">
        <x:v>2</x:v>
      </x:c>
      <x:c r="B889" s="0" t="s">
        <x:v>4</x:v>
      </x:c>
      <x:c r="C889" s="0" t="s">
        <x:v>101</x:v>
      </x:c>
      <x:c r="D889" s="0" t="s">
        <x:v>102</x:v>
      </x:c>
      <x:c r="E889" s="0" t="s">
        <x:v>54</x:v>
      </x:c>
      <x:c r="F889" s="0" t="s">
        <x:v>55</x:v>
      </x:c>
      <x:c r="G889" s="0" t="s">
        <x:v>92</x:v>
      </x:c>
      <x:c r="H889" s="0" t="s">
        <x:v>93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185</x:v>
      </x:c>
    </x:row>
    <x:row r="890" spans="1:14">
      <x:c r="A890" s="0" t="s">
        <x:v>2</x:v>
      </x:c>
      <x:c r="B890" s="0" t="s">
        <x:v>4</x:v>
      </x:c>
      <x:c r="C890" s="0" t="s">
        <x:v>101</x:v>
      </x:c>
      <x:c r="D890" s="0" t="s">
        <x:v>102</x:v>
      </x:c>
      <x:c r="E890" s="0" t="s">
        <x:v>54</x:v>
      </x:c>
      <x:c r="F890" s="0" t="s">
        <x:v>55</x:v>
      </x:c>
      <x:c r="G890" s="0" t="s">
        <x:v>92</x:v>
      </x:c>
      <x:c r="H890" s="0" t="s">
        <x:v>93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295</x:v>
      </x:c>
    </x:row>
    <x:row r="891" spans="1:14">
      <x:c r="A891" s="0" t="s">
        <x:v>2</x:v>
      </x:c>
      <x:c r="B891" s="0" t="s">
        <x:v>4</x:v>
      </x:c>
      <x:c r="C891" s="0" t="s">
        <x:v>101</x:v>
      </x:c>
      <x:c r="D891" s="0" t="s">
        <x:v>102</x:v>
      </x:c>
      <x:c r="E891" s="0" t="s">
        <x:v>54</x:v>
      </x:c>
      <x:c r="F891" s="0" t="s">
        <x:v>55</x:v>
      </x:c>
      <x:c r="G891" s="0" t="s">
        <x:v>92</x:v>
      </x:c>
      <x:c r="H891" s="0" t="s">
        <x:v>93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298</x:v>
      </x:c>
    </x:row>
    <x:row r="892" spans="1:14">
      <x:c r="A892" s="0" t="s">
        <x:v>2</x:v>
      </x:c>
      <x:c r="B892" s="0" t="s">
        <x:v>4</x:v>
      </x:c>
      <x:c r="C892" s="0" t="s">
        <x:v>101</x:v>
      </x:c>
      <x:c r="D892" s="0" t="s">
        <x:v>102</x:v>
      </x:c>
      <x:c r="E892" s="0" t="s">
        <x:v>54</x:v>
      </x:c>
      <x:c r="F892" s="0" t="s">
        <x:v>55</x:v>
      </x:c>
      <x:c r="G892" s="0" t="s">
        <x:v>92</x:v>
      </x:c>
      <x:c r="H892" s="0" t="s">
        <x:v>93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911</x:v>
      </x:c>
    </x:row>
    <x:row r="893" spans="1:14">
      <x:c r="A893" s="0" t="s">
        <x:v>2</x:v>
      </x:c>
      <x:c r="B893" s="0" t="s">
        <x:v>4</x:v>
      </x:c>
      <x:c r="C893" s="0" t="s">
        <x:v>101</x:v>
      </x:c>
      <x:c r="D893" s="0" t="s">
        <x:v>102</x:v>
      </x:c>
      <x:c r="E893" s="0" t="s">
        <x:v>54</x:v>
      </x:c>
      <x:c r="F893" s="0" t="s">
        <x:v>55</x:v>
      </x:c>
      <x:c r="G893" s="0" t="s">
        <x:v>92</x:v>
      </x:c>
      <x:c r="H893" s="0" t="s">
        <x:v>93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841</x:v>
      </x:c>
    </x:row>
    <x:row r="894" spans="1:14">
      <x:c r="A894" s="0" t="s">
        <x:v>2</x:v>
      </x:c>
      <x:c r="B894" s="0" t="s">
        <x:v>4</x:v>
      </x:c>
      <x:c r="C894" s="0" t="s">
        <x:v>101</x:v>
      </x:c>
      <x:c r="D894" s="0" t="s">
        <x:v>102</x:v>
      </x:c>
      <x:c r="E894" s="0" t="s">
        <x:v>54</x:v>
      </x:c>
      <x:c r="F894" s="0" t="s">
        <x:v>55</x:v>
      </x:c>
      <x:c r="G894" s="0" t="s">
        <x:v>92</x:v>
      </x:c>
      <x:c r="H894" s="0" t="s">
        <x:v>93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1356</x:v>
      </x:c>
    </x:row>
    <x:row r="895" spans="1:14">
      <x:c r="A895" s="0" t="s">
        <x:v>2</x:v>
      </x:c>
      <x:c r="B895" s="0" t="s">
        <x:v>4</x:v>
      </x:c>
      <x:c r="C895" s="0" t="s">
        <x:v>101</x:v>
      </x:c>
      <x:c r="D895" s="0" t="s">
        <x:v>102</x:v>
      </x:c>
      <x:c r="E895" s="0" t="s">
        <x:v>54</x:v>
      </x:c>
      <x:c r="F895" s="0" t="s">
        <x:v>55</x:v>
      </x:c>
      <x:c r="G895" s="0" t="s">
        <x:v>92</x:v>
      </x:c>
      <x:c r="H895" s="0" t="s">
        <x:v>93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1160</x:v>
      </x:c>
    </x:row>
    <x:row r="896" spans="1:14">
      <x:c r="A896" s="0" t="s">
        <x:v>2</x:v>
      </x:c>
      <x:c r="B896" s="0" t="s">
        <x:v>4</x:v>
      </x:c>
      <x:c r="C896" s="0" t="s">
        <x:v>101</x:v>
      </x:c>
      <x:c r="D896" s="0" t="s">
        <x:v>102</x:v>
      </x:c>
      <x:c r="E896" s="0" t="s">
        <x:v>54</x:v>
      </x:c>
      <x:c r="F896" s="0" t="s">
        <x:v>55</x:v>
      </x:c>
      <x:c r="G896" s="0" t="s">
        <x:v>92</x:v>
      </x:c>
      <x:c r="H896" s="0" t="s">
        <x:v>93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980</x:v>
      </x:c>
    </x:row>
    <x:row r="897" spans="1:14">
      <x:c r="A897" s="0" t="s">
        <x:v>2</x:v>
      </x:c>
      <x:c r="B897" s="0" t="s">
        <x:v>4</x:v>
      </x:c>
      <x:c r="C897" s="0" t="s">
        <x:v>101</x:v>
      </x:c>
      <x:c r="D897" s="0" t="s">
        <x:v>102</x:v>
      </x:c>
      <x:c r="E897" s="0" t="s">
        <x:v>54</x:v>
      </x:c>
      <x:c r="F897" s="0" t="s">
        <x:v>55</x:v>
      </x:c>
      <x:c r="G897" s="0" t="s">
        <x:v>92</x:v>
      </x:c>
      <x:c r="H897" s="0" t="s">
        <x:v>93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969</x:v>
      </x:c>
    </x:row>
    <x:row r="898" spans="1:14">
      <x:c r="A898" s="0" t="s">
        <x:v>2</x:v>
      </x:c>
      <x:c r="B898" s="0" t="s">
        <x:v>4</x:v>
      </x:c>
      <x:c r="C898" s="0" t="s">
        <x:v>101</x:v>
      </x:c>
      <x:c r="D898" s="0" t="s">
        <x:v>102</x:v>
      </x:c>
      <x:c r="E898" s="0" t="s">
        <x:v>54</x:v>
      </x:c>
      <x:c r="F898" s="0" t="s">
        <x:v>55</x:v>
      </x:c>
      <x:c r="G898" s="0" t="s">
        <x:v>92</x:v>
      </x:c>
      <x:c r="H898" s="0" t="s">
        <x:v>93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1780</x:v>
      </x:c>
    </x:row>
    <x:row r="899" spans="1:14">
      <x:c r="A899" s="0" t="s">
        <x:v>2</x:v>
      </x:c>
      <x:c r="B899" s="0" t="s">
        <x:v>4</x:v>
      </x:c>
      <x:c r="C899" s="0" t="s">
        <x:v>101</x:v>
      </x:c>
      <x:c r="D899" s="0" t="s">
        <x:v>102</x:v>
      </x:c>
      <x:c r="E899" s="0" t="s">
        <x:v>54</x:v>
      </x:c>
      <x:c r="F899" s="0" t="s">
        <x:v>55</x:v>
      </x:c>
      <x:c r="G899" s="0" t="s">
        <x:v>92</x:v>
      </x:c>
      <x:c r="H899" s="0" t="s">
        <x:v>93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1668</x:v>
      </x:c>
    </x:row>
    <x:row r="900" spans="1:14">
      <x:c r="A900" s="0" t="s">
        <x:v>2</x:v>
      </x:c>
      <x:c r="B900" s="0" t="s">
        <x:v>4</x:v>
      </x:c>
      <x:c r="C900" s="0" t="s">
        <x:v>101</x:v>
      </x:c>
      <x:c r="D900" s="0" t="s">
        <x:v>102</x:v>
      </x:c>
      <x:c r="E900" s="0" t="s">
        <x:v>54</x:v>
      </x:c>
      <x:c r="F900" s="0" t="s">
        <x:v>55</x:v>
      </x:c>
      <x:c r="G900" s="0" t="s">
        <x:v>92</x:v>
      </x:c>
      <x:c r="H900" s="0" t="s">
        <x:v>93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101</x:v>
      </x:c>
      <x:c r="D901" s="0" t="s">
        <x:v>102</x:v>
      </x:c>
      <x:c r="E901" s="0" t="s">
        <x:v>54</x:v>
      </x:c>
      <x:c r="F901" s="0" t="s">
        <x:v>55</x:v>
      </x:c>
      <x:c r="G901" s="0" t="s">
        <x:v>92</x:v>
      </x:c>
      <x:c r="H901" s="0" t="s">
        <x:v>93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151</x:v>
      </x:c>
    </x:row>
    <x:row r="902" spans="1:14">
      <x:c r="A902" s="0" t="s">
        <x:v>2</x:v>
      </x:c>
      <x:c r="B902" s="0" t="s">
        <x:v>4</x:v>
      </x:c>
      <x:c r="C902" s="0" t="s">
        <x:v>101</x:v>
      </x:c>
      <x:c r="D902" s="0" t="s">
        <x:v>102</x:v>
      </x:c>
      <x:c r="E902" s="0" t="s">
        <x:v>54</x:v>
      </x:c>
      <x:c r="F902" s="0" t="s">
        <x:v>55</x:v>
      </x:c>
      <x:c r="G902" s="0" t="s">
        <x:v>92</x:v>
      </x:c>
      <x:c r="H902" s="0" t="s">
        <x:v>93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68</x:v>
      </x:c>
    </x:row>
    <x:row r="903" spans="1:14">
      <x:c r="A903" s="0" t="s">
        <x:v>2</x:v>
      </x:c>
      <x:c r="B903" s="0" t="s">
        <x:v>4</x:v>
      </x:c>
      <x:c r="C903" s="0" t="s">
        <x:v>101</x:v>
      </x:c>
      <x:c r="D903" s="0" t="s">
        <x:v>102</x:v>
      </x:c>
      <x:c r="E903" s="0" t="s">
        <x:v>54</x:v>
      </x:c>
      <x:c r="F903" s="0" t="s">
        <x:v>55</x:v>
      </x:c>
      <x:c r="G903" s="0" t="s">
        <x:v>92</x:v>
      </x:c>
      <x:c r="H903" s="0" t="s">
        <x:v>93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97</x:v>
      </x:c>
    </x:row>
    <x:row r="904" spans="1:14">
      <x:c r="A904" s="0" t="s">
        <x:v>2</x:v>
      </x:c>
      <x:c r="B904" s="0" t="s">
        <x:v>4</x:v>
      </x:c>
      <x:c r="C904" s="0" t="s">
        <x:v>101</x:v>
      </x:c>
      <x:c r="D904" s="0" t="s">
        <x:v>102</x:v>
      </x:c>
      <x:c r="E904" s="0" t="s">
        <x:v>54</x:v>
      </x:c>
      <x:c r="F904" s="0" t="s">
        <x:v>55</x:v>
      </x:c>
      <x:c r="G904" s="0" t="s">
        <x:v>94</x:v>
      </x:c>
      <x:c r="H904" s="0" t="s">
        <x:v>95</x:v>
      </x:c>
      <x:c r="I904" s="0" t="s">
        <x:v>52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17399</x:v>
      </x:c>
    </x:row>
    <x:row r="905" spans="1:14">
      <x:c r="A905" s="0" t="s">
        <x:v>2</x:v>
      </x:c>
      <x:c r="B905" s="0" t="s">
        <x:v>4</x:v>
      </x:c>
      <x:c r="C905" s="0" t="s">
        <x:v>101</x:v>
      </x:c>
      <x:c r="D905" s="0" t="s">
        <x:v>102</x:v>
      </x:c>
      <x:c r="E905" s="0" t="s">
        <x:v>54</x:v>
      </x:c>
      <x:c r="F905" s="0" t="s">
        <x:v>55</x:v>
      </x:c>
      <x:c r="G905" s="0" t="s">
        <x:v>94</x:v>
      </x:c>
      <x:c r="H905" s="0" t="s">
        <x:v>95</x:v>
      </x:c>
      <x:c r="I905" s="0" t="s">
        <x:v>52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26591</x:v>
      </x:c>
    </x:row>
    <x:row r="906" spans="1:14">
      <x:c r="A906" s="0" t="s">
        <x:v>2</x:v>
      </x:c>
      <x:c r="B906" s="0" t="s">
        <x:v>4</x:v>
      </x:c>
      <x:c r="C906" s="0" t="s">
        <x:v>101</x:v>
      </x:c>
      <x:c r="D906" s="0" t="s">
        <x:v>102</x:v>
      </x:c>
      <x:c r="E906" s="0" t="s">
        <x:v>54</x:v>
      </x:c>
      <x:c r="F906" s="0" t="s">
        <x:v>55</x:v>
      </x:c>
      <x:c r="G906" s="0" t="s">
        <x:v>94</x:v>
      </x:c>
      <x:c r="H906" s="0" t="s">
        <x:v>95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4117</x:v>
      </x:c>
    </x:row>
    <x:row r="907" spans="1:14">
      <x:c r="A907" s="0" t="s">
        <x:v>2</x:v>
      </x:c>
      <x:c r="B907" s="0" t="s">
        <x:v>4</x:v>
      </x:c>
      <x:c r="C907" s="0" t="s">
        <x:v>101</x:v>
      </x:c>
      <x:c r="D907" s="0" t="s">
        <x:v>102</x:v>
      </x:c>
      <x:c r="E907" s="0" t="s">
        <x:v>54</x:v>
      </x:c>
      <x:c r="F907" s="0" t="s">
        <x:v>55</x:v>
      </x:c>
      <x:c r="G907" s="0" t="s">
        <x:v>94</x:v>
      </x:c>
      <x:c r="H907" s="0" t="s">
        <x:v>95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5593</x:v>
      </x:c>
    </x:row>
    <x:row r="908" spans="1:14">
      <x:c r="A908" s="0" t="s">
        <x:v>2</x:v>
      </x:c>
      <x:c r="B908" s="0" t="s">
        <x:v>4</x:v>
      </x:c>
      <x:c r="C908" s="0" t="s">
        <x:v>101</x:v>
      </x:c>
      <x:c r="D908" s="0" t="s">
        <x:v>102</x:v>
      </x:c>
      <x:c r="E908" s="0" t="s">
        <x:v>54</x:v>
      </x:c>
      <x:c r="F908" s="0" t="s">
        <x:v>55</x:v>
      </x:c>
      <x:c r="G908" s="0" t="s">
        <x:v>94</x:v>
      </x:c>
      <x:c r="H908" s="0" t="s">
        <x:v>95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1532</x:v>
      </x:c>
    </x:row>
    <x:row r="909" spans="1:14">
      <x:c r="A909" s="0" t="s">
        <x:v>2</x:v>
      </x:c>
      <x:c r="B909" s="0" t="s">
        <x:v>4</x:v>
      </x:c>
      <x:c r="C909" s="0" t="s">
        <x:v>101</x:v>
      </x:c>
      <x:c r="D909" s="0" t="s">
        <x:v>102</x:v>
      </x:c>
      <x:c r="E909" s="0" t="s">
        <x:v>54</x:v>
      </x:c>
      <x:c r="F909" s="0" t="s">
        <x:v>55</x:v>
      </x:c>
      <x:c r="G909" s="0" t="s">
        <x:v>94</x:v>
      </x:c>
      <x:c r="H909" s="0" t="s">
        <x:v>95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2251</x:v>
      </x:c>
    </x:row>
    <x:row r="910" spans="1:14">
      <x:c r="A910" s="0" t="s">
        <x:v>2</x:v>
      </x:c>
      <x:c r="B910" s="0" t="s">
        <x:v>4</x:v>
      </x:c>
      <x:c r="C910" s="0" t="s">
        <x:v>101</x:v>
      </x:c>
      <x:c r="D910" s="0" t="s">
        <x:v>102</x:v>
      </x:c>
      <x:c r="E910" s="0" t="s">
        <x:v>54</x:v>
      </x:c>
      <x:c r="F910" s="0" t="s">
        <x:v>55</x:v>
      </x:c>
      <x:c r="G910" s="0" t="s">
        <x:v>94</x:v>
      </x:c>
      <x:c r="H910" s="0" t="s">
        <x:v>95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1054</x:v>
      </x:c>
    </x:row>
    <x:row r="911" spans="1:14">
      <x:c r="A911" s="0" t="s">
        <x:v>2</x:v>
      </x:c>
      <x:c r="B911" s="0" t="s">
        <x:v>4</x:v>
      </x:c>
      <x:c r="C911" s="0" t="s">
        <x:v>101</x:v>
      </x:c>
      <x:c r="D911" s="0" t="s">
        <x:v>102</x:v>
      </x:c>
      <x:c r="E911" s="0" t="s">
        <x:v>54</x:v>
      </x:c>
      <x:c r="F911" s="0" t="s">
        <x:v>55</x:v>
      </x:c>
      <x:c r="G911" s="0" t="s">
        <x:v>94</x:v>
      </x:c>
      <x:c r="H911" s="0" t="s">
        <x:v>95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1648</x:v>
      </x:c>
    </x:row>
    <x:row r="912" spans="1:14">
      <x:c r="A912" s="0" t="s">
        <x:v>2</x:v>
      </x:c>
      <x:c r="B912" s="0" t="s">
        <x:v>4</x:v>
      </x:c>
      <x:c r="C912" s="0" t="s">
        <x:v>101</x:v>
      </x:c>
      <x:c r="D912" s="0" t="s">
        <x:v>102</x:v>
      </x:c>
      <x:c r="E912" s="0" t="s">
        <x:v>54</x:v>
      </x:c>
      <x:c r="F912" s="0" t="s">
        <x:v>55</x:v>
      </x:c>
      <x:c r="G912" s="0" t="s">
        <x:v>94</x:v>
      </x:c>
      <x:c r="H912" s="0" t="s">
        <x:v>95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706</x:v>
      </x:c>
    </x:row>
    <x:row r="913" spans="1:14">
      <x:c r="A913" s="0" t="s">
        <x:v>2</x:v>
      </x:c>
      <x:c r="B913" s="0" t="s">
        <x:v>4</x:v>
      </x:c>
      <x:c r="C913" s="0" t="s">
        <x:v>101</x:v>
      </x:c>
      <x:c r="D913" s="0" t="s">
        <x:v>102</x:v>
      </x:c>
      <x:c r="E913" s="0" t="s">
        <x:v>54</x:v>
      </x:c>
      <x:c r="F913" s="0" t="s">
        <x:v>55</x:v>
      </x:c>
      <x:c r="G913" s="0" t="s">
        <x:v>94</x:v>
      </x:c>
      <x:c r="H913" s="0" t="s">
        <x:v>95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1142</x:v>
      </x:c>
    </x:row>
    <x:row r="914" spans="1:14">
      <x:c r="A914" s="0" t="s">
        <x:v>2</x:v>
      </x:c>
      <x:c r="B914" s="0" t="s">
        <x:v>4</x:v>
      </x:c>
      <x:c r="C914" s="0" t="s">
        <x:v>101</x:v>
      </x:c>
      <x:c r="D914" s="0" t="s">
        <x:v>102</x:v>
      </x:c>
      <x:c r="E914" s="0" t="s">
        <x:v>54</x:v>
      </x:c>
      <x:c r="F914" s="0" t="s">
        <x:v>55</x:v>
      </x:c>
      <x:c r="G914" s="0" t="s">
        <x:v>94</x:v>
      </x:c>
      <x:c r="H914" s="0" t="s">
        <x:v>95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1815</x:v>
      </x:c>
    </x:row>
    <x:row r="915" spans="1:14">
      <x:c r="A915" s="0" t="s">
        <x:v>2</x:v>
      </x:c>
      <x:c r="B915" s="0" t="s">
        <x:v>4</x:v>
      </x:c>
      <x:c r="C915" s="0" t="s">
        <x:v>101</x:v>
      </x:c>
      <x:c r="D915" s="0" t="s">
        <x:v>102</x:v>
      </x:c>
      <x:c r="E915" s="0" t="s">
        <x:v>54</x:v>
      </x:c>
      <x:c r="F915" s="0" t="s">
        <x:v>55</x:v>
      </x:c>
      <x:c r="G915" s="0" t="s">
        <x:v>94</x:v>
      </x:c>
      <x:c r="H915" s="0" t="s">
        <x:v>95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2881</x:v>
      </x:c>
    </x:row>
    <x:row r="916" spans="1:14">
      <x:c r="A916" s="0" t="s">
        <x:v>2</x:v>
      </x:c>
      <x:c r="B916" s="0" t="s">
        <x:v>4</x:v>
      </x:c>
      <x:c r="C916" s="0" t="s">
        <x:v>101</x:v>
      </x:c>
      <x:c r="D916" s="0" t="s">
        <x:v>102</x:v>
      </x:c>
      <x:c r="E916" s="0" t="s">
        <x:v>54</x:v>
      </x:c>
      <x:c r="F916" s="0" t="s">
        <x:v>55</x:v>
      </x:c>
      <x:c r="G916" s="0" t="s">
        <x:v>94</x:v>
      </x:c>
      <x:c r="H916" s="0" t="s">
        <x:v>95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1753</x:v>
      </x:c>
    </x:row>
    <x:row r="917" spans="1:14">
      <x:c r="A917" s="0" t="s">
        <x:v>2</x:v>
      </x:c>
      <x:c r="B917" s="0" t="s">
        <x:v>4</x:v>
      </x:c>
      <x:c r="C917" s="0" t="s">
        <x:v>101</x:v>
      </x:c>
      <x:c r="D917" s="0" t="s">
        <x:v>102</x:v>
      </x:c>
      <x:c r="E917" s="0" t="s">
        <x:v>54</x:v>
      </x:c>
      <x:c r="F917" s="0" t="s">
        <x:v>55</x:v>
      </x:c>
      <x:c r="G917" s="0" t="s">
        <x:v>94</x:v>
      </x:c>
      <x:c r="H917" s="0" t="s">
        <x:v>95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2941</x:v>
      </x:c>
    </x:row>
    <x:row r="918" spans="1:14">
      <x:c r="A918" s="0" t="s">
        <x:v>2</x:v>
      </x:c>
      <x:c r="B918" s="0" t="s">
        <x:v>4</x:v>
      </x:c>
      <x:c r="C918" s="0" t="s">
        <x:v>101</x:v>
      </x:c>
      <x:c r="D918" s="0" t="s">
        <x:v>102</x:v>
      </x:c>
      <x:c r="E918" s="0" t="s">
        <x:v>54</x:v>
      </x:c>
      <x:c r="F918" s="0" t="s">
        <x:v>55</x:v>
      </x:c>
      <x:c r="G918" s="0" t="s">
        <x:v>94</x:v>
      </x:c>
      <x:c r="H918" s="0" t="s">
        <x:v>95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1593</x:v>
      </x:c>
    </x:row>
    <x:row r="919" spans="1:14">
      <x:c r="A919" s="0" t="s">
        <x:v>2</x:v>
      </x:c>
      <x:c r="B919" s="0" t="s">
        <x:v>4</x:v>
      </x:c>
      <x:c r="C919" s="0" t="s">
        <x:v>101</x:v>
      </x:c>
      <x:c r="D919" s="0" t="s">
        <x:v>102</x:v>
      </x:c>
      <x:c r="E919" s="0" t="s">
        <x:v>54</x:v>
      </x:c>
      <x:c r="F919" s="0" t="s">
        <x:v>55</x:v>
      </x:c>
      <x:c r="G919" s="0" t="s">
        <x:v>94</x:v>
      </x:c>
      <x:c r="H919" s="0" t="s">
        <x:v>95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2895</x:v>
      </x:c>
    </x:row>
    <x:row r="920" spans="1:14">
      <x:c r="A920" s="0" t="s">
        <x:v>2</x:v>
      </x:c>
      <x:c r="B920" s="0" t="s">
        <x:v>4</x:v>
      </x:c>
      <x:c r="C920" s="0" t="s">
        <x:v>101</x:v>
      </x:c>
      <x:c r="D920" s="0" t="s">
        <x:v>102</x:v>
      </x:c>
      <x:c r="E920" s="0" t="s">
        <x:v>54</x:v>
      </x:c>
      <x:c r="F920" s="0" t="s">
        <x:v>55</x:v>
      </x:c>
      <x:c r="G920" s="0" t="s">
        <x:v>94</x:v>
      </x:c>
      <x:c r="H920" s="0" t="s">
        <x:v>95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4612</x:v>
      </x:c>
    </x:row>
    <x:row r="921" spans="1:14">
      <x:c r="A921" s="0" t="s">
        <x:v>2</x:v>
      </x:c>
      <x:c r="B921" s="0" t="s">
        <x:v>4</x:v>
      </x:c>
      <x:c r="C921" s="0" t="s">
        <x:v>101</x:v>
      </x:c>
      <x:c r="D921" s="0" t="s">
        <x:v>102</x:v>
      </x:c>
      <x:c r="E921" s="0" t="s">
        <x:v>54</x:v>
      </x:c>
      <x:c r="F921" s="0" t="s">
        <x:v>55</x:v>
      </x:c>
      <x:c r="G921" s="0" t="s">
        <x:v>94</x:v>
      </x:c>
      <x:c r="H921" s="0" t="s">
        <x:v>95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5852</x:v>
      </x:c>
    </x:row>
    <x:row r="922" spans="1:14">
      <x:c r="A922" s="0" t="s">
        <x:v>2</x:v>
      </x:c>
      <x:c r="B922" s="0" t="s">
        <x:v>4</x:v>
      </x:c>
      <x:c r="C922" s="0" t="s">
        <x:v>101</x:v>
      </x:c>
      <x:c r="D922" s="0" t="s">
        <x:v>102</x:v>
      </x:c>
      <x:c r="E922" s="0" t="s">
        <x:v>54</x:v>
      </x:c>
      <x:c r="F922" s="0" t="s">
        <x:v>55</x:v>
      </x:c>
      <x:c r="G922" s="0" t="s">
        <x:v>94</x:v>
      </x:c>
      <x:c r="H922" s="0" t="s">
        <x:v>95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101</x:v>
      </x:c>
      <x:c r="D923" s="0" t="s">
        <x:v>102</x:v>
      </x:c>
      <x:c r="E923" s="0" t="s">
        <x:v>54</x:v>
      </x:c>
      <x:c r="F923" s="0" t="s">
        <x:v>55</x:v>
      </x:c>
      <x:c r="G923" s="0" t="s">
        <x:v>94</x:v>
      </x:c>
      <x:c r="H923" s="0" t="s">
        <x:v>95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964</x:v>
      </x:c>
    </x:row>
    <x:row r="924" spans="1:14">
      <x:c r="A924" s="0" t="s">
        <x:v>2</x:v>
      </x:c>
      <x:c r="B924" s="0" t="s">
        <x:v>4</x:v>
      </x:c>
      <x:c r="C924" s="0" t="s">
        <x:v>101</x:v>
      </x:c>
      <x:c r="D924" s="0" t="s">
        <x:v>102</x:v>
      </x:c>
      <x:c r="E924" s="0" t="s">
        <x:v>54</x:v>
      </x:c>
      <x:c r="F924" s="0" t="s">
        <x:v>55</x:v>
      </x:c>
      <x:c r="G924" s="0" t="s">
        <x:v>94</x:v>
      </x:c>
      <x:c r="H924" s="0" t="s">
        <x:v>95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217</x:v>
      </x:c>
    </x:row>
    <x:row r="925" spans="1:14">
      <x:c r="A925" s="0" t="s">
        <x:v>2</x:v>
      </x:c>
      <x:c r="B925" s="0" t="s">
        <x:v>4</x:v>
      </x:c>
      <x:c r="C925" s="0" t="s">
        <x:v>101</x:v>
      </x:c>
      <x:c r="D925" s="0" t="s">
        <x:v>102</x:v>
      </x:c>
      <x:c r="E925" s="0" t="s">
        <x:v>54</x:v>
      </x:c>
      <x:c r="F925" s="0" t="s">
        <x:v>55</x:v>
      </x:c>
      <x:c r="G925" s="0" t="s">
        <x:v>94</x:v>
      </x:c>
      <x:c r="H925" s="0" t="s">
        <x:v>95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424</x:v>
      </x:c>
    </x:row>
    <x:row r="926" spans="1:14">
      <x:c r="A926" s="0" t="s">
        <x:v>2</x:v>
      </x:c>
      <x:c r="B926" s="0" t="s">
        <x:v>4</x:v>
      </x:c>
      <x:c r="C926" s="0" t="s">
        <x:v>101</x:v>
      </x:c>
      <x:c r="D926" s="0" t="s">
        <x:v>102</x:v>
      </x:c>
      <x:c r="E926" s="0" t="s">
        <x:v>54</x:v>
      </x:c>
      <x:c r="F926" s="0" t="s">
        <x:v>55</x:v>
      </x:c>
      <x:c r="G926" s="0" t="s">
        <x:v>96</x:v>
      </x:c>
      <x:c r="H926" s="0" t="s">
        <x:v>97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5775</x:v>
      </x:c>
    </x:row>
    <x:row r="927" spans="1:14">
      <x:c r="A927" s="0" t="s">
        <x:v>2</x:v>
      </x:c>
      <x:c r="B927" s="0" t="s">
        <x:v>4</x:v>
      </x:c>
      <x:c r="C927" s="0" t="s">
        <x:v>101</x:v>
      </x:c>
      <x:c r="D927" s="0" t="s">
        <x:v>102</x:v>
      </x:c>
      <x:c r="E927" s="0" t="s">
        <x:v>54</x:v>
      </x:c>
      <x:c r="F927" s="0" t="s">
        <x:v>55</x:v>
      </x:c>
      <x:c r="G927" s="0" t="s">
        <x:v>96</x:v>
      </x:c>
      <x:c r="H927" s="0" t="s">
        <x:v>97</x:v>
      </x:c>
      <x:c r="I927" s="0" t="s">
        <x:v>52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7587</x:v>
      </x:c>
    </x:row>
    <x:row r="928" spans="1:14">
      <x:c r="A928" s="0" t="s">
        <x:v>2</x:v>
      </x:c>
      <x:c r="B928" s="0" t="s">
        <x:v>4</x:v>
      </x:c>
      <x:c r="C928" s="0" t="s">
        <x:v>101</x:v>
      </x:c>
      <x:c r="D928" s="0" t="s">
        <x:v>102</x:v>
      </x:c>
      <x:c r="E928" s="0" t="s">
        <x:v>54</x:v>
      </x:c>
      <x:c r="F928" s="0" t="s">
        <x:v>55</x:v>
      </x:c>
      <x:c r="G928" s="0" t="s">
        <x:v>96</x:v>
      </x:c>
      <x:c r="H928" s="0" t="s">
        <x:v>97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449</x:v>
      </x:c>
    </x:row>
    <x:row r="929" spans="1:14">
      <x:c r="A929" s="0" t="s">
        <x:v>2</x:v>
      </x:c>
      <x:c r="B929" s="0" t="s">
        <x:v>4</x:v>
      </x:c>
      <x:c r="C929" s="0" t="s">
        <x:v>101</x:v>
      </x:c>
      <x:c r="D929" s="0" t="s">
        <x:v>102</x:v>
      </x:c>
      <x:c r="E929" s="0" t="s">
        <x:v>54</x:v>
      </x:c>
      <x:c r="F929" s="0" t="s">
        <x:v>55</x:v>
      </x:c>
      <x:c r="G929" s="0" t="s">
        <x:v>96</x:v>
      </x:c>
      <x:c r="H929" s="0" t="s">
        <x:v>97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473</x:v>
      </x:c>
    </x:row>
    <x:row r="930" spans="1:14">
      <x:c r="A930" s="0" t="s">
        <x:v>2</x:v>
      </x:c>
      <x:c r="B930" s="0" t="s">
        <x:v>4</x:v>
      </x:c>
      <x:c r="C930" s="0" t="s">
        <x:v>101</x:v>
      </x:c>
      <x:c r="D930" s="0" t="s">
        <x:v>102</x:v>
      </x:c>
      <x:c r="E930" s="0" t="s">
        <x:v>54</x:v>
      </x:c>
      <x:c r="F930" s="0" t="s">
        <x:v>55</x:v>
      </x:c>
      <x:c r="G930" s="0" t="s">
        <x:v>96</x:v>
      </x:c>
      <x:c r="H930" s="0" t="s">
        <x:v>97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167</x:v>
      </x:c>
    </x:row>
    <x:row r="931" spans="1:14">
      <x:c r="A931" s="0" t="s">
        <x:v>2</x:v>
      </x:c>
      <x:c r="B931" s="0" t="s">
        <x:v>4</x:v>
      </x:c>
      <x:c r="C931" s="0" t="s">
        <x:v>101</x:v>
      </x:c>
      <x:c r="D931" s="0" t="s">
        <x:v>102</x:v>
      </x:c>
      <x:c r="E931" s="0" t="s">
        <x:v>54</x:v>
      </x:c>
      <x:c r="F931" s="0" t="s">
        <x:v>55</x:v>
      </x:c>
      <x:c r="G931" s="0" t="s">
        <x:v>96</x:v>
      </x:c>
      <x:c r="H931" s="0" t="s">
        <x:v>97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191</x:v>
      </x:c>
    </x:row>
    <x:row r="932" spans="1:14">
      <x:c r="A932" s="0" t="s">
        <x:v>2</x:v>
      </x:c>
      <x:c r="B932" s="0" t="s">
        <x:v>4</x:v>
      </x:c>
      <x:c r="C932" s="0" t="s">
        <x:v>101</x:v>
      </x:c>
      <x:c r="D932" s="0" t="s">
        <x:v>102</x:v>
      </x:c>
      <x:c r="E932" s="0" t="s">
        <x:v>54</x:v>
      </x:c>
      <x:c r="F932" s="0" t="s">
        <x:v>55</x:v>
      </x:c>
      <x:c r="G932" s="0" t="s">
        <x:v>96</x:v>
      </x:c>
      <x:c r="H932" s="0" t="s">
        <x:v>97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135</x:v>
      </x:c>
    </x:row>
    <x:row r="933" spans="1:14">
      <x:c r="A933" s="0" t="s">
        <x:v>2</x:v>
      </x:c>
      <x:c r="B933" s="0" t="s">
        <x:v>4</x:v>
      </x:c>
      <x:c r="C933" s="0" t="s">
        <x:v>101</x:v>
      </x:c>
      <x:c r="D933" s="0" t="s">
        <x:v>102</x:v>
      </x:c>
      <x:c r="E933" s="0" t="s">
        <x:v>54</x:v>
      </x:c>
      <x:c r="F933" s="0" t="s">
        <x:v>55</x:v>
      </x:c>
      <x:c r="G933" s="0" t="s">
        <x:v>96</x:v>
      </x:c>
      <x:c r="H933" s="0" t="s">
        <x:v>97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192</x:v>
      </x:c>
    </x:row>
    <x:row r="934" spans="1:14">
      <x:c r="A934" s="0" t="s">
        <x:v>2</x:v>
      </x:c>
      <x:c r="B934" s="0" t="s">
        <x:v>4</x:v>
      </x:c>
      <x:c r="C934" s="0" t="s">
        <x:v>101</x:v>
      </x:c>
      <x:c r="D934" s="0" t="s">
        <x:v>102</x:v>
      </x:c>
      <x:c r="E934" s="0" t="s">
        <x:v>54</x:v>
      </x:c>
      <x:c r="F934" s="0" t="s">
        <x:v>55</x:v>
      </x:c>
      <x:c r="G934" s="0" t="s">
        <x:v>96</x:v>
      </x:c>
      <x:c r="H934" s="0" t="s">
        <x:v>97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120</x:v>
      </x:c>
    </x:row>
    <x:row r="935" spans="1:14">
      <x:c r="A935" s="0" t="s">
        <x:v>2</x:v>
      </x:c>
      <x:c r="B935" s="0" t="s">
        <x:v>4</x:v>
      </x:c>
      <x:c r="C935" s="0" t="s">
        <x:v>101</x:v>
      </x:c>
      <x:c r="D935" s="0" t="s">
        <x:v>102</x:v>
      </x:c>
      <x:c r="E935" s="0" t="s">
        <x:v>54</x:v>
      </x:c>
      <x:c r="F935" s="0" t="s">
        <x:v>55</x:v>
      </x:c>
      <x:c r="G935" s="0" t="s">
        <x:v>96</x:v>
      </x:c>
      <x:c r="H935" s="0" t="s">
        <x:v>97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160</x:v>
      </x:c>
    </x:row>
    <x:row r="936" spans="1:14">
      <x:c r="A936" s="0" t="s">
        <x:v>2</x:v>
      </x:c>
      <x:c r="B936" s="0" t="s">
        <x:v>4</x:v>
      </x:c>
      <x:c r="C936" s="0" t="s">
        <x:v>101</x:v>
      </x:c>
      <x:c r="D936" s="0" t="s">
        <x:v>102</x:v>
      </x:c>
      <x:c r="E936" s="0" t="s">
        <x:v>54</x:v>
      </x:c>
      <x:c r="F936" s="0" t="s">
        <x:v>55</x:v>
      </x:c>
      <x:c r="G936" s="0" t="s">
        <x:v>96</x:v>
      </x:c>
      <x:c r="H936" s="0" t="s">
        <x:v>97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264</x:v>
      </x:c>
    </x:row>
    <x:row r="937" spans="1:14">
      <x:c r="A937" s="0" t="s">
        <x:v>2</x:v>
      </x:c>
      <x:c r="B937" s="0" t="s">
        <x:v>4</x:v>
      </x:c>
      <x:c r="C937" s="0" t="s">
        <x:v>101</x:v>
      </x:c>
      <x:c r="D937" s="0" t="s">
        <x:v>102</x:v>
      </x:c>
      <x:c r="E937" s="0" t="s">
        <x:v>54</x:v>
      </x:c>
      <x:c r="F937" s="0" t="s">
        <x:v>55</x:v>
      </x:c>
      <x:c r="G937" s="0" t="s">
        <x:v>96</x:v>
      </x:c>
      <x:c r="H937" s="0" t="s">
        <x:v>97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346</x:v>
      </x:c>
    </x:row>
    <x:row r="938" spans="1:14">
      <x:c r="A938" s="0" t="s">
        <x:v>2</x:v>
      </x:c>
      <x:c r="B938" s="0" t="s">
        <x:v>4</x:v>
      </x:c>
      <x:c r="C938" s="0" t="s">
        <x:v>101</x:v>
      </x:c>
      <x:c r="D938" s="0" t="s">
        <x:v>102</x:v>
      </x:c>
      <x:c r="E938" s="0" t="s">
        <x:v>54</x:v>
      </x:c>
      <x:c r="F938" s="0" t="s">
        <x:v>55</x:v>
      </x:c>
      <x:c r="G938" s="0" t="s">
        <x:v>96</x:v>
      </x:c>
      <x:c r="H938" s="0" t="s">
        <x:v>97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234</x:v>
      </x:c>
    </x:row>
    <x:row r="939" spans="1:14">
      <x:c r="A939" s="0" t="s">
        <x:v>2</x:v>
      </x:c>
      <x:c r="B939" s="0" t="s">
        <x:v>4</x:v>
      </x:c>
      <x:c r="C939" s="0" t="s">
        <x:v>101</x:v>
      </x:c>
      <x:c r="D939" s="0" t="s">
        <x:v>102</x:v>
      </x:c>
      <x:c r="E939" s="0" t="s">
        <x:v>54</x:v>
      </x:c>
      <x:c r="F939" s="0" t="s">
        <x:v>55</x:v>
      </x:c>
      <x:c r="G939" s="0" t="s">
        <x:v>96</x:v>
      </x:c>
      <x:c r="H939" s="0" t="s">
        <x:v>97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341</x:v>
      </x:c>
    </x:row>
    <x:row r="940" spans="1:14">
      <x:c r="A940" s="0" t="s">
        <x:v>2</x:v>
      </x:c>
      <x:c r="B940" s="0" t="s">
        <x:v>4</x:v>
      </x:c>
      <x:c r="C940" s="0" t="s">
        <x:v>101</x:v>
      </x:c>
      <x:c r="D940" s="0" t="s">
        <x:v>102</x:v>
      </x:c>
      <x:c r="E940" s="0" t="s">
        <x:v>54</x:v>
      </x:c>
      <x:c r="F940" s="0" t="s">
        <x:v>55</x:v>
      </x:c>
      <x:c r="G940" s="0" t="s">
        <x:v>96</x:v>
      </x:c>
      <x:c r="H940" s="0" t="s">
        <x:v>97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292</x:v>
      </x:c>
    </x:row>
    <x:row r="941" spans="1:14">
      <x:c r="A941" s="0" t="s">
        <x:v>2</x:v>
      </x:c>
      <x:c r="B941" s="0" t="s">
        <x:v>4</x:v>
      </x:c>
      <x:c r="C941" s="0" t="s">
        <x:v>101</x:v>
      </x:c>
      <x:c r="D941" s="0" t="s">
        <x:v>102</x:v>
      </x:c>
      <x:c r="E941" s="0" t="s">
        <x:v>54</x:v>
      </x:c>
      <x:c r="F941" s="0" t="s">
        <x:v>55</x:v>
      </x:c>
      <x:c r="G941" s="0" t="s">
        <x:v>96</x:v>
      </x:c>
      <x:c r="H941" s="0" t="s">
        <x:v>97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428</x:v>
      </x:c>
    </x:row>
    <x:row r="942" spans="1:14">
      <x:c r="A942" s="0" t="s">
        <x:v>2</x:v>
      </x:c>
      <x:c r="B942" s="0" t="s">
        <x:v>4</x:v>
      </x:c>
      <x:c r="C942" s="0" t="s">
        <x:v>101</x:v>
      </x:c>
      <x:c r="D942" s="0" t="s">
        <x:v>102</x:v>
      </x:c>
      <x:c r="E942" s="0" t="s">
        <x:v>54</x:v>
      </x:c>
      <x:c r="F942" s="0" t="s">
        <x:v>55</x:v>
      </x:c>
      <x:c r="G942" s="0" t="s">
        <x:v>96</x:v>
      </x:c>
      <x:c r="H942" s="0" t="s">
        <x:v>97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4050</x:v>
      </x:c>
    </x:row>
    <x:row r="943" spans="1:14">
      <x:c r="A943" s="0" t="s">
        <x:v>2</x:v>
      </x:c>
      <x:c r="B943" s="0" t="s">
        <x:v>4</x:v>
      </x:c>
      <x:c r="C943" s="0" t="s">
        <x:v>101</x:v>
      </x:c>
      <x:c r="D943" s="0" t="s">
        <x:v>102</x:v>
      </x:c>
      <x:c r="E943" s="0" t="s">
        <x:v>54</x:v>
      </x:c>
      <x:c r="F943" s="0" t="s">
        <x:v>55</x:v>
      </x:c>
      <x:c r="G943" s="0" t="s">
        <x:v>96</x:v>
      </x:c>
      <x:c r="H943" s="0" t="s">
        <x:v>97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3988</x:v>
      </x:c>
    </x:row>
    <x:row r="944" spans="1:14">
      <x:c r="A944" s="0" t="s">
        <x:v>2</x:v>
      </x:c>
      <x:c r="B944" s="0" t="s">
        <x:v>4</x:v>
      </x:c>
      <x:c r="C944" s="0" t="s">
        <x:v>101</x:v>
      </x:c>
      <x:c r="D944" s="0" t="s">
        <x:v>102</x:v>
      </x:c>
      <x:c r="E944" s="0" t="s">
        <x:v>54</x:v>
      </x:c>
      <x:c r="F944" s="0" t="s">
        <x:v>55</x:v>
      </x:c>
      <x:c r="G944" s="0" t="s">
        <x:v>96</x:v>
      </x:c>
      <x:c r="H944" s="0" t="s">
        <x:v>97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101</x:v>
      </x:c>
      <x:c r="D945" s="0" t="s">
        <x:v>102</x:v>
      </x:c>
      <x:c r="E945" s="0" t="s">
        <x:v>54</x:v>
      </x:c>
      <x:c r="F945" s="0" t="s">
        <x:v>55</x:v>
      </x:c>
      <x:c r="G945" s="0" t="s">
        <x:v>96</x:v>
      </x:c>
      <x:c r="H945" s="0" t="s">
        <x:v>97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1361</x:v>
      </x:c>
    </x:row>
    <x:row r="946" spans="1:14">
      <x:c r="A946" s="0" t="s">
        <x:v>2</x:v>
      </x:c>
      <x:c r="B946" s="0" t="s">
        <x:v>4</x:v>
      </x:c>
      <x:c r="C946" s="0" t="s">
        <x:v>101</x:v>
      </x:c>
      <x:c r="D946" s="0" t="s">
        <x:v>102</x:v>
      </x:c>
      <x:c r="E946" s="0" t="s">
        <x:v>54</x:v>
      </x:c>
      <x:c r="F946" s="0" t="s">
        <x:v>55</x:v>
      </x:c>
      <x:c r="G946" s="0" t="s">
        <x:v>96</x:v>
      </x:c>
      <x:c r="H946" s="0" t="s">
        <x:v>97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64</x:v>
      </x:c>
    </x:row>
    <x:row r="947" spans="1:14">
      <x:c r="A947" s="0" t="s">
        <x:v>2</x:v>
      </x:c>
      <x:c r="B947" s="0" t="s">
        <x:v>4</x:v>
      </x:c>
      <x:c r="C947" s="0" t="s">
        <x:v>101</x:v>
      </x:c>
      <x:c r="D947" s="0" t="s">
        <x:v>102</x:v>
      </x:c>
      <x:c r="E947" s="0" t="s">
        <x:v>54</x:v>
      </x:c>
      <x:c r="F947" s="0" t="s">
        <x:v>55</x:v>
      </x:c>
      <x:c r="G947" s="0" t="s">
        <x:v>96</x:v>
      </x:c>
      <x:c r="H947" s="0" t="s">
        <x:v>97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107</x:v>
      </x:c>
    </x:row>
    <x:row r="948" spans="1:14">
      <x:c r="A948" s="0" t="s">
        <x:v>2</x:v>
      </x:c>
      <x:c r="B948" s="0" t="s">
        <x:v>4</x:v>
      </x:c>
      <x:c r="C948" s="0" t="s">
        <x:v>101</x:v>
      </x:c>
      <x:c r="D948" s="0" t="s">
        <x:v>102</x:v>
      </x:c>
      <x:c r="E948" s="0" t="s">
        <x:v>54</x:v>
      </x:c>
      <x:c r="F948" s="0" t="s">
        <x:v>55</x:v>
      </x:c>
      <x:c r="G948" s="0" t="s">
        <x:v>98</x:v>
      </x:c>
      <x:c r="H948" s="0" t="s">
        <x:v>79</x:v>
      </x:c>
      <x:c r="I948" s="0" t="s">
        <x:v>52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3105</x:v>
      </x:c>
    </x:row>
    <x:row r="949" spans="1:14">
      <x:c r="A949" s="0" t="s">
        <x:v>2</x:v>
      </x:c>
      <x:c r="B949" s="0" t="s">
        <x:v>4</x:v>
      </x:c>
      <x:c r="C949" s="0" t="s">
        <x:v>101</x:v>
      </x:c>
      <x:c r="D949" s="0" t="s">
        <x:v>102</x:v>
      </x:c>
      <x:c r="E949" s="0" t="s">
        <x:v>54</x:v>
      </x:c>
      <x:c r="F949" s="0" t="s">
        <x:v>55</x:v>
      </x:c>
      <x:c r="G949" s="0" t="s">
        <x:v>98</x:v>
      </x:c>
      <x:c r="H949" s="0" t="s">
        <x:v>79</x:v>
      </x:c>
      <x:c r="I949" s="0" t="s">
        <x:v>52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7535</x:v>
      </x:c>
    </x:row>
    <x:row r="950" spans="1:14">
      <x:c r="A950" s="0" t="s">
        <x:v>2</x:v>
      </x:c>
      <x:c r="B950" s="0" t="s">
        <x:v>4</x:v>
      </x:c>
      <x:c r="C950" s="0" t="s">
        <x:v>101</x:v>
      </x:c>
      <x:c r="D950" s="0" t="s">
        <x:v>102</x:v>
      </x:c>
      <x:c r="E950" s="0" t="s">
        <x:v>54</x:v>
      </x:c>
      <x:c r="F950" s="0" t="s">
        <x:v>55</x:v>
      </x:c>
      <x:c r="G950" s="0" t="s">
        <x:v>98</x:v>
      </x:c>
      <x:c r="H950" s="0" t="s">
        <x:v>79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375</x:v>
      </x:c>
    </x:row>
    <x:row r="951" spans="1:14">
      <x:c r="A951" s="0" t="s">
        <x:v>2</x:v>
      </x:c>
      <x:c r="B951" s="0" t="s">
        <x:v>4</x:v>
      </x:c>
      <x:c r="C951" s="0" t="s">
        <x:v>101</x:v>
      </x:c>
      <x:c r="D951" s="0" t="s">
        <x:v>102</x:v>
      </x:c>
      <x:c r="E951" s="0" t="s">
        <x:v>54</x:v>
      </x:c>
      <x:c r="F951" s="0" t="s">
        <x:v>55</x:v>
      </x:c>
      <x:c r="G951" s="0" t="s">
        <x:v>98</x:v>
      </x:c>
      <x:c r="H951" s="0" t="s">
        <x:v>79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419</x:v>
      </x:c>
    </x:row>
    <x:row r="952" spans="1:14">
      <x:c r="A952" s="0" t="s">
        <x:v>2</x:v>
      </x:c>
      <x:c r="B952" s="0" t="s">
        <x:v>4</x:v>
      </x:c>
      <x:c r="C952" s="0" t="s">
        <x:v>101</x:v>
      </x:c>
      <x:c r="D952" s="0" t="s">
        <x:v>102</x:v>
      </x:c>
      <x:c r="E952" s="0" t="s">
        <x:v>54</x:v>
      </x:c>
      <x:c r="F952" s="0" t="s">
        <x:v>55</x:v>
      </x:c>
      <x:c r="G952" s="0" t="s">
        <x:v>98</x:v>
      </x:c>
      <x:c r="H952" s="0" t="s">
        <x:v>79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207</x:v>
      </x:c>
    </x:row>
    <x:row r="953" spans="1:14">
      <x:c r="A953" s="0" t="s">
        <x:v>2</x:v>
      </x:c>
      <x:c r="B953" s="0" t="s">
        <x:v>4</x:v>
      </x:c>
      <x:c r="C953" s="0" t="s">
        <x:v>101</x:v>
      </x:c>
      <x:c r="D953" s="0" t="s">
        <x:v>102</x:v>
      </x:c>
      <x:c r="E953" s="0" t="s">
        <x:v>54</x:v>
      </x:c>
      <x:c r="F953" s="0" t="s">
        <x:v>55</x:v>
      </x:c>
      <x:c r="G953" s="0" t="s">
        <x:v>98</x:v>
      </x:c>
      <x:c r="H953" s="0" t="s">
        <x:v>79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218</x:v>
      </x:c>
    </x:row>
    <x:row r="954" spans="1:14">
      <x:c r="A954" s="0" t="s">
        <x:v>2</x:v>
      </x:c>
      <x:c r="B954" s="0" t="s">
        <x:v>4</x:v>
      </x:c>
      <x:c r="C954" s="0" t="s">
        <x:v>101</x:v>
      </x:c>
      <x:c r="D954" s="0" t="s">
        <x:v>102</x:v>
      </x:c>
      <x:c r="E954" s="0" t="s">
        <x:v>54</x:v>
      </x:c>
      <x:c r="F954" s="0" t="s">
        <x:v>55</x:v>
      </x:c>
      <x:c r="G954" s="0" t="s">
        <x:v>98</x:v>
      </x:c>
      <x:c r="H954" s="0" t="s">
        <x:v>79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205</x:v>
      </x:c>
    </x:row>
    <x:row r="955" spans="1:14">
      <x:c r="A955" s="0" t="s">
        <x:v>2</x:v>
      </x:c>
      <x:c r="B955" s="0" t="s">
        <x:v>4</x:v>
      </x:c>
      <x:c r="C955" s="0" t="s">
        <x:v>101</x:v>
      </x:c>
      <x:c r="D955" s="0" t="s">
        <x:v>102</x:v>
      </x:c>
      <x:c r="E955" s="0" t="s">
        <x:v>54</x:v>
      </x:c>
      <x:c r="F955" s="0" t="s">
        <x:v>55</x:v>
      </x:c>
      <x:c r="G955" s="0" t="s">
        <x:v>98</x:v>
      </x:c>
      <x:c r="H955" s="0" t="s">
        <x:v>79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195</x:v>
      </x:c>
    </x:row>
    <x:row r="956" spans="1:14">
      <x:c r="A956" s="0" t="s">
        <x:v>2</x:v>
      </x:c>
      <x:c r="B956" s="0" t="s">
        <x:v>4</x:v>
      </x:c>
      <x:c r="C956" s="0" t="s">
        <x:v>101</x:v>
      </x:c>
      <x:c r="D956" s="0" t="s">
        <x:v>102</x:v>
      </x:c>
      <x:c r="E956" s="0" t="s">
        <x:v>54</x:v>
      </x:c>
      <x:c r="F956" s="0" t="s">
        <x:v>55</x:v>
      </x:c>
      <x:c r="G956" s="0" t="s">
        <x:v>98</x:v>
      </x:c>
      <x:c r="H956" s="0" t="s">
        <x:v>79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192</x:v>
      </x:c>
    </x:row>
    <x:row r="957" spans="1:14">
      <x:c r="A957" s="0" t="s">
        <x:v>2</x:v>
      </x:c>
      <x:c r="B957" s="0" t="s">
        <x:v>4</x:v>
      </x:c>
      <x:c r="C957" s="0" t="s">
        <x:v>101</x:v>
      </x:c>
      <x:c r="D957" s="0" t="s">
        <x:v>102</x:v>
      </x:c>
      <x:c r="E957" s="0" t="s">
        <x:v>54</x:v>
      </x:c>
      <x:c r="F957" s="0" t="s">
        <x:v>55</x:v>
      </x:c>
      <x:c r="G957" s="0" t="s">
        <x:v>98</x:v>
      </x:c>
      <x:c r="H957" s="0" t="s">
        <x:v>79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190</x:v>
      </x:c>
    </x:row>
    <x:row r="958" spans="1:14">
      <x:c r="A958" s="0" t="s">
        <x:v>2</x:v>
      </x:c>
      <x:c r="B958" s="0" t="s">
        <x:v>4</x:v>
      </x:c>
      <x:c r="C958" s="0" t="s">
        <x:v>101</x:v>
      </x:c>
      <x:c r="D958" s="0" t="s">
        <x:v>102</x:v>
      </x:c>
      <x:c r="E958" s="0" t="s">
        <x:v>54</x:v>
      </x:c>
      <x:c r="F958" s="0" t="s">
        <x:v>55</x:v>
      </x:c>
      <x:c r="G958" s="0" t="s">
        <x:v>98</x:v>
      </x:c>
      <x:c r="H958" s="0" t="s">
        <x:v>79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369</x:v>
      </x:c>
    </x:row>
    <x:row r="959" spans="1:14">
      <x:c r="A959" s="0" t="s">
        <x:v>2</x:v>
      </x:c>
      <x:c r="B959" s="0" t="s">
        <x:v>4</x:v>
      </x:c>
      <x:c r="C959" s="0" t="s">
        <x:v>101</x:v>
      </x:c>
      <x:c r="D959" s="0" t="s">
        <x:v>102</x:v>
      </x:c>
      <x:c r="E959" s="0" t="s">
        <x:v>54</x:v>
      </x:c>
      <x:c r="F959" s="0" t="s">
        <x:v>55</x:v>
      </x:c>
      <x:c r="G959" s="0" t="s">
        <x:v>98</x:v>
      </x:c>
      <x:c r="H959" s="0" t="s">
        <x:v>79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411</x:v>
      </x:c>
    </x:row>
    <x:row r="960" spans="1:14">
      <x:c r="A960" s="0" t="s">
        <x:v>2</x:v>
      </x:c>
      <x:c r="B960" s="0" t="s">
        <x:v>4</x:v>
      </x:c>
      <x:c r="C960" s="0" t="s">
        <x:v>101</x:v>
      </x:c>
      <x:c r="D960" s="0" t="s">
        <x:v>102</x:v>
      </x:c>
      <x:c r="E960" s="0" t="s">
        <x:v>54</x:v>
      </x:c>
      <x:c r="F960" s="0" t="s">
        <x:v>55</x:v>
      </x:c>
      <x:c r="G960" s="0" t="s">
        <x:v>98</x:v>
      </x:c>
      <x:c r="H960" s="0" t="s">
        <x:v>79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308</x:v>
      </x:c>
    </x:row>
    <x:row r="961" spans="1:14">
      <x:c r="A961" s="0" t="s">
        <x:v>2</x:v>
      </x:c>
      <x:c r="B961" s="0" t="s">
        <x:v>4</x:v>
      </x:c>
      <x:c r="C961" s="0" t="s">
        <x:v>101</x:v>
      </x:c>
      <x:c r="D961" s="0" t="s">
        <x:v>102</x:v>
      </x:c>
      <x:c r="E961" s="0" t="s">
        <x:v>54</x:v>
      </x:c>
      <x:c r="F961" s="0" t="s">
        <x:v>55</x:v>
      </x:c>
      <x:c r="G961" s="0" t="s">
        <x:v>98</x:v>
      </x:c>
      <x:c r="H961" s="0" t="s">
        <x:v>79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356</x:v>
      </x:c>
    </x:row>
    <x:row r="962" spans="1:14">
      <x:c r="A962" s="0" t="s">
        <x:v>2</x:v>
      </x:c>
      <x:c r="B962" s="0" t="s">
        <x:v>4</x:v>
      </x:c>
      <x:c r="C962" s="0" t="s">
        <x:v>101</x:v>
      </x:c>
      <x:c r="D962" s="0" t="s">
        <x:v>102</x:v>
      </x:c>
      <x:c r="E962" s="0" t="s">
        <x:v>54</x:v>
      </x:c>
      <x:c r="F962" s="0" t="s">
        <x:v>55</x:v>
      </x:c>
      <x:c r="G962" s="0" t="s">
        <x:v>98</x:v>
      </x:c>
      <x:c r="H962" s="0" t="s">
        <x:v>79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385</x:v>
      </x:c>
    </x:row>
    <x:row r="963" spans="1:14">
      <x:c r="A963" s="0" t="s">
        <x:v>2</x:v>
      </x:c>
      <x:c r="B963" s="0" t="s">
        <x:v>4</x:v>
      </x:c>
      <x:c r="C963" s="0" t="s">
        <x:v>101</x:v>
      </x:c>
      <x:c r="D963" s="0" t="s">
        <x:v>102</x:v>
      </x:c>
      <x:c r="E963" s="0" t="s">
        <x:v>54</x:v>
      </x:c>
      <x:c r="F963" s="0" t="s">
        <x:v>55</x:v>
      </x:c>
      <x:c r="G963" s="0" t="s">
        <x:v>98</x:v>
      </x:c>
      <x:c r="H963" s="0" t="s">
        <x:v>79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429</x:v>
      </x:c>
    </x:row>
    <x:row r="964" spans="1:14">
      <x:c r="A964" s="0" t="s">
        <x:v>2</x:v>
      </x:c>
      <x:c r="B964" s="0" t="s">
        <x:v>4</x:v>
      </x:c>
      <x:c r="C964" s="0" t="s">
        <x:v>101</x:v>
      </x:c>
      <x:c r="D964" s="0" t="s">
        <x:v>102</x:v>
      </x:c>
      <x:c r="E964" s="0" t="s">
        <x:v>54</x:v>
      </x:c>
      <x:c r="F964" s="0" t="s">
        <x:v>55</x:v>
      </x:c>
      <x:c r="G964" s="0" t="s">
        <x:v>98</x:v>
      </x:c>
      <x:c r="H964" s="0" t="s">
        <x:v>79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634</x:v>
      </x:c>
    </x:row>
    <x:row r="965" spans="1:14">
      <x:c r="A965" s="0" t="s">
        <x:v>2</x:v>
      </x:c>
      <x:c r="B965" s="0" t="s">
        <x:v>4</x:v>
      </x:c>
      <x:c r="C965" s="0" t="s">
        <x:v>101</x:v>
      </x:c>
      <x:c r="D965" s="0" t="s">
        <x:v>102</x:v>
      </x:c>
      <x:c r="E965" s="0" t="s">
        <x:v>54</x:v>
      </x:c>
      <x:c r="F965" s="0" t="s">
        <x:v>55</x:v>
      </x:c>
      <x:c r="G965" s="0" t="s">
        <x:v>98</x:v>
      </x:c>
      <x:c r="H965" s="0" t="s">
        <x:v>79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766</x:v>
      </x:c>
    </x:row>
    <x:row r="966" spans="1:14">
      <x:c r="A966" s="0" t="s">
        <x:v>2</x:v>
      </x:c>
      <x:c r="B966" s="0" t="s">
        <x:v>4</x:v>
      </x:c>
      <x:c r="C966" s="0" t="s">
        <x:v>101</x:v>
      </x:c>
      <x:c r="D966" s="0" t="s">
        <x:v>102</x:v>
      </x:c>
      <x:c r="E966" s="0" t="s">
        <x:v>54</x:v>
      </x:c>
      <x:c r="F966" s="0" t="s">
        <x:v>55</x:v>
      </x:c>
      <x:c r="G966" s="0" t="s">
        <x:v>98</x:v>
      </x:c>
      <x:c r="H966" s="0" t="s">
        <x:v>79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101</x:v>
      </x:c>
      <x:c r="D967" s="0" t="s">
        <x:v>102</x:v>
      </x:c>
      <x:c r="E967" s="0" t="s">
        <x:v>54</x:v>
      </x:c>
      <x:c r="F967" s="0" t="s">
        <x:v>55</x:v>
      </x:c>
      <x:c r="G967" s="0" t="s">
        <x:v>98</x:v>
      </x:c>
      <x:c r="H967" s="0" t="s">
        <x:v>79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133</x:v>
      </x:c>
    </x:row>
    <x:row r="968" spans="1:14">
      <x:c r="A968" s="0" t="s">
        <x:v>2</x:v>
      </x:c>
      <x:c r="B968" s="0" t="s">
        <x:v>4</x:v>
      </x:c>
      <x:c r="C968" s="0" t="s">
        <x:v>101</x:v>
      </x:c>
      <x:c r="D968" s="0" t="s">
        <x:v>102</x:v>
      </x:c>
      <x:c r="E968" s="0" t="s">
        <x:v>54</x:v>
      </x:c>
      <x:c r="F968" s="0" t="s">
        <x:v>55</x:v>
      </x:c>
      <x:c r="G968" s="0" t="s">
        <x:v>98</x:v>
      </x:c>
      <x:c r="H968" s="0" t="s">
        <x:v>79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430</x:v>
      </x:c>
    </x:row>
    <x:row r="969" spans="1:14">
      <x:c r="A969" s="0" t="s">
        <x:v>2</x:v>
      </x:c>
      <x:c r="B969" s="0" t="s">
        <x:v>4</x:v>
      </x:c>
      <x:c r="C969" s="0" t="s">
        <x:v>101</x:v>
      </x:c>
      <x:c r="D969" s="0" t="s">
        <x:v>102</x:v>
      </x:c>
      <x:c r="E969" s="0" t="s">
        <x:v>54</x:v>
      </x:c>
      <x:c r="F969" s="0" t="s">
        <x:v>55</x:v>
      </x:c>
      <x:c r="G969" s="0" t="s">
        <x:v>98</x:v>
      </x:c>
      <x:c r="H969" s="0" t="s">
        <x:v>79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4418</x:v>
      </x:c>
    </x:row>
    <x:row r="970" spans="1:14">
      <x:c r="A970" s="0" t="s">
        <x:v>2</x:v>
      </x:c>
      <x:c r="B970" s="0" t="s">
        <x:v>4</x:v>
      </x:c>
      <x:c r="C970" s="0" t="s">
        <x:v>101</x:v>
      </x:c>
      <x:c r="D970" s="0" t="s">
        <x:v>102</x:v>
      </x:c>
      <x:c r="E970" s="0" t="s">
        <x:v>90</x:v>
      </x:c>
      <x:c r="F970" s="0" t="s">
        <x:v>99</x:v>
      </x:c>
      <x:c r="G970" s="0" t="s">
        <x:v>52</x:v>
      </x:c>
      <x:c r="H970" s="0" t="s">
        <x:v>53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204443</x:v>
      </x:c>
    </x:row>
    <x:row r="971" spans="1:14">
      <x:c r="A971" s="0" t="s">
        <x:v>2</x:v>
      </x:c>
      <x:c r="B971" s="0" t="s">
        <x:v>4</x:v>
      </x:c>
      <x:c r="C971" s="0" t="s">
        <x:v>101</x:v>
      </x:c>
      <x:c r="D971" s="0" t="s">
        <x:v>102</x:v>
      </x:c>
      <x:c r="E971" s="0" t="s">
        <x:v>90</x:v>
      </x:c>
      <x:c r="F971" s="0" t="s">
        <x:v>99</x:v>
      </x:c>
      <x:c r="G971" s="0" t="s">
        <x:v>52</x:v>
      </x:c>
      <x:c r="H971" s="0" t="s">
        <x:v>53</x:v>
      </x:c>
      <x:c r="I971" s="0" t="s">
        <x:v>52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203346</x:v>
      </x:c>
    </x:row>
    <x:row r="972" spans="1:14">
      <x:c r="A972" s="0" t="s">
        <x:v>2</x:v>
      </x:c>
      <x:c r="B972" s="0" t="s">
        <x:v>4</x:v>
      </x:c>
      <x:c r="C972" s="0" t="s">
        <x:v>101</x:v>
      </x:c>
      <x:c r="D972" s="0" t="s">
        <x:v>102</x:v>
      </x:c>
      <x:c r="E972" s="0" t="s">
        <x:v>90</x:v>
      </x:c>
      <x:c r="F972" s="0" t="s">
        <x:v>99</x:v>
      </x:c>
      <x:c r="G972" s="0" t="s">
        <x:v>52</x:v>
      </x:c>
      <x:c r="H972" s="0" t="s">
        <x:v>53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9431</x:v>
      </x:c>
    </x:row>
    <x:row r="973" spans="1:14">
      <x:c r="A973" s="0" t="s">
        <x:v>2</x:v>
      </x:c>
      <x:c r="B973" s="0" t="s">
        <x:v>4</x:v>
      </x:c>
      <x:c r="C973" s="0" t="s">
        <x:v>101</x:v>
      </x:c>
      <x:c r="D973" s="0" t="s">
        <x:v>102</x:v>
      </x:c>
      <x:c r="E973" s="0" t="s">
        <x:v>90</x:v>
      </x:c>
      <x:c r="F973" s="0" t="s">
        <x:v>99</x:v>
      </x:c>
      <x:c r="G973" s="0" t="s">
        <x:v>52</x:v>
      </x:c>
      <x:c r="H973" s="0" t="s">
        <x:v>53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8533</x:v>
      </x:c>
    </x:row>
    <x:row r="974" spans="1:14">
      <x:c r="A974" s="0" t="s">
        <x:v>2</x:v>
      </x:c>
      <x:c r="B974" s="0" t="s">
        <x:v>4</x:v>
      </x:c>
      <x:c r="C974" s="0" t="s">
        <x:v>101</x:v>
      </x:c>
      <x:c r="D974" s="0" t="s">
        <x:v>102</x:v>
      </x:c>
      <x:c r="E974" s="0" t="s">
        <x:v>90</x:v>
      </x:c>
      <x:c r="F974" s="0" t="s">
        <x:v>99</x:v>
      </x:c>
      <x:c r="G974" s="0" t="s">
        <x:v>52</x:v>
      </x:c>
      <x:c r="H974" s="0" t="s">
        <x:v>53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9117</x:v>
      </x:c>
    </x:row>
    <x:row r="975" spans="1:14">
      <x:c r="A975" s="0" t="s">
        <x:v>2</x:v>
      </x:c>
      <x:c r="B975" s="0" t="s">
        <x:v>4</x:v>
      </x:c>
      <x:c r="C975" s="0" t="s">
        <x:v>101</x:v>
      </x:c>
      <x:c r="D975" s="0" t="s">
        <x:v>102</x:v>
      </x:c>
      <x:c r="E975" s="0" t="s">
        <x:v>90</x:v>
      </x:c>
      <x:c r="F975" s="0" t="s">
        <x:v>99</x:v>
      </x:c>
      <x:c r="G975" s="0" t="s">
        <x:v>52</x:v>
      </x:c>
      <x:c r="H975" s="0" t="s">
        <x:v>53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8499</x:v>
      </x:c>
    </x:row>
    <x:row r="976" spans="1:14">
      <x:c r="A976" s="0" t="s">
        <x:v>2</x:v>
      </x:c>
      <x:c r="B976" s="0" t="s">
        <x:v>4</x:v>
      </x:c>
      <x:c r="C976" s="0" t="s">
        <x:v>101</x:v>
      </x:c>
      <x:c r="D976" s="0" t="s">
        <x:v>102</x:v>
      </x:c>
      <x:c r="E976" s="0" t="s">
        <x:v>90</x:v>
      </x:c>
      <x:c r="F976" s="0" t="s">
        <x:v>99</x:v>
      </x:c>
      <x:c r="G976" s="0" t="s">
        <x:v>52</x:v>
      </x:c>
      <x:c r="H976" s="0" t="s">
        <x:v>53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12377</x:v>
      </x:c>
    </x:row>
    <x:row r="977" spans="1:14">
      <x:c r="A977" s="0" t="s">
        <x:v>2</x:v>
      </x:c>
      <x:c r="B977" s="0" t="s">
        <x:v>4</x:v>
      </x:c>
      <x:c r="C977" s="0" t="s">
        <x:v>101</x:v>
      </x:c>
      <x:c r="D977" s="0" t="s">
        <x:v>102</x:v>
      </x:c>
      <x:c r="E977" s="0" t="s">
        <x:v>90</x:v>
      </x:c>
      <x:c r="F977" s="0" t="s">
        <x:v>99</x:v>
      </x:c>
      <x:c r="G977" s="0" t="s">
        <x:v>52</x:v>
      </x:c>
      <x:c r="H977" s="0" t="s">
        <x:v>53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11853</x:v>
      </x:c>
    </x:row>
    <x:row r="978" spans="1:14">
      <x:c r="A978" s="0" t="s">
        <x:v>2</x:v>
      </x:c>
      <x:c r="B978" s="0" t="s">
        <x:v>4</x:v>
      </x:c>
      <x:c r="C978" s="0" t="s">
        <x:v>101</x:v>
      </x:c>
      <x:c r="D978" s="0" t="s">
        <x:v>102</x:v>
      </x:c>
      <x:c r="E978" s="0" t="s">
        <x:v>90</x:v>
      </x:c>
      <x:c r="F978" s="0" t="s">
        <x:v>99</x:v>
      </x:c>
      <x:c r="G978" s="0" t="s">
        <x:v>52</x:v>
      </x:c>
      <x:c r="H978" s="0" t="s">
        <x:v>53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17551</x:v>
      </x:c>
    </x:row>
    <x:row r="979" spans="1:14">
      <x:c r="A979" s="0" t="s">
        <x:v>2</x:v>
      </x:c>
      <x:c r="B979" s="0" t="s">
        <x:v>4</x:v>
      </x:c>
      <x:c r="C979" s="0" t="s">
        <x:v>101</x:v>
      </x:c>
      <x:c r="D979" s="0" t="s">
        <x:v>102</x:v>
      </x:c>
      <x:c r="E979" s="0" t="s">
        <x:v>90</x:v>
      </x:c>
      <x:c r="F979" s="0" t="s">
        <x:v>99</x:v>
      </x:c>
      <x:c r="G979" s="0" t="s">
        <x:v>52</x:v>
      </x:c>
      <x:c r="H979" s="0" t="s">
        <x:v>53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17159</x:v>
      </x:c>
    </x:row>
    <x:row r="980" spans="1:14">
      <x:c r="A980" s="0" t="s">
        <x:v>2</x:v>
      </x:c>
      <x:c r="B980" s="0" t="s">
        <x:v>4</x:v>
      </x:c>
      <x:c r="C980" s="0" t="s">
        <x:v>101</x:v>
      </x:c>
      <x:c r="D980" s="0" t="s">
        <x:v>102</x:v>
      </x:c>
      <x:c r="E980" s="0" t="s">
        <x:v>90</x:v>
      </x:c>
      <x:c r="F980" s="0" t="s">
        <x:v>99</x:v>
      </x:c>
      <x:c r="G980" s="0" t="s">
        <x:v>52</x:v>
      </x:c>
      <x:c r="H980" s="0" t="s">
        <x:v>53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34624</x:v>
      </x:c>
    </x:row>
    <x:row r="981" spans="1:14">
      <x:c r="A981" s="0" t="s">
        <x:v>2</x:v>
      </x:c>
      <x:c r="B981" s="0" t="s">
        <x:v>4</x:v>
      </x:c>
      <x:c r="C981" s="0" t="s">
        <x:v>101</x:v>
      </x:c>
      <x:c r="D981" s="0" t="s">
        <x:v>102</x:v>
      </x:c>
      <x:c r="E981" s="0" t="s">
        <x:v>90</x:v>
      </x:c>
      <x:c r="F981" s="0" t="s">
        <x:v>99</x:v>
      </x:c>
      <x:c r="G981" s="0" t="s">
        <x:v>52</x:v>
      </x:c>
      <x:c r="H981" s="0" t="s">
        <x:v>53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33305</x:v>
      </x:c>
    </x:row>
    <x:row r="982" spans="1:14">
      <x:c r="A982" s="0" t="s">
        <x:v>2</x:v>
      </x:c>
      <x:c r="B982" s="0" t="s">
        <x:v>4</x:v>
      </x:c>
      <x:c r="C982" s="0" t="s">
        <x:v>101</x:v>
      </x:c>
      <x:c r="D982" s="0" t="s">
        <x:v>102</x:v>
      </x:c>
      <x:c r="E982" s="0" t="s">
        <x:v>90</x:v>
      </x:c>
      <x:c r="F982" s="0" t="s">
        <x:v>99</x:v>
      </x:c>
      <x:c r="G982" s="0" t="s">
        <x:v>52</x:v>
      </x:c>
      <x:c r="H982" s="0" t="s">
        <x:v>53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27845</x:v>
      </x:c>
    </x:row>
    <x:row r="983" spans="1:14">
      <x:c r="A983" s="0" t="s">
        <x:v>2</x:v>
      </x:c>
      <x:c r="B983" s="0" t="s">
        <x:v>4</x:v>
      </x:c>
      <x:c r="C983" s="0" t="s">
        <x:v>101</x:v>
      </x:c>
      <x:c r="D983" s="0" t="s">
        <x:v>102</x:v>
      </x:c>
      <x:c r="E983" s="0" t="s">
        <x:v>90</x:v>
      </x:c>
      <x:c r="F983" s="0" t="s">
        <x:v>99</x:v>
      </x:c>
      <x:c r="G983" s="0" t="s">
        <x:v>52</x:v>
      </x:c>
      <x:c r="H983" s="0" t="s">
        <x:v>53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26847</x:v>
      </x:c>
    </x:row>
    <x:row r="984" spans="1:14">
      <x:c r="A984" s="0" t="s">
        <x:v>2</x:v>
      </x:c>
      <x:c r="B984" s="0" t="s">
        <x:v>4</x:v>
      </x:c>
      <x:c r="C984" s="0" t="s">
        <x:v>101</x:v>
      </x:c>
      <x:c r="D984" s="0" t="s">
        <x:v>102</x:v>
      </x:c>
      <x:c r="E984" s="0" t="s">
        <x:v>90</x:v>
      </x:c>
      <x:c r="F984" s="0" t="s">
        <x:v>99</x:v>
      </x:c>
      <x:c r="G984" s="0" t="s">
        <x:v>52</x:v>
      </x:c>
      <x:c r="H984" s="0" t="s">
        <x:v>53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42199</x:v>
      </x:c>
    </x:row>
    <x:row r="985" spans="1:14">
      <x:c r="A985" s="0" t="s">
        <x:v>2</x:v>
      </x:c>
      <x:c r="B985" s="0" t="s">
        <x:v>4</x:v>
      </x:c>
      <x:c r="C985" s="0" t="s">
        <x:v>101</x:v>
      </x:c>
      <x:c r="D985" s="0" t="s">
        <x:v>102</x:v>
      </x:c>
      <x:c r="E985" s="0" t="s">
        <x:v>90</x:v>
      </x:c>
      <x:c r="F985" s="0" t="s">
        <x:v>99</x:v>
      </x:c>
      <x:c r="G985" s="0" t="s">
        <x:v>52</x:v>
      </x:c>
      <x:c r="H985" s="0" t="s">
        <x:v>53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41161</x:v>
      </x:c>
    </x:row>
    <x:row r="986" spans="1:14">
      <x:c r="A986" s="0" t="s">
        <x:v>2</x:v>
      </x:c>
      <x:c r="B986" s="0" t="s">
        <x:v>4</x:v>
      </x:c>
      <x:c r="C986" s="0" t="s">
        <x:v>101</x:v>
      </x:c>
      <x:c r="D986" s="0" t="s">
        <x:v>102</x:v>
      </x:c>
      <x:c r="E986" s="0" t="s">
        <x:v>90</x:v>
      </x:c>
      <x:c r="F986" s="0" t="s">
        <x:v>99</x:v>
      </x:c>
      <x:c r="G986" s="0" t="s">
        <x:v>52</x:v>
      </x:c>
      <x:c r="H986" s="0" t="s">
        <x:v>53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44637</x:v>
      </x:c>
    </x:row>
    <x:row r="987" spans="1:14">
      <x:c r="A987" s="0" t="s">
        <x:v>2</x:v>
      </x:c>
      <x:c r="B987" s="0" t="s">
        <x:v>4</x:v>
      </x:c>
      <x:c r="C987" s="0" t="s">
        <x:v>101</x:v>
      </x:c>
      <x:c r="D987" s="0" t="s">
        <x:v>102</x:v>
      </x:c>
      <x:c r="E987" s="0" t="s">
        <x:v>90</x:v>
      </x:c>
      <x:c r="F987" s="0" t="s">
        <x:v>99</x:v>
      </x:c>
      <x:c r="G987" s="0" t="s">
        <x:v>52</x:v>
      </x:c>
      <x:c r="H987" s="0" t="s">
        <x:v>53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43465</x:v>
      </x:c>
    </x:row>
    <x:row r="988" spans="1:14">
      <x:c r="A988" s="0" t="s">
        <x:v>2</x:v>
      </x:c>
      <x:c r="B988" s="0" t="s">
        <x:v>4</x:v>
      </x:c>
      <x:c r="C988" s="0" t="s">
        <x:v>101</x:v>
      </x:c>
      <x:c r="D988" s="0" t="s">
        <x:v>102</x:v>
      </x:c>
      <x:c r="E988" s="0" t="s">
        <x:v>90</x:v>
      </x:c>
      <x:c r="F988" s="0" t="s">
        <x:v>99</x:v>
      </x:c>
      <x:c r="G988" s="0" t="s">
        <x:v>52</x:v>
      </x:c>
      <x:c r="H988" s="0" t="s">
        <x:v>53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101</x:v>
      </x:c>
      <x:c r="D989" s="0" t="s">
        <x:v>102</x:v>
      </x:c>
      <x:c r="E989" s="0" t="s">
        <x:v>90</x:v>
      </x:c>
      <x:c r="F989" s="0" t="s">
        <x:v>99</x:v>
      </x:c>
      <x:c r="G989" s="0" t="s">
        <x:v>52</x:v>
      </x:c>
      <x:c r="H989" s="0" t="s">
        <x:v>53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3467</x:v>
      </x:c>
    </x:row>
    <x:row r="990" spans="1:14">
      <x:c r="A990" s="0" t="s">
        <x:v>2</x:v>
      </x:c>
      <x:c r="B990" s="0" t="s">
        <x:v>4</x:v>
      </x:c>
      <x:c r="C990" s="0" t="s">
        <x:v>101</x:v>
      </x:c>
      <x:c r="D990" s="0" t="s">
        <x:v>102</x:v>
      </x:c>
      <x:c r="E990" s="0" t="s">
        <x:v>90</x:v>
      </x:c>
      <x:c r="F990" s="0" t="s">
        <x:v>99</x:v>
      </x:c>
      <x:c r="G990" s="0" t="s">
        <x:v>52</x:v>
      </x:c>
      <x:c r="H990" s="0" t="s">
        <x:v>53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6662</x:v>
      </x:c>
    </x:row>
    <x:row r="991" spans="1:14">
      <x:c r="A991" s="0" t="s">
        <x:v>2</x:v>
      </x:c>
      <x:c r="B991" s="0" t="s">
        <x:v>4</x:v>
      </x:c>
      <x:c r="C991" s="0" t="s">
        <x:v>101</x:v>
      </x:c>
      <x:c r="D991" s="0" t="s">
        <x:v>102</x:v>
      </x:c>
      <x:c r="E991" s="0" t="s">
        <x:v>90</x:v>
      </x:c>
      <x:c r="F991" s="0" t="s">
        <x:v>99</x:v>
      </x:c>
      <x:c r="G991" s="0" t="s">
        <x:v>52</x:v>
      </x:c>
      <x:c r="H991" s="0" t="s">
        <x:v>53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9057</x:v>
      </x:c>
    </x:row>
    <x:row r="992" spans="1:14">
      <x:c r="A992" s="0" t="s">
        <x:v>2</x:v>
      </x:c>
      <x:c r="B992" s="0" t="s">
        <x:v>4</x:v>
      </x:c>
      <x:c r="C992" s="0" t="s">
        <x:v>101</x:v>
      </x:c>
      <x:c r="D992" s="0" t="s">
        <x:v>102</x:v>
      </x:c>
      <x:c r="E992" s="0" t="s">
        <x:v>90</x:v>
      </x:c>
      <x:c r="F992" s="0" t="s">
        <x:v>99</x:v>
      </x:c>
      <x:c r="G992" s="0" t="s">
        <x:v>80</x:v>
      </x:c>
      <x:c r="H992" s="0" t="s">
        <x:v>81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1509</x:v>
      </x:c>
    </x:row>
    <x:row r="993" spans="1:14">
      <x:c r="A993" s="0" t="s">
        <x:v>2</x:v>
      </x:c>
      <x:c r="B993" s="0" t="s">
        <x:v>4</x:v>
      </x:c>
      <x:c r="C993" s="0" t="s">
        <x:v>101</x:v>
      </x:c>
      <x:c r="D993" s="0" t="s">
        <x:v>102</x:v>
      </x:c>
      <x:c r="E993" s="0" t="s">
        <x:v>90</x:v>
      </x:c>
      <x:c r="F993" s="0" t="s">
        <x:v>99</x:v>
      </x:c>
      <x:c r="G993" s="0" t="s">
        <x:v>80</x:v>
      </x:c>
      <x:c r="H993" s="0" t="s">
        <x:v>81</x:v>
      </x:c>
      <x:c r="I993" s="0" t="s">
        <x:v>52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1379</x:v>
      </x:c>
    </x:row>
    <x:row r="994" spans="1:14">
      <x:c r="A994" s="0" t="s">
        <x:v>2</x:v>
      </x:c>
      <x:c r="B994" s="0" t="s">
        <x:v>4</x:v>
      </x:c>
      <x:c r="C994" s="0" t="s">
        <x:v>101</x:v>
      </x:c>
      <x:c r="D994" s="0" t="s">
        <x:v>102</x:v>
      </x:c>
      <x:c r="E994" s="0" t="s">
        <x:v>90</x:v>
      </x:c>
      <x:c r="F994" s="0" t="s">
        <x:v>99</x:v>
      </x:c>
      <x:c r="G994" s="0" t="s">
        <x:v>80</x:v>
      </x:c>
      <x:c r="H994" s="0" t="s">
        <x:v>81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388</x:v>
      </x:c>
    </x:row>
    <x:row r="995" spans="1:14">
      <x:c r="A995" s="0" t="s">
        <x:v>2</x:v>
      </x:c>
      <x:c r="B995" s="0" t="s">
        <x:v>4</x:v>
      </x:c>
      <x:c r="C995" s="0" t="s">
        <x:v>101</x:v>
      </x:c>
      <x:c r="D995" s="0" t="s">
        <x:v>102</x:v>
      </x:c>
      <x:c r="E995" s="0" t="s">
        <x:v>90</x:v>
      </x:c>
      <x:c r="F995" s="0" t="s">
        <x:v>99</x:v>
      </x:c>
      <x:c r="G995" s="0" t="s">
        <x:v>80</x:v>
      </x:c>
      <x:c r="H995" s="0" t="s">
        <x:v>81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285</x:v>
      </x:c>
    </x:row>
    <x:row r="996" spans="1:14">
      <x:c r="A996" s="0" t="s">
        <x:v>2</x:v>
      </x:c>
      <x:c r="B996" s="0" t="s">
        <x:v>4</x:v>
      </x:c>
      <x:c r="C996" s="0" t="s">
        <x:v>101</x:v>
      </x:c>
      <x:c r="D996" s="0" t="s">
        <x:v>102</x:v>
      </x:c>
      <x:c r="E996" s="0" t="s">
        <x:v>90</x:v>
      </x:c>
      <x:c r="F996" s="0" t="s">
        <x:v>99</x:v>
      </x:c>
      <x:c r="G996" s="0" t="s">
        <x:v>80</x:v>
      </x:c>
      <x:c r="H996" s="0" t="s">
        <x:v>81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216</x:v>
      </x:c>
    </x:row>
    <x:row r="997" spans="1:14">
      <x:c r="A997" s="0" t="s">
        <x:v>2</x:v>
      </x:c>
      <x:c r="B997" s="0" t="s">
        <x:v>4</x:v>
      </x:c>
      <x:c r="C997" s="0" t="s">
        <x:v>101</x:v>
      </x:c>
      <x:c r="D997" s="0" t="s">
        <x:v>102</x:v>
      </x:c>
      <x:c r="E997" s="0" t="s">
        <x:v>90</x:v>
      </x:c>
      <x:c r="F997" s="0" t="s">
        <x:v>99</x:v>
      </x:c>
      <x:c r="G997" s="0" t="s">
        <x:v>80</x:v>
      </x:c>
      <x:c r="H997" s="0" t="s">
        <x:v>81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150</x:v>
      </x:c>
    </x:row>
    <x:row r="998" spans="1:14">
      <x:c r="A998" s="0" t="s">
        <x:v>2</x:v>
      </x:c>
      <x:c r="B998" s="0" t="s">
        <x:v>4</x:v>
      </x:c>
      <x:c r="C998" s="0" t="s">
        <x:v>101</x:v>
      </x:c>
      <x:c r="D998" s="0" t="s">
        <x:v>102</x:v>
      </x:c>
      <x:c r="E998" s="0" t="s">
        <x:v>90</x:v>
      </x:c>
      <x:c r="F998" s="0" t="s">
        <x:v>99</x:v>
      </x:c>
      <x:c r="G998" s="0" t="s">
        <x:v>80</x:v>
      </x:c>
      <x:c r="H998" s="0" t="s">
        <x:v>81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195</x:v>
      </x:c>
    </x:row>
    <x:row r="999" spans="1:14">
      <x:c r="A999" s="0" t="s">
        <x:v>2</x:v>
      </x:c>
      <x:c r="B999" s="0" t="s">
        <x:v>4</x:v>
      </x:c>
      <x:c r="C999" s="0" t="s">
        <x:v>101</x:v>
      </x:c>
      <x:c r="D999" s="0" t="s">
        <x:v>102</x:v>
      </x:c>
      <x:c r="E999" s="0" t="s">
        <x:v>90</x:v>
      </x:c>
      <x:c r="F999" s="0" t="s">
        <x:v>99</x:v>
      </x:c>
      <x:c r="G999" s="0" t="s">
        <x:v>80</x:v>
      </x:c>
      <x:c r="H999" s="0" t="s">
        <x:v>81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156</x:v>
      </x:c>
    </x:row>
    <x:row r="1000" spans="1:14">
      <x:c r="A1000" s="0" t="s">
        <x:v>2</x:v>
      </x:c>
      <x:c r="B1000" s="0" t="s">
        <x:v>4</x:v>
      </x:c>
      <x:c r="C1000" s="0" t="s">
        <x:v>101</x:v>
      </x:c>
      <x:c r="D1000" s="0" t="s">
        <x:v>102</x:v>
      </x:c>
      <x:c r="E1000" s="0" t="s">
        <x:v>90</x:v>
      </x:c>
      <x:c r="F1000" s="0" t="s">
        <x:v>99</x:v>
      </x:c>
      <x:c r="G1000" s="0" t="s">
        <x:v>80</x:v>
      </x:c>
      <x:c r="H1000" s="0" t="s">
        <x:v>81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140</x:v>
      </x:c>
    </x:row>
    <x:row r="1001" spans="1:14">
      <x:c r="A1001" s="0" t="s">
        <x:v>2</x:v>
      </x:c>
      <x:c r="B1001" s="0" t="s">
        <x:v>4</x:v>
      </x:c>
      <x:c r="C1001" s="0" t="s">
        <x:v>101</x:v>
      </x:c>
      <x:c r="D1001" s="0" t="s">
        <x:v>102</x:v>
      </x:c>
      <x:c r="E1001" s="0" t="s">
        <x:v>90</x:v>
      </x:c>
      <x:c r="F1001" s="0" t="s">
        <x:v>99</x:v>
      </x:c>
      <x:c r="G1001" s="0" t="s">
        <x:v>80</x:v>
      </x:c>
      <x:c r="H1001" s="0" t="s">
        <x:v>81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139</x:v>
      </x:c>
    </x:row>
    <x:row r="1002" spans="1:14">
      <x:c r="A1002" s="0" t="s">
        <x:v>2</x:v>
      </x:c>
      <x:c r="B1002" s="0" t="s">
        <x:v>4</x:v>
      </x:c>
      <x:c r="C1002" s="0" t="s">
        <x:v>101</x:v>
      </x:c>
      <x:c r="D1002" s="0" t="s">
        <x:v>102</x:v>
      </x:c>
      <x:c r="E1002" s="0" t="s">
        <x:v>90</x:v>
      </x:c>
      <x:c r="F1002" s="0" t="s">
        <x:v>99</x:v>
      </x:c>
      <x:c r="G1002" s="0" t="s">
        <x:v>80</x:v>
      </x:c>
      <x:c r="H1002" s="0" t="s">
        <x:v>81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168</x:v>
      </x:c>
    </x:row>
    <x:row r="1003" spans="1:14">
      <x:c r="A1003" s="0" t="s">
        <x:v>2</x:v>
      </x:c>
      <x:c r="B1003" s="0" t="s">
        <x:v>4</x:v>
      </x:c>
      <x:c r="C1003" s="0" t="s">
        <x:v>101</x:v>
      </x:c>
      <x:c r="D1003" s="0" t="s">
        <x:v>102</x:v>
      </x:c>
      <x:c r="E1003" s="0" t="s">
        <x:v>90</x:v>
      </x:c>
      <x:c r="F1003" s="0" t="s">
        <x:v>99</x:v>
      </x:c>
      <x:c r="G1003" s="0" t="s">
        <x:v>80</x:v>
      </x:c>
      <x:c r="H1003" s="0" t="s">
        <x:v>81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169</x:v>
      </x:c>
    </x:row>
    <x:row r="1004" spans="1:14">
      <x:c r="A1004" s="0" t="s">
        <x:v>2</x:v>
      </x:c>
      <x:c r="B1004" s="0" t="s">
        <x:v>4</x:v>
      </x:c>
      <x:c r="C1004" s="0" t="s">
        <x:v>101</x:v>
      </x:c>
      <x:c r="D1004" s="0" t="s">
        <x:v>102</x:v>
      </x:c>
      <x:c r="E1004" s="0" t="s">
        <x:v>90</x:v>
      </x:c>
      <x:c r="F1004" s="0" t="s">
        <x:v>99</x:v>
      </x:c>
      <x:c r="G1004" s="0" t="s">
        <x:v>80</x:v>
      </x:c>
      <x:c r="H1004" s="0" t="s">
        <x:v>81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117</x:v>
      </x:c>
    </x:row>
    <x:row r="1005" spans="1:14">
      <x:c r="A1005" s="0" t="s">
        <x:v>2</x:v>
      </x:c>
      <x:c r="B1005" s="0" t="s">
        <x:v>4</x:v>
      </x:c>
      <x:c r="C1005" s="0" t="s">
        <x:v>101</x:v>
      </x:c>
      <x:c r="D1005" s="0" t="s">
        <x:v>102</x:v>
      </x:c>
      <x:c r="E1005" s="0" t="s">
        <x:v>90</x:v>
      </x:c>
      <x:c r="F1005" s="0" t="s">
        <x:v>99</x:v>
      </x:c>
      <x:c r="G1005" s="0" t="s">
        <x:v>80</x:v>
      </x:c>
      <x:c r="H1005" s="0" t="s">
        <x:v>81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121</x:v>
      </x:c>
    </x:row>
    <x:row r="1006" spans="1:14">
      <x:c r="A1006" s="0" t="s">
        <x:v>2</x:v>
      </x:c>
      <x:c r="B1006" s="0" t="s">
        <x:v>4</x:v>
      </x:c>
      <x:c r="C1006" s="0" t="s">
        <x:v>101</x:v>
      </x:c>
      <x:c r="D1006" s="0" t="s">
        <x:v>102</x:v>
      </x:c>
      <x:c r="E1006" s="0" t="s">
        <x:v>90</x:v>
      </x:c>
      <x:c r="F1006" s="0" t="s">
        <x:v>99</x:v>
      </x:c>
      <x:c r="G1006" s="0" t="s">
        <x:v>80</x:v>
      </x:c>
      <x:c r="H1006" s="0" t="s">
        <x:v>81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107</x:v>
      </x:c>
    </x:row>
    <x:row r="1007" spans="1:14">
      <x:c r="A1007" s="0" t="s">
        <x:v>2</x:v>
      </x:c>
      <x:c r="B1007" s="0" t="s">
        <x:v>4</x:v>
      </x:c>
      <x:c r="C1007" s="0" t="s">
        <x:v>101</x:v>
      </x:c>
      <x:c r="D1007" s="0" t="s">
        <x:v>102</x:v>
      </x:c>
      <x:c r="E1007" s="0" t="s">
        <x:v>90</x:v>
      </x:c>
      <x:c r="F1007" s="0" t="s">
        <x:v>99</x:v>
      </x:c>
      <x:c r="G1007" s="0" t="s">
        <x:v>80</x:v>
      </x:c>
      <x:c r="H1007" s="0" t="s">
        <x:v>81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127</x:v>
      </x:c>
    </x:row>
    <x:row r="1008" spans="1:14">
      <x:c r="A1008" s="0" t="s">
        <x:v>2</x:v>
      </x:c>
      <x:c r="B1008" s="0" t="s">
        <x:v>4</x:v>
      </x:c>
      <x:c r="C1008" s="0" t="s">
        <x:v>101</x:v>
      </x:c>
      <x:c r="D1008" s="0" t="s">
        <x:v>102</x:v>
      </x:c>
      <x:c r="E1008" s="0" t="s">
        <x:v>90</x:v>
      </x:c>
      <x:c r="F1008" s="0" t="s">
        <x:v>99</x:v>
      </x:c>
      <x:c r="G1008" s="0" t="s">
        <x:v>80</x:v>
      </x:c>
      <x:c r="H1008" s="0" t="s">
        <x:v>81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100</x:v>
      </x:c>
    </x:row>
    <x:row r="1009" spans="1:14">
      <x:c r="A1009" s="0" t="s">
        <x:v>2</x:v>
      </x:c>
      <x:c r="B1009" s="0" t="s">
        <x:v>4</x:v>
      </x:c>
      <x:c r="C1009" s="0" t="s">
        <x:v>101</x:v>
      </x:c>
      <x:c r="D1009" s="0" t="s">
        <x:v>102</x:v>
      </x:c>
      <x:c r="E1009" s="0" t="s">
        <x:v>90</x:v>
      </x:c>
      <x:c r="F1009" s="0" t="s">
        <x:v>99</x:v>
      </x:c>
      <x:c r="G1009" s="0" t="s">
        <x:v>80</x:v>
      </x:c>
      <x:c r="H1009" s="0" t="s">
        <x:v>81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116</x:v>
      </x:c>
    </x:row>
    <x:row r="1010" spans="1:14">
      <x:c r="A1010" s="0" t="s">
        <x:v>2</x:v>
      </x:c>
      <x:c r="B1010" s="0" t="s">
        <x:v>4</x:v>
      </x:c>
      <x:c r="C1010" s="0" t="s">
        <x:v>101</x:v>
      </x:c>
      <x:c r="D1010" s="0" t="s">
        <x:v>102</x:v>
      </x:c>
      <x:c r="E1010" s="0" t="s">
        <x:v>90</x:v>
      </x:c>
      <x:c r="F1010" s="0" t="s">
        <x:v>99</x:v>
      </x:c>
      <x:c r="G1010" s="0" t="s">
        <x:v>80</x:v>
      </x:c>
      <x:c r="H1010" s="0" t="s">
        <x:v>81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101</x:v>
      </x:c>
      <x:c r="D1011" s="0" t="s">
        <x:v>102</x:v>
      </x:c>
      <x:c r="E1011" s="0" t="s">
        <x:v>90</x:v>
      </x:c>
      <x:c r="F1011" s="0" t="s">
        <x:v>99</x:v>
      </x:c>
      <x:c r="G1011" s="0" t="s">
        <x:v>80</x:v>
      </x:c>
      <x:c r="H1011" s="0" t="s">
        <x:v>81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25</x:v>
      </x:c>
    </x:row>
    <x:row r="1012" spans="1:14">
      <x:c r="A1012" s="0" t="s">
        <x:v>2</x:v>
      </x:c>
      <x:c r="B1012" s="0" t="s">
        <x:v>4</x:v>
      </x:c>
      <x:c r="C1012" s="0" t="s">
        <x:v>101</x:v>
      </x:c>
      <x:c r="D1012" s="0" t="s">
        <x:v>102</x:v>
      </x:c>
      <x:c r="E1012" s="0" t="s">
        <x:v>90</x:v>
      </x:c>
      <x:c r="F1012" s="0" t="s">
        <x:v>99</x:v>
      </x:c>
      <x:c r="G1012" s="0" t="s">
        <x:v>80</x:v>
      </x:c>
      <x:c r="H1012" s="0" t="s">
        <x:v>81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78</x:v>
      </x:c>
    </x:row>
    <x:row r="1013" spans="1:14">
      <x:c r="A1013" s="0" t="s">
        <x:v>2</x:v>
      </x:c>
      <x:c r="B1013" s="0" t="s">
        <x:v>4</x:v>
      </x:c>
      <x:c r="C1013" s="0" t="s">
        <x:v>101</x:v>
      </x:c>
      <x:c r="D1013" s="0" t="s">
        <x:v>102</x:v>
      </x:c>
      <x:c r="E1013" s="0" t="s">
        <x:v>90</x:v>
      </x:c>
      <x:c r="F1013" s="0" t="s">
        <x:v>99</x:v>
      </x:c>
      <x:c r="G1013" s="0" t="s">
        <x:v>80</x:v>
      </x:c>
      <x:c r="H1013" s="0" t="s">
        <x:v>81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91</x:v>
      </x:c>
    </x:row>
    <x:row r="1014" spans="1:14">
      <x:c r="A1014" s="0" t="s">
        <x:v>2</x:v>
      </x:c>
      <x:c r="B1014" s="0" t="s">
        <x:v>4</x:v>
      </x:c>
      <x:c r="C1014" s="0" t="s">
        <x:v>101</x:v>
      </x:c>
      <x:c r="D1014" s="0" t="s">
        <x:v>102</x:v>
      </x:c>
      <x:c r="E1014" s="0" t="s">
        <x:v>90</x:v>
      </x:c>
      <x:c r="F1014" s="0" t="s">
        <x:v>99</x:v>
      </x:c>
      <x:c r="G1014" s="0" t="s">
        <x:v>82</x:v>
      </x:c>
      <x:c r="H1014" s="0" t="s">
        <x:v>83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107227</x:v>
      </x:c>
    </x:row>
    <x:row r="1015" spans="1:14">
      <x:c r="A1015" s="0" t="s">
        <x:v>2</x:v>
      </x:c>
      <x:c r="B1015" s="0" t="s">
        <x:v>4</x:v>
      </x:c>
      <x:c r="C1015" s="0" t="s">
        <x:v>101</x:v>
      </x:c>
      <x:c r="D1015" s="0" t="s">
        <x:v>102</x:v>
      </x:c>
      <x:c r="E1015" s="0" t="s">
        <x:v>90</x:v>
      </x:c>
      <x:c r="F1015" s="0" t="s">
        <x:v>99</x:v>
      </x:c>
      <x:c r="G1015" s="0" t="s">
        <x:v>82</x:v>
      </x:c>
      <x:c r="H1015" s="0" t="s">
        <x:v>83</x:v>
      </x:c>
      <x:c r="I1015" s="0" t="s">
        <x:v>52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99506</x:v>
      </x:c>
    </x:row>
    <x:row r="1016" spans="1:14">
      <x:c r="A1016" s="0" t="s">
        <x:v>2</x:v>
      </x:c>
      <x:c r="B1016" s="0" t="s">
        <x:v>4</x:v>
      </x:c>
      <x:c r="C1016" s="0" t="s">
        <x:v>101</x:v>
      </x:c>
      <x:c r="D1016" s="0" t="s">
        <x:v>102</x:v>
      </x:c>
      <x:c r="E1016" s="0" t="s">
        <x:v>90</x:v>
      </x:c>
      <x:c r="F1016" s="0" t="s">
        <x:v>99</x:v>
      </x:c>
      <x:c r="G1016" s="0" t="s">
        <x:v>82</x:v>
      </x:c>
      <x:c r="H1016" s="0" t="s">
        <x:v>83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4711</x:v>
      </x:c>
    </x:row>
    <x:row r="1017" spans="1:14">
      <x:c r="A1017" s="0" t="s">
        <x:v>2</x:v>
      </x:c>
      <x:c r="B1017" s="0" t="s">
        <x:v>4</x:v>
      </x:c>
      <x:c r="C1017" s="0" t="s">
        <x:v>101</x:v>
      </x:c>
      <x:c r="D1017" s="0" t="s">
        <x:v>102</x:v>
      </x:c>
      <x:c r="E1017" s="0" t="s">
        <x:v>90</x:v>
      </x:c>
      <x:c r="F1017" s="0" t="s">
        <x:v>99</x:v>
      </x:c>
      <x:c r="G1017" s="0" t="s">
        <x:v>82</x:v>
      </x:c>
      <x:c r="H1017" s="0" t="s">
        <x:v>83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4010</x:v>
      </x:c>
    </x:row>
    <x:row r="1018" spans="1:14">
      <x:c r="A1018" s="0" t="s">
        <x:v>2</x:v>
      </x:c>
      <x:c r="B1018" s="0" t="s">
        <x:v>4</x:v>
      </x:c>
      <x:c r="C1018" s="0" t="s">
        <x:v>101</x:v>
      </x:c>
      <x:c r="D1018" s="0" t="s">
        <x:v>102</x:v>
      </x:c>
      <x:c r="E1018" s="0" t="s">
        <x:v>90</x:v>
      </x:c>
      <x:c r="F1018" s="0" t="s">
        <x:v>99</x:v>
      </x:c>
      <x:c r="G1018" s="0" t="s">
        <x:v>82</x:v>
      </x:c>
      <x:c r="H1018" s="0" t="s">
        <x:v>83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4189</x:v>
      </x:c>
    </x:row>
    <x:row r="1019" spans="1:14">
      <x:c r="A1019" s="0" t="s">
        <x:v>2</x:v>
      </x:c>
      <x:c r="B1019" s="0" t="s">
        <x:v>4</x:v>
      </x:c>
      <x:c r="C1019" s="0" t="s">
        <x:v>101</x:v>
      </x:c>
      <x:c r="D1019" s="0" t="s">
        <x:v>102</x:v>
      </x:c>
      <x:c r="E1019" s="0" t="s">
        <x:v>90</x:v>
      </x:c>
      <x:c r="F1019" s="0" t="s">
        <x:v>99</x:v>
      </x:c>
      <x:c r="G1019" s="0" t="s">
        <x:v>82</x:v>
      </x:c>
      <x:c r="H1019" s="0" t="s">
        <x:v>83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3656</x:v>
      </x:c>
    </x:row>
    <x:row r="1020" spans="1:14">
      <x:c r="A1020" s="0" t="s">
        <x:v>2</x:v>
      </x:c>
      <x:c r="B1020" s="0" t="s">
        <x:v>4</x:v>
      </x:c>
      <x:c r="C1020" s="0" t="s">
        <x:v>101</x:v>
      </x:c>
      <x:c r="D1020" s="0" t="s">
        <x:v>102</x:v>
      </x:c>
      <x:c r="E1020" s="0" t="s">
        <x:v>90</x:v>
      </x:c>
      <x:c r="F1020" s="0" t="s">
        <x:v>99</x:v>
      </x:c>
      <x:c r="G1020" s="0" t="s">
        <x:v>82</x:v>
      </x:c>
      <x:c r="H1020" s="0" t="s">
        <x:v>83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6108</x:v>
      </x:c>
    </x:row>
    <x:row r="1021" spans="1:14">
      <x:c r="A1021" s="0" t="s">
        <x:v>2</x:v>
      </x:c>
      <x:c r="B1021" s="0" t="s">
        <x:v>4</x:v>
      </x:c>
      <x:c r="C1021" s="0" t="s">
        <x:v>101</x:v>
      </x:c>
      <x:c r="D1021" s="0" t="s">
        <x:v>102</x:v>
      </x:c>
      <x:c r="E1021" s="0" t="s">
        <x:v>90</x:v>
      </x:c>
      <x:c r="F1021" s="0" t="s">
        <x:v>99</x:v>
      </x:c>
      <x:c r="G1021" s="0" t="s">
        <x:v>82</x:v>
      </x:c>
      <x:c r="H1021" s="0" t="s">
        <x:v>83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5574</x:v>
      </x:c>
    </x:row>
    <x:row r="1022" spans="1:14">
      <x:c r="A1022" s="0" t="s">
        <x:v>2</x:v>
      </x:c>
      <x:c r="B1022" s="0" t="s">
        <x:v>4</x:v>
      </x:c>
      <x:c r="C1022" s="0" t="s">
        <x:v>101</x:v>
      </x:c>
      <x:c r="D1022" s="0" t="s">
        <x:v>102</x:v>
      </x:c>
      <x:c r="E1022" s="0" t="s">
        <x:v>90</x:v>
      </x:c>
      <x:c r="F1022" s="0" t="s">
        <x:v>99</x:v>
      </x:c>
      <x:c r="G1022" s="0" t="s">
        <x:v>82</x:v>
      </x:c>
      <x:c r="H1022" s="0" t="s">
        <x:v>83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10192</x:v>
      </x:c>
    </x:row>
    <x:row r="1023" spans="1:14">
      <x:c r="A1023" s="0" t="s">
        <x:v>2</x:v>
      </x:c>
      <x:c r="B1023" s="0" t="s">
        <x:v>4</x:v>
      </x:c>
      <x:c r="C1023" s="0" t="s">
        <x:v>101</x:v>
      </x:c>
      <x:c r="D1023" s="0" t="s">
        <x:v>102</x:v>
      </x:c>
      <x:c r="E1023" s="0" t="s">
        <x:v>90</x:v>
      </x:c>
      <x:c r="F1023" s="0" t="s">
        <x:v>99</x:v>
      </x:c>
      <x:c r="G1023" s="0" t="s">
        <x:v>82</x:v>
      </x:c>
      <x:c r="H1023" s="0" t="s">
        <x:v>83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9367</x:v>
      </x:c>
    </x:row>
    <x:row r="1024" spans="1:14">
      <x:c r="A1024" s="0" t="s">
        <x:v>2</x:v>
      </x:c>
      <x:c r="B1024" s="0" t="s">
        <x:v>4</x:v>
      </x:c>
      <x:c r="C1024" s="0" t="s">
        <x:v>101</x:v>
      </x:c>
      <x:c r="D1024" s="0" t="s">
        <x:v>102</x:v>
      </x:c>
      <x:c r="E1024" s="0" t="s">
        <x:v>90</x:v>
      </x:c>
      <x:c r="F1024" s="0" t="s">
        <x:v>99</x:v>
      </x:c>
      <x:c r="G1024" s="0" t="s">
        <x:v>82</x:v>
      </x:c>
      <x:c r="H1024" s="0" t="s">
        <x:v>83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22441</x:v>
      </x:c>
    </x:row>
    <x:row r="1025" spans="1:14">
      <x:c r="A1025" s="0" t="s">
        <x:v>2</x:v>
      </x:c>
      <x:c r="B1025" s="0" t="s">
        <x:v>4</x:v>
      </x:c>
      <x:c r="C1025" s="0" t="s">
        <x:v>101</x:v>
      </x:c>
      <x:c r="D1025" s="0" t="s">
        <x:v>102</x:v>
      </x:c>
      <x:c r="E1025" s="0" t="s">
        <x:v>90</x:v>
      </x:c>
      <x:c r="F1025" s="0" t="s">
        <x:v>99</x:v>
      </x:c>
      <x:c r="G1025" s="0" t="s">
        <x:v>82</x:v>
      </x:c>
      <x:c r="H1025" s="0" t="s">
        <x:v>83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20392</x:v>
      </x:c>
    </x:row>
    <x:row r="1026" spans="1:14">
      <x:c r="A1026" s="0" t="s">
        <x:v>2</x:v>
      </x:c>
      <x:c r="B1026" s="0" t="s">
        <x:v>4</x:v>
      </x:c>
      <x:c r="C1026" s="0" t="s">
        <x:v>101</x:v>
      </x:c>
      <x:c r="D1026" s="0" t="s">
        <x:v>102</x:v>
      </x:c>
      <x:c r="E1026" s="0" t="s">
        <x:v>90</x:v>
      </x:c>
      <x:c r="F1026" s="0" t="s">
        <x:v>99</x:v>
      </x:c>
      <x:c r="G1026" s="0" t="s">
        <x:v>82</x:v>
      </x:c>
      <x:c r="H1026" s="0" t="s">
        <x:v>83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16918</x:v>
      </x:c>
    </x:row>
    <x:row r="1027" spans="1:14">
      <x:c r="A1027" s="0" t="s">
        <x:v>2</x:v>
      </x:c>
      <x:c r="B1027" s="0" t="s">
        <x:v>4</x:v>
      </x:c>
      <x:c r="C1027" s="0" t="s">
        <x:v>101</x:v>
      </x:c>
      <x:c r="D1027" s="0" t="s">
        <x:v>102</x:v>
      </x:c>
      <x:c r="E1027" s="0" t="s">
        <x:v>90</x:v>
      </x:c>
      <x:c r="F1027" s="0" t="s">
        <x:v>99</x:v>
      </x:c>
      <x:c r="G1027" s="0" t="s">
        <x:v>82</x:v>
      </x:c>
      <x:c r="H1027" s="0" t="s">
        <x:v>83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15450</x:v>
      </x:c>
    </x:row>
    <x:row r="1028" spans="1:14">
      <x:c r="A1028" s="0" t="s">
        <x:v>2</x:v>
      </x:c>
      <x:c r="B1028" s="0" t="s">
        <x:v>4</x:v>
      </x:c>
      <x:c r="C1028" s="0" t="s">
        <x:v>101</x:v>
      </x:c>
      <x:c r="D1028" s="0" t="s">
        <x:v>102</x:v>
      </x:c>
      <x:c r="E1028" s="0" t="s">
        <x:v>90</x:v>
      </x:c>
      <x:c r="F1028" s="0" t="s">
        <x:v>99</x:v>
      </x:c>
      <x:c r="G1028" s="0" t="s">
        <x:v>82</x:v>
      </x:c>
      <x:c r="H1028" s="0" t="s">
        <x:v>83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22800</x:v>
      </x:c>
    </x:row>
    <x:row r="1029" spans="1:14">
      <x:c r="A1029" s="0" t="s">
        <x:v>2</x:v>
      </x:c>
      <x:c r="B1029" s="0" t="s">
        <x:v>4</x:v>
      </x:c>
      <x:c r="C1029" s="0" t="s">
        <x:v>101</x:v>
      </x:c>
      <x:c r="D1029" s="0" t="s">
        <x:v>102</x:v>
      </x:c>
      <x:c r="E1029" s="0" t="s">
        <x:v>90</x:v>
      </x:c>
      <x:c r="F1029" s="0" t="s">
        <x:v>99</x:v>
      </x:c>
      <x:c r="G1029" s="0" t="s">
        <x:v>82</x:v>
      </x:c>
      <x:c r="H1029" s="0" t="s">
        <x:v>83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21065</x:v>
      </x:c>
    </x:row>
    <x:row r="1030" spans="1:14">
      <x:c r="A1030" s="0" t="s">
        <x:v>2</x:v>
      </x:c>
      <x:c r="B1030" s="0" t="s">
        <x:v>4</x:v>
      </x:c>
      <x:c r="C1030" s="0" t="s">
        <x:v>101</x:v>
      </x:c>
      <x:c r="D1030" s="0" t="s">
        <x:v>102</x:v>
      </x:c>
      <x:c r="E1030" s="0" t="s">
        <x:v>90</x:v>
      </x:c>
      <x:c r="F1030" s="0" t="s">
        <x:v>99</x:v>
      </x:c>
      <x:c r="G1030" s="0" t="s">
        <x:v>82</x:v>
      </x:c>
      <x:c r="H1030" s="0" t="s">
        <x:v>83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17188</x:v>
      </x:c>
    </x:row>
    <x:row r="1031" spans="1:14">
      <x:c r="A1031" s="0" t="s">
        <x:v>2</x:v>
      </x:c>
      <x:c r="B1031" s="0" t="s">
        <x:v>4</x:v>
      </x:c>
      <x:c r="C1031" s="0" t="s">
        <x:v>101</x:v>
      </x:c>
      <x:c r="D1031" s="0" t="s">
        <x:v>102</x:v>
      </x:c>
      <x:c r="E1031" s="0" t="s">
        <x:v>90</x:v>
      </x:c>
      <x:c r="F1031" s="0" t="s">
        <x:v>99</x:v>
      </x:c>
      <x:c r="G1031" s="0" t="s">
        <x:v>82</x:v>
      </x:c>
      <x:c r="H1031" s="0" t="s">
        <x:v>83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16027</x:v>
      </x:c>
    </x:row>
    <x:row r="1032" spans="1:14">
      <x:c r="A1032" s="0" t="s">
        <x:v>2</x:v>
      </x:c>
      <x:c r="B1032" s="0" t="s">
        <x:v>4</x:v>
      </x:c>
      <x:c r="C1032" s="0" t="s">
        <x:v>101</x:v>
      </x:c>
      <x:c r="D1032" s="0" t="s">
        <x:v>102</x:v>
      </x:c>
      <x:c r="E1032" s="0" t="s">
        <x:v>90</x:v>
      </x:c>
      <x:c r="F1032" s="0" t="s">
        <x:v>99</x:v>
      </x:c>
      <x:c r="G1032" s="0" t="s">
        <x:v>82</x:v>
      </x:c>
      <x:c r="H1032" s="0" t="s">
        <x:v>83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101</x:v>
      </x:c>
      <x:c r="D1033" s="0" t="s">
        <x:v>102</x:v>
      </x:c>
      <x:c r="E1033" s="0" t="s">
        <x:v>90</x:v>
      </x:c>
      <x:c r="F1033" s="0" t="s">
        <x:v>99</x:v>
      </x:c>
      <x:c r="G1033" s="0" t="s">
        <x:v>82</x:v>
      </x:c>
      <x:c r="H1033" s="0" t="s">
        <x:v>83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818</x:v>
      </x:c>
    </x:row>
    <x:row r="1034" spans="1:14">
      <x:c r="A1034" s="0" t="s">
        <x:v>2</x:v>
      </x:c>
      <x:c r="B1034" s="0" t="s">
        <x:v>4</x:v>
      </x:c>
      <x:c r="C1034" s="0" t="s">
        <x:v>101</x:v>
      </x:c>
      <x:c r="D1034" s="0" t="s">
        <x:v>102</x:v>
      </x:c>
      <x:c r="E1034" s="0" t="s">
        <x:v>90</x:v>
      </x:c>
      <x:c r="F1034" s="0" t="s">
        <x:v>99</x:v>
      </x:c>
      <x:c r="G1034" s="0" t="s">
        <x:v>82</x:v>
      </x:c>
      <x:c r="H1034" s="0" t="s">
        <x:v>83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2680</x:v>
      </x:c>
    </x:row>
    <x:row r="1035" spans="1:14">
      <x:c r="A1035" s="0" t="s">
        <x:v>2</x:v>
      </x:c>
      <x:c r="B1035" s="0" t="s">
        <x:v>4</x:v>
      </x:c>
      <x:c r="C1035" s="0" t="s">
        <x:v>101</x:v>
      </x:c>
      <x:c r="D1035" s="0" t="s">
        <x:v>102</x:v>
      </x:c>
      <x:c r="E1035" s="0" t="s">
        <x:v>90</x:v>
      </x:c>
      <x:c r="F1035" s="0" t="s">
        <x:v>99</x:v>
      </x:c>
      <x:c r="G1035" s="0" t="s">
        <x:v>82</x:v>
      </x:c>
      <x:c r="H1035" s="0" t="s">
        <x:v>83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3147</x:v>
      </x:c>
    </x:row>
    <x:row r="1036" spans="1:14">
      <x:c r="A1036" s="0" t="s">
        <x:v>2</x:v>
      </x:c>
      <x:c r="B1036" s="0" t="s">
        <x:v>4</x:v>
      </x:c>
      <x:c r="C1036" s="0" t="s">
        <x:v>101</x:v>
      </x:c>
      <x:c r="D1036" s="0" t="s">
        <x:v>102</x:v>
      </x:c>
      <x:c r="E1036" s="0" t="s">
        <x:v>90</x:v>
      </x:c>
      <x:c r="F1036" s="0" t="s">
        <x:v>99</x:v>
      </x:c>
      <x:c r="G1036" s="0" t="s">
        <x:v>84</x:v>
      </x:c>
      <x:c r="H1036" s="0" t="s">
        <x:v>85</x:v>
      </x:c>
      <x:c r="I1036" s="0" t="s">
        <x:v>52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75413</x:v>
      </x:c>
    </x:row>
    <x:row r="1037" spans="1:14">
      <x:c r="A1037" s="0" t="s">
        <x:v>2</x:v>
      </x:c>
      <x:c r="B1037" s="0" t="s">
        <x:v>4</x:v>
      </x:c>
      <x:c r="C1037" s="0" t="s">
        <x:v>101</x:v>
      </x:c>
      <x:c r="D1037" s="0" t="s">
        <x:v>102</x:v>
      </x:c>
      <x:c r="E1037" s="0" t="s">
        <x:v>90</x:v>
      </x:c>
      <x:c r="F1037" s="0" t="s">
        <x:v>99</x:v>
      </x:c>
      <x:c r="G1037" s="0" t="s">
        <x:v>84</x:v>
      </x:c>
      <x:c r="H1037" s="0" t="s">
        <x:v>85</x:v>
      </x:c>
      <x:c r="I1037" s="0" t="s">
        <x:v>52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78606</x:v>
      </x:c>
    </x:row>
    <x:row r="1038" spans="1:14">
      <x:c r="A1038" s="0" t="s">
        <x:v>2</x:v>
      </x:c>
      <x:c r="B1038" s="0" t="s">
        <x:v>4</x:v>
      </x:c>
      <x:c r="C1038" s="0" t="s">
        <x:v>101</x:v>
      </x:c>
      <x:c r="D1038" s="0" t="s">
        <x:v>102</x:v>
      </x:c>
      <x:c r="E1038" s="0" t="s">
        <x:v>90</x:v>
      </x:c>
      <x:c r="F1038" s="0" t="s">
        <x:v>99</x:v>
      </x:c>
      <x:c r="G1038" s="0" t="s">
        <x:v>84</x:v>
      </x:c>
      <x:c r="H1038" s="0" t="s">
        <x:v>85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2546</x:v>
      </x:c>
    </x:row>
    <x:row r="1039" spans="1:14">
      <x:c r="A1039" s="0" t="s">
        <x:v>2</x:v>
      </x:c>
      <x:c r="B1039" s="0" t="s">
        <x:v>4</x:v>
      </x:c>
      <x:c r="C1039" s="0" t="s">
        <x:v>101</x:v>
      </x:c>
      <x:c r="D1039" s="0" t="s">
        <x:v>102</x:v>
      </x:c>
      <x:c r="E1039" s="0" t="s">
        <x:v>90</x:v>
      </x:c>
      <x:c r="F1039" s="0" t="s">
        <x:v>99</x:v>
      </x:c>
      <x:c r="G1039" s="0" t="s">
        <x:v>84</x:v>
      </x:c>
      <x:c r="H1039" s="0" t="s">
        <x:v>85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2639</x:v>
      </x:c>
    </x:row>
    <x:row r="1040" spans="1:14">
      <x:c r="A1040" s="0" t="s">
        <x:v>2</x:v>
      </x:c>
      <x:c r="B1040" s="0" t="s">
        <x:v>4</x:v>
      </x:c>
      <x:c r="C1040" s="0" t="s">
        <x:v>101</x:v>
      </x:c>
      <x:c r="D1040" s="0" t="s">
        <x:v>102</x:v>
      </x:c>
      <x:c r="E1040" s="0" t="s">
        <x:v>90</x:v>
      </x:c>
      <x:c r="F1040" s="0" t="s">
        <x:v>99</x:v>
      </x:c>
      <x:c r="G1040" s="0" t="s">
        <x:v>84</x:v>
      </x:c>
      <x:c r="H1040" s="0" t="s">
        <x:v>85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3332</x:v>
      </x:c>
    </x:row>
    <x:row r="1041" spans="1:14">
      <x:c r="A1041" s="0" t="s">
        <x:v>2</x:v>
      </x:c>
      <x:c r="B1041" s="0" t="s">
        <x:v>4</x:v>
      </x:c>
      <x:c r="C1041" s="0" t="s">
        <x:v>101</x:v>
      </x:c>
      <x:c r="D1041" s="0" t="s">
        <x:v>102</x:v>
      </x:c>
      <x:c r="E1041" s="0" t="s">
        <x:v>90</x:v>
      </x:c>
      <x:c r="F1041" s="0" t="s">
        <x:v>99</x:v>
      </x:c>
      <x:c r="G1041" s="0" t="s">
        <x:v>84</x:v>
      </x:c>
      <x:c r="H1041" s="0" t="s">
        <x:v>85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3342</x:v>
      </x:c>
    </x:row>
    <x:row r="1042" spans="1:14">
      <x:c r="A1042" s="0" t="s">
        <x:v>2</x:v>
      </x:c>
      <x:c r="B1042" s="0" t="s">
        <x:v>4</x:v>
      </x:c>
      <x:c r="C1042" s="0" t="s">
        <x:v>101</x:v>
      </x:c>
      <x:c r="D1042" s="0" t="s">
        <x:v>102</x:v>
      </x:c>
      <x:c r="E1042" s="0" t="s">
        <x:v>90</x:v>
      </x:c>
      <x:c r="F1042" s="0" t="s">
        <x:v>99</x:v>
      </x:c>
      <x:c r="G1042" s="0" t="s">
        <x:v>84</x:v>
      </x:c>
      <x:c r="H1042" s="0" t="s">
        <x:v>85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4535</x:v>
      </x:c>
    </x:row>
    <x:row r="1043" spans="1:14">
      <x:c r="A1043" s="0" t="s">
        <x:v>2</x:v>
      </x:c>
      <x:c r="B1043" s="0" t="s">
        <x:v>4</x:v>
      </x:c>
      <x:c r="C1043" s="0" t="s">
        <x:v>101</x:v>
      </x:c>
      <x:c r="D1043" s="0" t="s">
        <x:v>102</x:v>
      </x:c>
      <x:c r="E1043" s="0" t="s">
        <x:v>90</x:v>
      </x:c>
      <x:c r="F1043" s="0" t="s">
        <x:v>99</x:v>
      </x:c>
      <x:c r="G1043" s="0" t="s">
        <x:v>84</x:v>
      </x:c>
      <x:c r="H1043" s="0" t="s">
        <x:v>85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4662</x:v>
      </x:c>
    </x:row>
    <x:row r="1044" spans="1:14">
      <x:c r="A1044" s="0" t="s">
        <x:v>2</x:v>
      </x:c>
      <x:c r="B1044" s="0" t="s">
        <x:v>4</x:v>
      </x:c>
      <x:c r="C1044" s="0" t="s">
        <x:v>101</x:v>
      </x:c>
      <x:c r="D1044" s="0" t="s">
        <x:v>102</x:v>
      </x:c>
      <x:c r="E1044" s="0" t="s">
        <x:v>90</x:v>
      </x:c>
      <x:c r="F1044" s="0" t="s">
        <x:v>99</x:v>
      </x:c>
      <x:c r="G1044" s="0" t="s">
        <x:v>84</x:v>
      </x:c>
      <x:c r="H1044" s="0" t="s">
        <x:v>85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5663</x:v>
      </x:c>
    </x:row>
    <x:row r="1045" spans="1:14">
      <x:c r="A1045" s="0" t="s">
        <x:v>2</x:v>
      </x:c>
      <x:c r="B1045" s="0" t="s">
        <x:v>4</x:v>
      </x:c>
      <x:c r="C1045" s="0" t="s">
        <x:v>101</x:v>
      </x:c>
      <x:c r="D1045" s="0" t="s">
        <x:v>102</x:v>
      </x:c>
      <x:c r="E1045" s="0" t="s">
        <x:v>90</x:v>
      </x:c>
      <x:c r="F1045" s="0" t="s">
        <x:v>99</x:v>
      </x:c>
      <x:c r="G1045" s="0" t="s">
        <x:v>84</x:v>
      </x:c>
      <x:c r="H1045" s="0" t="s">
        <x:v>85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5940</x:v>
      </x:c>
    </x:row>
    <x:row r="1046" spans="1:14">
      <x:c r="A1046" s="0" t="s">
        <x:v>2</x:v>
      </x:c>
      <x:c r="B1046" s="0" t="s">
        <x:v>4</x:v>
      </x:c>
      <x:c r="C1046" s="0" t="s">
        <x:v>101</x:v>
      </x:c>
      <x:c r="D1046" s="0" t="s">
        <x:v>102</x:v>
      </x:c>
      <x:c r="E1046" s="0" t="s">
        <x:v>90</x:v>
      </x:c>
      <x:c r="F1046" s="0" t="s">
        <x:v>99</x:v>
      </x:c>
      <x:c r="G1046" s="0" t="s">
        <x:v>84</x:v>
      </x:c>
      <x:c r="H1046" s="0" t="s">
        <x:v>85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9122</x:v>
      </x:c>
    </x:row>
    <x:row r="1047" spans="1:14">
      <x:c r="A1047" s="0" t="s">
        <x:v>2</x:v>
      </x:c>
      <x:c r="B1047" s="0" t="s">
        <x:v>4</x:v>
      </x:c>
      <x:c r="C1047" s="0" t="s">
        <x:v>101</x:v>
      </x:c>
      <x:c r="D1047" s="0" t="s">
        <x:v>102</x:v>
      </x:c>
      <x:c r="E1047" s="0" t="s">
        <x:v>90</x:v>
      </x:c>
      <x:c r="F1047" s="0" t="s">
        <x:v>99</x:v>
      </x:c>
      <x:c r="G1047" s="0" t="s">
        <x:v>84</x:v>
      </x:c>
      <x:c r="H1047" s="0" t="s">
        <x:v>85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9528</x:v>
      </x:c>
    </x:row>
    <x:row r="1048" spans="1:14">
      <x:c r="A1048" s="0" t="s">
        <x:v>2</x:v>
      </x:c>
      <x:c r="B1048" s="0" t="s">
        <x:v>4</x:v>
      </x:c>
      <x:c r="C1048" s="0" t="s">
        <x:v>101</x:v>
      </x:c>
      <x:c r="D1048" s="0" t="s">
        <x:v>102</x:v>
      </x:c>
      <x:c r="E1048" s="0" t="s">
        <x:v>90</x:v>
      </x:c>
      <x:c r="F1048" s="0" t="s">
        <x:v>99</x:v>
      </x:c>
      <x:c r="G1048" s="0" t="s">
        <x:v>84</x:v>
      </x:c>
      <x:c r="H1048" s="0" t="s">
        <x:v>85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7908</x:v>
      </x:c>
    </x:row>
    <x:row r="1049" spans="1:14">
      <x:c r="A1049" s="0" t="s">
        <x:v>2</x:v>
      </x:c>
      <x:c r="B1049" s="0" t="s">
        <x:v>4</x:v>
      </x:c>
      <x:c r="C1049" s="0" t="s">
        <x:v>101</x:v>
      </x:c>
      <x:c r="D1049" s="0" t="s">
        <x:v>102</x:v>
      </x:c>
      <x:c r="E1049" s="0" t="s">
        <x:v>90</x:v>
      </x:c>
      <x:c r="F1049" s="0" t="s">
        <x:v>99</x:v>
      </x:c>
      <x:c r="G1049" s="0" t="s">
        <x:v>84</x:v>
      </x:c>
      <x:c r="H1049" s="0" t="s">
        <x:v>85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8198</x:v>
      </x:c>
    </x:row>
    <x:row r="1050" spans="1:14">
      <x:c r="A1050" s="0" t="s">
        <x:v>2</x:v>
      </x:c>
      <x:c r="B1050" s="0" t="s">
        <x:v>4</x:v>
      </x:c>
      <x:c r="C1050" s="0" t="s">
        <x:v>101</x:v>
      </x:c>
      <x:c r="D1050" s="0" t="s">
        <x:v>102</x:v>
      </x:c>
      <x:c r="E1050" s="0" t="s">
        <x:v>90</x:v>
      </x:c>
      <x:c r="F1050" s="0" t="s">
        <x:v>99</x:v>
      </x:c>
      <x:c r="G1050" s="0" t="s">
        <x:v>84</x:v>
      </x:c>
      <x:c r="H1050" s="0" t="s">
        <x:v>85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16107</x:v>
      </x:c>
    </x:row>
    <x:row r="1051" spans="1:14">
      <x:c r="A1051" s="0" t="s">
        <x:v>2</x:v>
      </x:c>
      <x:c r="B1051" s="0" t="s">
        <x:v>4</x:v>
      </x:c>
      <x:c r="C1051" s="0" t="s">
        <x:v>101</x:v>
      </x:c>
      <x:c r="D1051" s="0" t="s">
        <x:v>102</x:v>
      </x:c>
      <x:c r="E1051" s="0" t="s">
        <x:v>90</x:v>
      </x:c>
      <x:c r="F1051" s="0" t="s">
        <x:v>99</x:v>
      </x:c>
      <x:c r="G1051" s="0" t="s">
        <x:v>84</x:v>
      </x:c>
      <x:c r="H1051" s="0" t="s">
        <x:v>85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16327</x:v>
      </x:c>
    </x:row>
    <x:row r="1052" spans="1:14">
      <x:c r="A1052" s="0" t="s">
        <x:v>2</x:v>
      </x:c>
      <x:c r="B1052" s="0" t="s">
        <x:v>4</x:v>
      </x:c>
      <x:c r="C1052" s="0" t="s">
        <x:v>101</x:v>
      </x:c>
      <x:c r="D1052" s="0" t="s">
        <x:v>102</x:v>
      </x:c>
      <x:c r="E1052" s="0" t="s">
        <x:v>90</x:v>
      </x:c>
      <x:c r="F1052" s="0" t="s">
        <x:v>99</x:v>
      </x:c>
      <x:c r="G1052" s="0" t="s">
        <x:v>84</x:v>
      </x:c>
      <x:c r="H1052" s="0" t="s">
        <x:v>85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23590</x:v>
      </x:c>
    </x:row>
    <x:row r="1053" spans="1:14">
      <x:c r="A1053" s="0" t="s">
        <x:v>2</x:v>
      </x:c>
      <x:c r="B1053" s="0" t="s">
        <x:v>4</x:v>
      </x:c>
      <x:c r="C1053" s="0" t="s">
        <x:v>101</x:v>
      </x:c>
      <x:c r="D1053" s="0" t="s">
        <x:v>102</x:v>
      </x:c>
      <x:c r="E1053" s="0" t="s">
        <x:v>90</x:v>
      </x:c>
      <x:c r="F1053" s="0" t="s">
        <x:v>99</x:v>
      </x:c>
      <x:c r="G1053" s="0" t="s">
        <x:v>84</x:v>
      </x:c>
      <x:c r="H1053" s="0" t="s">
        <x:v>85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23245</x:v>
      </x:c>
    </x:row>
    <x:row r="1054" spans="1:14">
      <x:c r="A1054" s="0" t="s">
        <x:v>2</x:v>
      </x:c>
      <x:c r="B1054" s="0" t="s">
        <x:v>4</x:v>
      </x:c>
      <x:c r="C1054" s="0" t="s">
        <x:v>101</x:v>
      </x:c>
      <x:c r="D1054" s="0" t="s">
        <x:v>102</x:v>
      </x:c>
      <x:c r="E1054" s="0" t="s">
        <x:v>90</x:v>
      </x:c>
      <x:c r="F1054" s="0" t="s">
        <x:v>99</x:v>
      </x:c>
      <x:c r="G1054" s="0" t="s">
        <x:v>84</x:v>
      </x:c>
      <x:c r="H1054" s="0" t="s">
        <x:v>85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101</x:v>
      </x:c>
      <x:c r="D1055" s="0" t="s">
        <x:v>102</x:v>
      </x:c>
      <x:c r="E1055" s="0" t="s">
        <x:v>90</x:v>
      </x:c>
      <x:c r="F1055" s="0" t="s">
        <x:v>99</x:v>
      </x:c>
      <x:c r="G1055" s="0" t="s">
        <x:v>84</x:v>
      </x:c>
      <x:c r="H1055" s="0" t="s">
        <x:v>85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1697</x:v>
      </x:c>
    </x:row>
    <x:row r="1056" spans="1:14">
      <x:c r="A1056" s="0" t="s">
        <x:v>2</x:v>
      </x:c>
      <x:c r="B1056" s="0" t="s">
        <x:v>4</x:v>
      </x:c>
      <x:c r="C1056" s="0" t="s">
        <x:v>101</x:v>
      </x:c>
      <x:c r="D1056" s="0" t="s">
        <x:v>102</x:v>
      </x:c>
      <x:c r="E1056" s="0" t="s">
        <x:v>90</x:v>
      </x:c>
      <x:c r="F1056" s="0" t="s">
        <x:v>99</x:v>
      </x:c>
      <x:c r="G1056" s="0" t="s">
        <x:v>84</x:v>
      </x:c>
      <x:c r="H1056" s="0" t="s">
        <x:v>85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2610</x:v>
      </x:c>
    </x:row>
    <x:row r="1057" spans="1:14">
      <x:c r="A1057" s="0" t="s">
        <x:v>2</x:v>
      </x:c>
      <x:c r="B1057" s="0" t="s">
        <x:v>4</x:v>
      </x:c>
      <x:c r="C1057" s="0" t="s">
        <x:v>101</x:v>
      </x:c>
      <x:c r="D1057" s="0" t="s">
        <x:v>102</x:v>
      </x:c>
      <x:c r="E1057" s="0" t="s">
        <x:v>90</x:v>
      </x:c>
      <x:c r="F1057" s="0" t="s">
        <x:v>99</x:v>
      </x:c>
      <x:c r="G1057" s="0" t="s">
        <x:v>84</x:v>
      </x:c>
      <x:c r="H1057" s="0" t="s">
        <x:v>85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3028</x:v>
      </x:c>
    </x:row>
    <x:row r="1058" spans="1:14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90</x:v>
      </x:c>
      <x:c r="F1058" s="0" t="s">
        <x:v>99</x:v>
      </x:c>
      <x:c r="G1058" s="0" t="s">
        <x:v>86</x:v>
      </x:c>
      <x:c r="H1058" s="0" t="s">
        <x:v>87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6517</x:v>
      </x:c>
    </x:row>
    <x:row r="1059" spans="1:14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90</x:v>
      </x:c>
      <x:c r="F1059" s="0" t="s">
        <x:v>99</x:v>
      </x:c>
      <x:c r="G1059" s="0" t="s">
        <x:v>86</x:v>
      </x:c>
      <x:c r="H1059" s="0" t="s">
        <x:v>87</x:v>
      </x:c>
      <x:c r="I1059" s="0" t="s">
        <x:v>52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6560</x:v>
      </x:c>
    </x:row>
    <x:row r="1060" spans="1:14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90</x:v>
      </x:c>
      <x:c r="F1060" s="0" t="s">
        <x:v>99</x:v>
      </x:c>
      <x:c r="G1060" s="0" t="s">
        <x:v>86</x:v>
      </x:c>
      <x:c r="H1060" s="0" t="s">
        <x:v>87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641</x:v>
      </x:c>
    </x:row>
    <x:row r="1061" spans="1:14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90</x:v>
      </x:c>
      <x:c r="F1061" s="0" t="s">
        <x:v>99</x:v>
      </x:c>
      <x:c r="G1061" s="0" t="s">
        <x:v>86</x:v>
      </x:c>
      <x:c r="H1061" s="0" t="s">
        <x:v>87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541</x:v>
      </x:c>
    </x:row>
    <x:row r="1062" spans="1:14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90</x:v>
      </x:c>
      <x:c r="F1062" s="0" t="s">
        <x:v>99</x:v>
      </x:c>
      <x:c r="G1062" s="0" t="s">
        <x:v>86</x:v>
      </x:c>
      <x:c r="H1062" s="0" t="s">
        <x:v>87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394</x:v>
      </x:c>
    </x:row>
    <x:row r="1063" spans="1:14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90</x:v>
      </x:c>
      <x:c r="F1063" s="0" t="s">
        <x:v>99</x:v>
      </x:c>
      <x:c r="G1063" s="0" t="s">
        <x:v>86</x:v>
      </x:c>
      <x:c r="H1063" s="0" t="s">
        <x:v>87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353</x:v>
      </x:c>
    </x:row>
    <x:row r="1064" spans="1:14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90</x:v>
      </x:c>
      <x:c r="F1064" s="0" t="s">
        <x:v>99</x:v>
      </x:c>
      <x:c r="G1064" s="0" t="s">
        <x:v>86</x:v>
      </x:c>
      <x:c r="H1064" s="0" t="s">
        <x:v>87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483</x:v>
      </x:c>
    </x:row>
    <x:row r="1065" spans="1:14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90</x:v>
      </x:c>
      <x:c r="F1065" s="0" t="s">
        <x:v>99</x:v>
      </x:c>
      <x:c r="G1065" s="0" t="s">
        <x:v>86</x:v>
      </x:c>
      <x:c r="H1065" s="0" t="s">
        <x:v>87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383</x:v>
      </x:c>
    </x:row>
    <x:row r="1066" spans="1:14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90</x:v>
      </x:c>
      <x:c r="F1066" s="0" t="s">
        <x:v>99</x:v>
      </x:c>
      <x:c r="G1066" s="0" t="s">
        <x:v>86</x:v>
      </x:c>
      <x:c r="H1066" s="0" t="s">
        <x:v>87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451</x:v>
      </x:c>
    </x:row>
    <x:row r="1067" spans="1:14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90</x:v>
      </x:c>
      <x:c r="F1067" s="0" t="s">
        <x:v>99</x:v>
      </x:c>
      <x:c r="G1067" s="0" t="s">
        <x:v>86</x:v>
      </x:c>
      <x:c r="H1067" s="0" t="s">
        <x:v>87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432</x:v>
      </x:c>
    </x:row>
    <x:row r="1068" spans="1:14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90</x:v>
      </x:c>
      <x:c r="F1068" s="0" t="s">
        <x:v>99</x:v>
      </x:c>
      <x:c r="G1068" s="0" t="s">
        <x:v>86</x:v>
      </x:c>
      <x:c r="H1068" s="0" t="s">
        <x:v>87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508</x:v>
      </x:c>
    </x:row>
    <x:row r="1069" spans="1:14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90</x:v>
      </x:c>
      <x:c r="F1069" s="0" t="s">
        <x:v>99</x:v>
      </x:c>
      <x:c r="G1069" s="0" t="s">
        <x:v>86</x:v>
      </x:c>
      <x:c r="H1069" s="0" t="s">
        <x:v>87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553</x:v>
      </x:c>
    </x:row>
    <x:row r="1070" spans="1:14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90</x:v>
      </x:c>
      <x:c r="F1070" s="0" t="s">
        <x:v>99</x:v>
      </x:c>
      <x:c r="G1070" s="0" t="s">
        <x:v>86</x:v>
      </x:c>
      <x:c r="H1070" s="0" t="s">
        <x:v>87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579</x:v>
      </x:c>
    </x:row>
    <x:row r="1071" spans="1:14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90</x:v>
      </x:c>
      <x:c r="F1071" s="0" t="s">
        <x:v>99</x:v>
      </x:c>
      <x:c r="G1071" s="0" t="s">
        <x:v>86</x:v>
      </x:c>
      <x:c r="H1071" s="0" t="s">
        <x:v>87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606</x:v>
      </x:c>
    </x:row>
    <x:row r="1072" spans="1:14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90</x:v>
      </x:c>
      <x:c r="F1072" s="0" t="s">
        <x:v>99</x:v>
      </x:c>
      <x:c r="G1072" s="0" t="s">
        <x:v>86</x:v>
      </x:c>
      <x:c r="H1072" s="0" t="s">
        <x:v>87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1121</x:v>
      </x:c>
    </x:row>
    <x:row r="1073" spans="1:14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90</x:v>
      </x:c>
      <x:c r="F1073" s="0" t="s">
        <x:v>99</x:v>
      </x:c>
      <x:c r="G1073" s="0" t="s">
        <x:v>86</x:v>
      </x:c>
      <x:c r="H1073" s="0" t="s">
        <x:v>87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954</x:v>
      </x:c>
    </x:row>
    <x:row r="1074" spans="1:14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90</x:v>
      </x:c>
      <x:c r="F1074" s="0" t="s">
        <x:v>99</x:v>
      </x:c>
      <x:c r="G1074" s="0" t="s">
        <x:v>86</x:v>
      </x:c>
      <x:c r="H1074" s="0" t="s">
        <x:v>87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1604</x:v>
      </x:c>
    </x:row>
    <x:row r="1075" spans="1:14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90</x:v>
      </x:c>
      <x:c r="F1075" s="0" t="s">
        <x:v>99</x:v>
      </x:c>
      <x:c r="G1075" s="0" t="s">
        <x:v>86</x:v>
      </x:c>
      <x:c r="H1075" s="0" t="s">
        <x:v>87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1418</x:v>
      </x:c>
    </x:row>
    <x:row r="1076" spans="1:14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90</x:v>
      </x:c>
      <x:c r="F1076" s="0" t="s">
        <x:v>99</x:v>
      </x:c>
      <x:c r="G1076" s="0" t="s">
        <x:v>86</x:v>
      </x:c>
      <x:c r="H1076" s="0" t="s">
        <x:v>87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90</x:v>
      </x:c>
      <x:c r="F1077" s="0" t="s">
        <x:v>99</x:v>
      </x:c>
      <x:c r="G1077" s="0" t="s">
        <x:v>86</x:v>
      </x:c>
      <x:c r="H1077" s="0" t="s">
        <x:v>87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537</x:v>
      </x:c>
    </x:row>
    <x:row r="1078" spans="1:14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90</x:v>
      </x:c>
      <x:c r="F1078" s="0" t="s">
        <x:v>99</x:v>
      </x:c>
      <x:c r="G1078" s="0" t="s">
        <x:v>86</x:v>
      </x:c>
      <x:c r="H1078" s="0" t="s">
        <x:v>87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736</x:v>
      </x:c>
    </x:row>
    <x:row r="1079" spans="1:14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90</x:v>
      </x:c>
      <x:c r="F1079" s="0" t="s">
        <x:v>99</x:v>
      </x:c>
      <x:c r="G1079" s="0" t="s">
        <x:v>86</x:v>
      </x:c>
      <x:c r="H1079" s="0" t="s">
        <x:v>87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783</x:v>
      </x:c>
    </x:row>
    <x:row r="1080" spans="1:14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90</x:v>
      </x:c>
      <x:c r="F1080" s="0" t="s">
        <x:v>99</x:v>
      </x:c>
      <x:c r="G1080" s="0" t="s">
        <x:v>88</x:v>
      </x:c>
      <x:c r="H1080" s="0" t="s">
        <x:v>89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5614</x:v>
      </x:c>
    </x:row>
    <x:row r="1081" spans="1:14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90</x:v>
      </x:c>
      <x:c r="F1081" s="0" t="s">
        <x:v>99</x:v>
      </x:c>
      <x:c r="G1081" s="0" t="s">
        <x:v>88</x:v>
      </x:c>
      <x:c r="H1081" s="0" t="s">
        <x:v>89</x:v>
      </x:c>
      <x:c r="I1081" s="0" t="s">
        <x:v>52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6330</x:v>
      </x:c>
    </x:row>
    <x:row r="1082" spans="1:14">
      <x:c r="A1082" s="0" t="s">
        <x:v>2</x:v>
      </x:c>
      <x:c r="B1082" s="0" t="s">
        <x:v>4</x:v>
      </x:c>
      <x:c r="C1082" s="0" t="s">
        <x:v>101</x:v>
      </x:c>
      <x:c r="D1082" s="0" t="s">
        <x:v>102</x:v>
      </x:c>
      <x:c r="E1082" s="0" t="s">
        <x:v>90</x:v>
      </x:c>
      <x:c r="F1082" s="0" t="s">
        <x:v>99</x:v>
      </x:c>
      <x:c r="G1082" s="0" t="s">
        <x:v>88</x:v>
      </x:c>
      <x:c r="H1082" s="0" t="s">
        <x:v>89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521</x:v>
      </x:c>
    </x:row>
    <x:row r="1083" spans="1:14">
      <x:c r="A1083" s="0" t="s">
        <x:v>2</x:v>
      </x:c>
      <x:c r="B1083" s="0" t="s">
        <x:v>4</x:v>
      </x:c>
      <x:c r="C1083" s="0" t="s">
        <x:v>101</x:v>
      </x:c>
      <x:c r="D1083" s="0" t="s">
        <x:v>102</x:v>
      </x:c>
      <x:c r="E1083" s="0" t="s">
        <x:v>90</x:v>
      </x:c>
      <x:c r="F1083" s="0" t="s">
        <x:v>99</x:v>
      </x:c>
      <x:c r="G1083" s="0" t="s">
        <x:v>88</x:v>
      </x:c>
      <x:c r="H1083" s="0" t="s">
        <x:v>89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454</x:v>
      </x:c>
    </x:row>
    <x:row r="1084" spans="1:14">
      <x:c r="A1084" s="0" t="s">
        <x:v>2</x:v>
      </x:c>
      <x:c r="B1084" s="0" t="s">
        <x:v>4</x:v>
      </x:c>
      <x:c r="C1084" s="0" t="s">
        <x:v>101</x:v>
      </x:c>
      <x:c r="D1084" s="0" t="s">
        <x:v>102</x:v>
      </x:c>
      <x:c r="E1084" s="0" t="s">
        <x:v>90</x:v>
      </x:c>
      <x:c r="F1084" s="0" t="s">
        <x:v>99</x:v>
      </x:c>
      <x:c r="G1084" s="0" t="s">
        <x:v>88</x:v>
      </x:c>
      <x:c r="H1084" s="0" t="s">
        <x:v>89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514</x:v>
      </x:c>
    </x:row>
    <x:row r="1085" spans="1:14">
      <x:c r="A1085" s="0" t="s">
        <x:v>2</x:v>
      </x:c>
      <x:c r="B1085" s="0" t="s">
        <x:v>4</x:v>
      </x:c>
      <x:c r="C1085" s="0" t="s">
        <x:v>101</x:v>
      </x:c>
      <x:c r="D1085" s="0" t="s">
        <x:v>102</x:v>
      </x:c>
      <x:c r="E1085" s="0" t="s">
        <x:v>90</x:v>
      </x:c>
      <x:c r="F1085" s="0" t="s">
        <x:v>99</x:v>
      </x:c>
      <x:c r="G1085" s="0" t="s">
        <x:v>88</x:v>
      </x:c>
      <x:c r="H1085" s="0" t="s">
        <x:v>89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482</x:v>
      </x:c>
    </x:row>
    <x:row r="1086" spans="1:14">
      <x:c r="A1086" s="0" t="s">
        <x:v>2</x:v>
      </x:c>
      <x:c r="B1086" s="0" t="s">
        <x:v>4</x:v>
      </x:c>
      <x:c r="C1086" s="0" t="s">
        <x:v>101</x:v>
      </x:c>
      <x:c r="D1086" s="0" t="s">
        <x:v>102</x:v>
      </x:c>
      <x:c r="E1086" s="0" t="s">
        <x:v>90</x:v>
      </x:c>
      <x:c r="F1086" s="0" t="s">
        <x:v>99</x:v>
      </x:c>
      <x:c r="G1086" s="0" t="s">
        <x:v>88</x:v>
      </x:c>
      <x:c r="H1086" s="0" t="s">
        <x:v>89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551</x:v>
      </x:c>
    </x:row>
    <x:row r="1087" spans="1:14">
      <x:c r="A1087" s="0" t="s">
        <x:v>2</x:v>
      </x:c>
      <x:c r="B1087" s="0" t="s">
        <x:v>4</x:v>
      </x:c>
      <x:c r="C1087" s="0" t="s">
        <x:v>101</x:v>
      </x:c>
      <x:c r="D1087" s="0" t="s">
        <x:v>102</x:v>
      </x:c>
      <x:c r="E1087" s="0" t="s">
        <x:v>90</x:v>
      </x:c>
      <x:c r="F1087" s="0" t="s">
        <x:v>99</x:v>
      </x:c>
      <x:c r="G1087" s="0" t="s">
        <x:v>88</x:v>
      </x:c>
      <x:c r="H1087" s="0" t="s">
        <x:v>89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489</x:v>
      </x:c>
    </x:row>
    <x:row r="1088" spans="1:14">
      <x:c r="A1088" s="0" t="s">
        <x:v>2</x:v>
      </x:c>
      <x:c r="B1088" s="0" t="s">
        <x:v>4</x:v>
      </x:c>
      <x:c r="C1088" s="0" t="s">
        <x:v>101</x:v>
      </x:c>
      <x:c r="D1088" s="0" t="s">
        <x:v>102</x:v>
      </x:c>
      <x:c r="E1088" s="0" t="s">
        <x:v>90</x:v>
      </x:c>
      <x:c r="F1088" s="0" t="s">
        <x:v>99</x:v>
      </x:c>
      <x:c r="G1088" s="0" t="s">
        <x:v>88</x:v>
      </x:c>
      <x:c r="H1088" s="0" t="s">
        <x:v>89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482</x:v>
      </x:c>
    </x:row>
    <x:row r="1089" spans="1:14">
      <x:c r="A1089" s="0" t="s">
        <x:v>2</x:v>
      </x:c>
      <x:c r="B1089" s="0" t="s">
        <x:v>4</x:v>
      </x:c>
      <x:c r="C1089" s="0" t="s">
        <x:v>101</x:v>
      </x:c>
      <x:c r="D1089" s="0" t="s">
        <x:v>102</x:v>
      </x:c>
      <x:c r="E1089" s="0" t="s">
        <x:v>90</x:v>
      </x:c>
      <x:c r="F1089" s="0" t="s">
        <x:v>99</x:v>
      </x:c>
      <x:c r="G1089" s="0" t="s">
        <x:v>88</x:v>
      </x:c>
      <x:c r="H1089" s="0" t="s">
        <x:v>89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571</x:v>
      </x:c>
    </x:row>
    <x:row r="1090" spans="1:14">
      <x:c r="A1090" s="0" t="s">
        <x:v>2</x:v>
      </x:c>
      <x:c r="B1090" s="0" t="s">
        <x:v>4</x:v>
      </x:c>
      <x:c r="C1090" s="0" t="s">
        <x:v>101</x:v>
      </x:c>
      <x:c r="D1090" s="0" t="s">
        <x:v>102</x:v>
      </x:c>
      <x:c r="E1090" s="0" t="s">
        <x:v>90</x:v>
      </x:c>
      <x:c r="F1090" s="0" t="s">
        <x:v>99</x:v>
      </x:c>
      <x:c r="G1090" s="0" t="s">
        <x:v>88</x:v>
      </x:c>
      <x:c r="H1090" s="0" t="s">
        <x:v>89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1029</x:v>
      </x:c>
    </x:row>
    <x:row r="1091" spans="1:14">
      <x:c r="A1091" s="0" t="s">
        <x:v>2</x:v>
      </x:c>
      <x:c r="B1091" s="0" t="s">
        <x:v>4</x:v>
      </x:c>
      <x:c r="C1091" s="0" t="s">
        <x:v>101</x:v>
      </x:c>
      <x:c r="D1091" s="0" t="s">
        <x:v>102</x:v>
      </x:c>
      <x:c r="E1091" s="0" t="s">
        <x:v>90</x:v>
      </x:c>
      <x:c r="F1091" s="0" t="s">
        <x:v>99</x:v>
      </x:c>
      <x:c r="G1091" s="0" t="s">
        <x:v>88</x:v>
      </x:c>
      <x:c r="H1091" s="0" t="s">
        <x:v>89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1097</x:v>
      </x:c>
    </x:row>
    <x:row r="1092" spans="1:14">
      <x:c r="A1092" s="0" t="s">
        <x:v>2</x:v>
      </x:c>
      <x:c r="B1092" s="0" t="s">
        <x:v>4</x:v>
      </x:c>
      <x:c r="C1092" s="0" t="s">
        <x:v>101</x:v>
      </x:c>
      <x:c r="D1092" s="0" t="s">
        <x:v>102</x:v>
      </x:c>
      <x:c r="E1092" s="0" t="s">
        <x:v>90</x:v>
      </x:c>
      <x:c r="F1092" s="0" t="s">
        <x:v>99</x:v>
      </x:c>
      <x:c r="G1092" s="0" t="s">
        <x:v>88</x:v>
      </x:c>
      <x:c r="H1092" s="0" t="s">
        <x:v>89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970</x:v>
      </x:c>
    </x:row>
    <x:row r="1093" spans="1:14">
      <x:c r="A1093" s="0" t="s">
        <x:v>2</x:v>
      </x:c>
      <x:c r="B1093" s="0" t="s">
        <x:v>4</x:v>
      </x:c>
      <x:c r="C1093" s="0" t="s">
        <x:v>101</x:v>
      </x:c>
      <x:c r="D1093" s="0" t="s">
        <x:v>102</x:v>
      </x:c>
      <x:c r="E1093" s="0" t="s">
        <x:v>90</x:v>
      </x:c>
      <x:c r="F1093" s="0" t="s">
        <x:v>99</x:v>
      </x:c>
      <x:c r="G1093" s="0" t="s">
        <x:v>88</x:v>
      </x:c>
      <x:c r="H1093" s="0" t="s">
        <x:v>89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1023</x:v>
      </x:c>
    </x:row>
    <x:row r="1094" spans="1:14">
      <x:c r="A1094" s="0" t="s">
        <x:v>2</x:v>
      </x:c>
      <x:c r="B1094" s="0" t="s">
        <x:v>4</x:v>
      </x:c>
      <x:c r="C1094" s="0" t="s">
        <x:v>101</x:v>
      </x:c>
      <x:c r="D1094" s="0" t="s">
        <x:v>102</x:v>
      </x:c>
      <x:c r="E1094" s="0" t="s">
        <x:v>90</x:v>
      </x:c>
      <x:c r="F1094" s="0" t="s">
        <x:v>99</x:v>
      </x:c>
      <x:c r="G1094" s="0" t="s">
        <x:v>88</x:v>
      </x:c>
      <x:c r="H1094" s="0" t="s">
        <x:v>89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794</x:v>
      </x:c>
    </x:row>
    <x:row r="1095" spans="1:14">
      <x:c r="A1095" s="0" t="s">
        <x:v>2</x:v>
      </x:c>
      <x:c r="B1095" s="0" t="s">
        <x:v>4</x:v>
      </x:c>
      <x:c r="C1095" s="0" t="s">
        <x:v>101</x:v>
      </x:c>
      <x:c r="D1095" s="0" t="s">
        <x:v>102</x:v>
      </x:c>
      <x:c r="E1095" s="0" t="s">
        <x:v>90</x:v>
      </x:c>
      <x:c r="F1095" s="0" t="s">
        <x:v>99</x:v>
      </x:c>
      <x:c r="G1095" s="0" t="s">
        <x:v>88</x:v>
      </x:c>
      <x:c r="H1095" s="0" t="s">
        <x:v>89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1047</x:v>
      </x:c>
    </x:row>
    <x:row r="1096" spans="1:14">
      <x:c r="A1096" s="0" t="s">
        <x:v>2</x:v>
      </x:c>
      <x:c r="B1096" s="0" t="s">
        <x:v>4</x:v>
      </x:c>
      <x:c r="C1096" s="0" t="s">
        <x:v>101</x:v>
      </x:c>
      <x:c r="D1096" s="0" t="s">
        <x:v>102</x:v>
      </x:c>
      <x:c r="E1096" s="0" t="s">
        <x:v>90</x:v>
      </x:c>
      <x:c r="F1096" s="0" t="s">
        <x:v>99</x:v>
      </x:c>
      <x:c r="G1096" s="0" t="s">
        <x:v>88</x:v>
      </x:c>
      <x:c r="H1096" s="0" t="s">
        <x:v>89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547</x:v>
      </x:c>
    </x:row>
    <x:row r="1097" spans="1:14">
      <x:c r="A1097" s="0" t="s">
        <x:v>2</x:v>
      </x:c>
      <x:c r="B1097" s="0" t="s">
        <x:v>4</x:v>
      </x:c>
      <x:c r="C1097" s="0" t="s">
        <x:v>101</x:v>
      </x:c>
      <x:c r="D1097" s="0" t="s">
        <x:v>102</x:v>
      </x:c>
      <x:c r="E1097" s="0" t="s">
        <x:v>90</x:v>
      </x:c>
      <x:c r="F1097" s="0" t="s">
        <x:v>99</x:v>
      </x:c>
      <x:c r="G1097" s="0" t="s">
        <x:v>88</x:v>
      </x:c>
      <x:c r="H1097" s="0" t="s">
        <x:v>89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829</x:v>
      </x:c>
    </x:row>
    <x:row r="1098" spans="1:14">
      <x:c r="A1098" s="0" t="s">
        <x:v>2</x:v>
      </x:c>
      <x:c r="B1098" s="0" t="s">
        <x:v>4</x:v>
      </x:c>
      <x:c r="C1098" s="0" t="s">
        <x:v>101</x:v>
      </x:c>
      <x:c r="D1098" s="0" t="s">
        <x:v>102</x:v>
      </x:c>
      <x:c r="E1098" s="0" t="s">
        <x:v>90</x:v>
      </x:c>
      <x:c r="F1098" s="0" t="s">
        <x:v>99</x:v>
      </x:c>
      <x:c r="G1098" s="0" t="s">
        <x:v>88</x:v>
      </x:c>
      <x:c r="H1098" s="0" t="s">
        <x:v>89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101</x:v>
      </x:c>
      <x:c r="D1099" s="0" t="s">
        <x:v>102</x:v>
      </x:c>
      <x:c r="E1099" s="0" t="s">
        <x:v>90</x:v>
      </x:c>
      <x:c r="F1099" s="0" t="s">
        <x:v>99</x:v>
      </x:c>
      <x:c r="G1099" s="0" t="s">
        <x:v>88</x:v>
      </x:c>
      <x:c r="H1099" s="0" t="s">
        <x:v>89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46</x:v>
      </x:c>
    </x:row>
    <x:row r="1100" spans="1:14">
      <x:c r="A1100" s="0" t="s">
        <x:v>2</x:v>
      </x:c>
      <x:c r="B1100" s="0" t="s">
        <x:v>4</x:v>
      </x:c>
      <x:c r="C1100" s="0" t="s">
        <x:v>101</x:v>
      </x:c>
      <x:c r="D1100" s="0" t="s">
        <x:v>102</x:v>
      </x:c>
      <x:c r="E1100" s="0" t="s">
        <x:v>90</x:v>
      </x:c>
      <x:c r="F1100" s="0" t="s">
        <x:v>99</x:v>
      </x:c>
      <x:c r="G1100" s="0" t="s">
        <x:v>88</x:v>
      </x:c>
      <x:c r="H1100" s="0" t="s">
        <x:v>89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206</x:v>
      </x:c>
    </x:row>
    <x:row r="1101" spans="1:14">
      <x:c r="A1101" s="0" t="s">
        <x:v>2</x:v>
      </x:c>
      <x:c r="B1101" s="0" t="s">
        <x:v>4</x:v>
      </x:c>
      <x:c r="C1101" s="0" t="s">
        <x:v>101</x:v>
      </x:c>
      <x:c r="D1101" s="0" t="s">
        <x:v>102</x:v>
      </x:c>
      <x:c r="E1101" s="0" t="s">
        <x:v>90</x:v>
      </x:c>
      <x:c r="F1101" s="0" t="s">
        <x:v>99</x:v>
      </x:c>
      <x:c r="G1101" s="0" t="s">
        <x:v>88</x:v>
      </x:c>
      <x:c r="H1101" s="0" t="s">
        <x:v>89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292</x:v>
      </x:c>
    </x:row>
    <x:row r="1102" spans="1:14">
      <x:c r="A1102" s="0" t="s">
        <x:v>2</x:v>
      </x:c>
      <x:c r="B1102" s="0" t="s">
        <x:v>4</x:v>
      </x:c>
      <x:c r="C1102" s="0" t="s">
        <x:v>101</x:v>
      </x:c>
      <x:c r="D1102" s="0" t="s">
        <x:v>102</x:v>
      </x:c>
      <x:c r="E1102" s="0" t="s">
        <x:v>90</x:v>
      </x:c>
      <x:c r="F1102" s="0" t="s">
        <x:v>99</x:v>
      </x:c>
      <x:c r="G1102" s="0" t="s">
        <x:v>90</x:v>
      </x:c>
      <x:c r="H1102" s="0" t="s">
        <x:v>91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3320</x:v>
      </x:c>
    </x:row>
    <x:row r="1103" spans="1:14">
      <x:c r="A1103" s="0" t="s">
        <x:v>2</x:v>
      </x:c>
      <x:c r="B1103" s="0" t="s">
        <x:v>4</x:v>
      </x:c>
      <x:c r="C1103" s="0" t="s">
        <x:v>101</x:v>
      </x:c>
      <x:c r="D1103" s="0" t="s">
        <x:v>102</x:v>
      </x:c>
      <x:c r="E1103" s="0" t="s">
        <x:v>90</x:v>
      </x:c>
      <x:c r="F1103" s="0" t="s">
        <x:v>99</x:v>
      </x:c>
      <x:c r="G1103" s="0" t="s">
        <x:v>90</x:v>
      </x:c>
      <x:c r="H1103" s="0" t="s">
        <x:v>91</x:v>
      </x:c>
      <x:c r="I1103" s="0" t="s">
        <x:v>52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3868</x:v>
      </x:c>
    </x:row>
    <x:row r="1104" spans="1:14">
      <x:c r="A1104" s="0" t="s">
        <x:v>2</x:v>
      </x:c>
      <x:c r="B1104" s="0" t="s">
        <x:v>4</x:v>
      </x:c>
      <x:c r="C1104" s="0" t="s">
        <x:v>101</x:v>
      </x:c>
      <x:c r="D1104" s="0" t="s">
        <x:v>102</x:v>
      </x:c>
      <x:c r="E1104" s="0" t="s">
        <x:v>90</x:v>
      </x:c>
      <x:c r="F1104" s="0" t="s">
        <x:v>99</x:v>
      </x:c>
      <x:c r="G1104" s="0" t="s">
        <x:v>90</x:v>
      </x:c>
      <x:c r="H1104" s="0" t="s">
        <x:v>91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313</x:v>
      </x:c>
    </x:row>
    <x:row r="1105" spans="1:14">
      <x:c r="A1105" s="0" t="s">
        <x:v>2</x:v>
      </x:c>
      <x:c r="B1105" s="0" t="s">
        <x:v>4</x:v>
      </x:c>
      <x:c r="C1105" s="0" t="s">
        <x:v>101</x:v>
      </x:c>
      <x:c r="D1105" s="0" t="s">
        <x:v>102</x:v>
      </x:c>
      <x:c r="E1105" s="0" t="s">
        <x:v>90</x:v>
      </x:c>
      <x:c r="F1105" s="0" t="s">
        <x:v>99</x:v>
      </x:c>
      <x:c r="G1105" s="0" t="s">
        <x:v>90</x:v>
      </x:c>
      <x:c r="H1105" s="0" t="s">
        <x:v>91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264</x:v>
      </x:c>
    </x:row>
    <x:row r="1106" spans="1:14">
      <x:c r="A1106" s="0" t="s">
        <x:v>2</x:v>
      </x:c>
      <x:c r="B1106" s="0" t="s">
        <x:v>4</x:v>
      </x:c>
      <x:c r="C1106" s="0" t="s">
        <x:v>101</x:v>
      </x:c>
      <x:c r="D1106" s="0" t="s">
        <x:v>102</x:v>
      </x:c>
      <x:c r="E1106" s="0" t="s">
        <x:v>90</x:v>
      </x:c>
      <x:c r="F1106" s="0" t="s">
        <x:v>99</x:v>
      </x:c>
      <x:c r="G1106" s="0" t="s">
        <x:v>90</x:v>
      </x:c>
      <x:c r="H1106" s="0" t="s">
        <x:v>91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278</x:v>
      </x:c>
    </x:row>
    <x:row r="1107" spans="1:14">
      <x:c r="A1107" s="0" t="s">
        <x:v>2</x:v>
      </x:c>
      <x:c r="B1107" s="0" t="s">
        <x:v>4</x:v>
      </x:c>
      <x:c r="C1107" s="0" t="s">
        <x:v>101</x:v>
      </x:c>
      <x:c r="D1107" s="0" t="s">
        <x:v>102</x:v>
      </x:c>
      <x:c r="E1107" s="0" t="s">
        <x:v>90</x:v>
      </x:c>
      <x:c r="F1107" s="0" t="s">
        <x:v>99</x:v>
      </x:c>
      <x:c r="G1107" s="0" t="s">
        <x:v>90</x:v>
      </x:c>
      <x:c r="H1107" s="0" t="s">
        <x:v>91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301</x:v>
      </x:c>
    </x:row>
    <x:row r="1108" spans="1:14">
      <x:c r="A1108" s="0" t="s">
        <x:v>2</x:v>
      </x:c>
      <x:c r="B1108" s="0" t="s">
        <x:v>4</x:v>
      </x:c>
      <x:c r="C1108" s="0" t="s">
        <x:v>101</x:v>
      </x:c>
      <x:c r="D1108" s="0" t="s">
        <x:v>102</x:v>
      </x:c>
      <x:c r="E1108" s="0" t="s">
        <x:v>90</x:v>
      </x:c>
      <x:c r="F1108" s="0" t="s">
        <x:v>99</x:v>
      </x:c>
      <x:c r="G1108" s="0" t="s">
        <x:v>90</x:v>
      </x:c>
      <x:c r="H1108" s="0" t="s">
        <x:v>91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278</x:v>
      </x:c>
    </x:row>
    <x:row r="1109" spans="1:14">
      <x:c r="A1109" s="0" t="s">
        <x:v>2</x:v>
      </x:c>
      <x:c r="B1109" s="0" t="s">
        <x:v>4</x:v>
      </x:c>
      <x:c r="C1109" s="0" t="s">
        <x:v>101</x:v>
      </x:c>
      <x:c r="D1109" s="0" t="s">
        <x:v>102</x:v>
      </x:c>
      <x:c r="E1109" s="0" t="s">
        <x:v>90</x:v>
      </x:c>
      <x:c r="F1109" s="0" t="s">
        <x:v>99</x:v>
      </x:c>
      <x:c r="G1109" s="0" t="s">
        <x:v>90</x:v>
      </x:c>
      <x:c r="H1109" s="0" t="s">
        <x:v>91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289</x:v>
      </x:c>
    </x:row>
    <x:row r="1110" spans="1:14">
      <x:c r="A1110" s="0" t="s">
        <x:v>2</x:v>
      </x:c>
      <x:c r="B1110" s="0" t="s">
        <x:v>4</x:v>
      </x:c>
      <x:c r="C1110" s="0" t="s">
        <x:v>101</x:v>
      </x:c>
      <x:c r="D1110" s="0" t="s">
        <x:v>102</x:v>
      </x:c>
      <x:c r="E1110" s="0" t="s">
        <x:v>90</x:v>
      </x:c>
      <x:c r="F1110" s="0" t="s">
        <x:v>99</x:v>
      </x:c>
      <x:c r="G1110" s="0" t="s">
        <x:v>90</x:v>
      </x:c>
      <x:c r="H1110" s="0" t="s">
        <x:v>91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285</x:v>
      </x:c>
    </x:row>
    <x:row r="1111" spans="1:14">
      <x:c r="A1111" s="0" t="s">
        <x:v>2</x:v>
      </x:c>
      <x:c r="B1111" s="0" t="s">
        <x:v>4</x:v>
      </x:c>
      <x:c r="C1111" s="0" t="s">
        <x:v>101</x:v>
      </x:c>
      <x:c r="D1111" s="0" t="s">
        <x:v>102</x:v>
      </x:c>
      <x:c r="E1111" s="0" t="s">
        <x:v>90</x:v>
      </x:c>
      <x:c r="F1111" s="0" t="s">
        <x:v>99</x:v>
      </x:c>
      <x:c r="G1111" s="0" t="s">
        <x:v>90</x:v>
      </x:c>
      <x:c r="H1111" s="0" t="s">
        <x:v>91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304</x:v>
      </x:c>
    </x:row>
    <x:row r="1112" spans="1:14">
      <x:c r="A1112" s="0" t="s">
        <x:v>2</x:v>
      </x:c>
      <x:c r="B1112" s="0" t="s">
        <x:v>4</x:v>
      </x:c>
      <x:c r="C1112" s="0" t="s">
        <x:v>101</x:v>
      </x:c>
      <x:c r="D1112" s="0" t="s">
        <x:v>102</x:v>
      </x:c>
      <x:c r="E1112" s="0" t="s">
        <x:v>90</x:v>
      </x:c>
      <x:c r="F1112" s="0" t="s">
        <x:v>99</x:v>
      </x:c>
      <x:c r="G1112" s="0" t="s">
        <x:v>90</x:v>
      </x:c>
      <x:c r="H1112" s="0" t="s">
        <x:v>91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736</x:v>
      </x:c>
    </x:row>
    <x:row r="1113" spans="1:14">
      <x:c r="A1113" s="0" t="s">
        <x:v>2</x:v>
      </x:c>
      <x:c r="B1113" s="0" t="s">
        <x:v>4</x:v>
      </x:c>
      <x:c r="C1113" s="0" t="s">
        <x:v>101</x:v>
      </x:c>
      <x:c r="D1113" s="0" t="s">
        <x:v>102</x:v>
      </x:c>
      <x:c r="E1113" s="0" t="s">
        <x:v>90</x:v>
      </x:c>
      <x:c r="F1113" s="0" t="s">
        <x:v>99</x:v>
      </x:c>
      <x:c r="G1113" s="0" t="s">
        <x:v>90</x:v>
      </x:c>
      <x:c r="H1113" s="0" t="s">
        <x:v>91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798</x:v>
      </x:c>
    </x:row>
    <x:row r="1114" spans="1:14">
      <x:c r="A1114" s="0" t="s">
        <x:v>2</x:v>
      </x:c>
      <x:c r="B1114" s="0" t="s">
        <x:v>4</x:v>
      </x:c>
      <x:c r="C1114" s="0" t="s">
        <x:v>101</x:v>
      </x:c>
      <x:c r="D1114" s="0" t="s">
        <x:v>102</x:v>
      </x:c>
      <x:c r="E1114" s="0" t="s">
        <x:v>90</x:v>
      </x:c>
      <x:c r="F1114" s="0" t="s">
        <x:v>99</x:v>
      </x:c>
      <x:c r="G1114" s="0" t="s">
        <x:v>90</x:v>
      </x:c>
      <x:c r="H1114" s="0" t="s">
        <x:v>91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592</x:v>
      </x:c>
    </x:row>
    <x:row r="1115" spans="1:14">
      <x:c r="A1115" s="0" t="s">
        <x:v>2</x:v>
      </x:c>
      <x:c r="B1115" s="0" t="s">
        <x:v>4</x:v>
      </x:c>
      <x:c r="C1115" s="0" t="s">
        <x:v>101</x:v>
      </x:c>
      <x:c r="D1115" s="0" t="s">
        <x:v>102</x:v>
      </x:c>
      <x:c r="E1115" s="0" t="s">
        <x:v>90</x:v>
      </x:c>
      <x:c r="F1115" s="0" t="s">
        <x:v>99</x:v>
      </x:c>
      <x:c r="G1115" s="0" t="s">
        <x:v>90</x:v>
      </x:c>
      <x:c r="H1115" s="0" t="s">
        <x:v>91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643</x:v>
      </x:c>
    </x:row>
    <x:row r="1116" spans="1:14">
      <x:c r="A1116" s="0" t="s">
        <x:v>2</x:v>
      </x:c>
      <x:c r="B1116" s="0" t="s">
        <x:v>4</x:v>
      </x:c>
      <x:c r="C1116" s="0" t="s">
        <x:v>101</x:v>
      </x:c>
      <x:c r="D1116" s="0" t="s">
        <x:v>102</x:v>
      </x:c>
      <x:c r="E1116" s="0" t="s">
        <x:v>90</x:v>
      </x:c>
      <x:c r="F1116" s="0" t="s">
        <x:v>99</x:v>
      </x:c>
      <x:c r="G1116" s="0" t="s">
        <x:v>90</x:v>
      </x:c>
      <x:c r="H1116" s="0" t="s">
        <x:v>91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483</x:v>
      </x:c>
    </x:row>
    <x:row r="1117" spans="1:14">
      <x:c r="A1117" s="0" t="s">
        <x:v>2</x:v>
      </x:c>
      <x:c r="B1117" s="0" t="s">
        <x:v>4</x:v>
      </x:c>
      <x:c r="C1117" s="0" t="s">
        <x:v>101</x:v>
      </x:c>
      <x:c r="D1117" s="0" t="s">
        <x:v>102</x:v>
      </x:c>
      <x:c r="E1117" s="0" t="s">
        <x:v>90</x:v>
      </x:c>
      <x:c r="F1117" s="0" t="s">
        <x:v>99</x:v>
      </x:c>
      <x:c r="G1117" s="0" t="s">
        <x:v>90</x:v>
      </x:c>
      <x:c r="H1117" s="0" t="s">
        <x:v>91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666</x:v>
      </x:c>
    </x:row>
    <x:row r="1118" spans="1:14">
      <x:c r="A1118" s="0" t="s">
        <x:v>2</x:v>
      </x:c>
      <x:c r="B1118" s="0" t="s">
        <x:v>4</x:v>
      </x:c>
      <x:c r="C1118" s="0" t="s">
        <x:v>101</x:v>
      </x:c>
      <x:c r="D1118" s="0" t="s">
        <x:v>102</x:v>
      </x:c>
      <x:c r="E1118" s="0" t="s">
        <x:v>90</x:v>
      </x:c>
      <x:c r="F1118" s="0" t="s">
        <x:v>99</x:v>
      </x:c>
      <x:c r="G1118" s="0" t="s">
        <x:v>90</x:v>
      </x:c>
      <x:c r="H1118" s="0" t="s">
        <x:v>91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288</x:v>
      </x:c>
    </x:row>
    <x:row r="1119" spans="1:14">
      <x:c r="A1119" s="0" t="s">
        <x:v>2</x:v>
      </x:c>
      <x:c r="B1119" s="0" t="s">
        <x:v>4</x:v>
      </x:c>
      <x:c r="C1119" s="0" t="s">
        <x:v>101</x:v>
      </x:c>
      <x:c r="D1119" s="0" t="s">
        <x:v>102</x:v>
      </x:c>
      <x:c r="E1119" s="0" t="s">
        <x:v>90</x:v>
      </x:c>
      <x:c r="F1119" s="0" t="s">
        <x:v>99</x:v>
      </x:c>
      <x:c r="G1119" s="0" t="s">
        <x:v>90</x:v>
      </x:c>
      <x:c r="H1119" s="0" t="s">
        <x:v>91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472</x:v>
      </x:c>
    </x:row>
    <x:row r="1120" spans="1:14">
      <x:c r="A1120" s="0" t="s">
        <x:v>2</x:v>
      </x:c>
      <x:c r="B1120" s="0" t="s">
        <x:v>4</x:v>
      </x:c>
      <x:c r="C1120" s="0" t="s">
        <x:v>101</x:v>
      </x:c>
      <x:c r="D1120" s="0" t="s">
        <x:v>102</x:v>
      </x:c>
      <x:c r="E1120" s="0" t="s">
        <x:v>90</x:v>
      </x:c>
      <x:c r="F1120" s="0" t="s">
        <x:v>99</x:v>
      </x:c>
      <x:c r="G1120" s="0" t="s">
        <x:v>90</x:v>
      </x:c>
      <x:c r="H1120" s="0" t="s">
        <x:v>91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101</x:v>
      </x:c>
      <x:c r="D1121" s="0" t="s">
        <x:v>102</x:v>
      </x:c>
      <x:c r="E1121" s="0" t="s">
        <x:v>90</x:v>
      </x:c>
      <x:c r="F1121" s="0" t="s">
        <x:v>99</x:v>
      </x:c>
      <x:c r="G1121" s="0" t="s">
        <x:v>90</x:v>
      </x:c>
      <x:c r="H1121" s="0" t="s">
        <x:v>91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37</x:v>
      </x:c>
    </x:row>
    <x:row r="1122" spans="1:14">
      <x:c r="A1122" s="0" t="s">
        <x:v>2</x:v>
      </x:c>
      <x:c r="B1122" s="0" t="s">
        <x:v>4</x:v>
      </x:c>
      <x:c r="C1122" s="0" t="s">
        <x:v>101</x:v>
      </x:c>
      <x:c r="D1122" s="0" t="s">
        <x:v>102</x:v>
      </x:c>
      <x:c r="E1122" s="0" t="s">
        <x:v>90</x:v>
      </x:c>
      <x:c r="F1122" s="0" t="s">
        <x:v>99</x:v>
      </x:c>
      <x:c r="G1122" s="0" t="s">
        <x:v>90</x:v>
      </x:c>
      <x:c r="H1122" s="0" t="s">
        <x:v>91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67</x:v>
      </x:c>
    </x:row>
    <x:row r="1123" spans="1:14">
      <x:c r="A1123" s="0" t="s">
        <x:v>2</x:v>
      </x:c>
      <x:c r="B1123" s="0" t="s">
        <x:v>4</x:v>
      </x:c>
      <x:c r="C1123" s="0" t="s">
        <x:v>101</x:v>
      </x:c>
      <x:c r="D1123" s="0" t="s">
        <x:v>102</x:v>
      </x:c>
      <x:c r="E1123" s="0" t="s">
        <x:v>90</x:v>
      </x:c>
      <x:c r="F1123" s="0" t="s">
        <x:v>99</x:v>
      </x:c>
      <x:c r="G1123" s="0" t="s">
        <x:v>90</x:v>
      </x:c>
      <x:c r="H1123" s="0" t="s">
        <x:v>91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94</x:v>
      </x:c>
    </x:row>
    <x:row r="1124" spans="1:14">
      <x:c r="A1124" s="0" t="s">
        <x:v>2</x:v>
      </x:c>
      <x:c r="B1124" s="0" t="s">
        <x:v>4</x:v>
      </x:c>
      <x:c r="C1124" s="0" t="s">
        <x:v>101</x:v>
      </x:c>
      <x:c r="D1124" s="0" t="s">
        <x:v>102</x:v>
      </x:c>
      <x:c r="E1124" s="0" t="s">
        <x:v>90</x:v>
      </x:c>
      <x:c r="F1124" s="0" t="s">
        <x:v>99</x:v>
      </x:c>
      <x:c r="G1124" s="0" t="s">
        <x:v>92</x:v>
      </x:c>
      <x:c r="H1124" s="0" t="s">
        <x:v>93</x:v>
      </x:c>
      <x:c r="I1124" s="0" t="s">
        <x:v>52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1869</x:v>
      </x:c>
    </x:row>
    <x:row r="1125" spans="1:14">
      <x:c r="A1125" s="0" t="s">
        <x:v>2</x:v>
      </x:c>
      <x:c r="B1125" s="0" t="s">
        <x:v>4</x:v>
      </x:c>
      <x:c r="C1125" s="0" t="s">
        <x:v>101</x:v>
      </x:c>
      <x:c r="D1125" s="0" t="s">
        <x:v>102</x:v>
      </x:c>
      <x:c r="E1125" s="0" t="s">
        <x:v>90</x:v>
      </x:c>
      <x:c r="F1125" s="0" t="s">
        <x:v>99</x:v>
      </x:c>
      <x:c r="G1125" s="0" t="s">
        <x:v>92</x:v>
      </x:c>
      <x:c r="H1125" s="0" t="s">
        <x:v>93</x:v>
      </x:c>
      <x:c r="I1125" s="0" t="s">
        <x:v>52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1660</x:v>
      </x:c>
    </x:row>
    <x:row r="1126" spans="1:14">
      <x:c r="A1126" s="0" t="s">
        <x:v>2</x:v>
      </x:c>
      <x:c r="B1126" s="0" t="s">
        <x:v>4</x:v>
      </x:c>
      <x:c r="C1126" s="0" t="s">
        <x:v>101</x:v>
      </x:c>
      <x:c r="D1126" s="0" t="s">
        <x:v>102</x:v>
      </x:c>
      <x:c r="E1126" s="0" t="s">
        <x:v>90</x:v>
      </x:c>
      <x:c r="F1126" s="0" t="s">
        <x:v>99</x:v>
      </x:c>
      <x:c r="G1126" s="0" t="s">
        <x:v>92</x:v>
      </x:c>
      <x:c r="H1126" s="0" t="s">
        <x:v>93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68</x:v>
      </x:c>
    </x:row>
    <x:row r="1127" spans="1:14">
      <x:c r="A1127" s="0" t="s">
        <x:v>2</x:v>
      </x:c>
      <x:c r="B1127" s="0" t="s">
        <x:v>4</x:v>
      </x:c>
      <x:c r="C1127" s="0" t="s">
        <x:v>101</x:v>
      </x:c>
      <x:c r="D1127" s="0" t="s">
        <x:v>102</x:v>
      </x:c>
      <x:c r="E1127" s="0" t="s">
        <x:v>90</x:v>
      </x:c>
      <x:c r="F1127" s="0" t="s">
        <x:v>99</x:v>
      </x:c>
      <x:c r="G1127" s="0" t="s">
        <x:v>92</x:v>
      </x:c>
      <x:c r="H1127" s="0" t="s">
        <x:v>93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58</x:v>
      </x:c>
    </x:row>
    <x:row r="1128" spans="1:14">
      <x:c r="A1128" s="0" t="s">
        <x:v>2</x:v>
      </x:c>
      <x:c r="B1128" s="0" t="s">
        <x:v>4</x:v>
      </x:c>
      <x:c r="C1128" s="0" t="s">
        <x:v>101</x:v>
      </x:c>
      <x:c r="D1128" s="0" t="s">
        <x:v>102</x:v>
      </x:c>
      <x:c r="E1128" s="0" t="s">
        <x:v>90</x:v>
      </x:c>
      <x:c r="F1128" s="0" t="s">
        <x:v>99</x:v>
      </x:c>
      <x:c r="G1128" s="0" t="s">
        <x:v>92</x:v>
      </x:c>
      <x:c r="H1128" s="0" t="s">
        <x:v>93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43</x:v>
      </x:c>
    </x:row>
    <x:row r="1129" spans="1:14">
      <x:c r="A1129" s="0" t="s">
        <x:v>2</x:v>
      </x:c>
      <x:c r="B1129" s="0" t="s">
        <x:v>4</x:v>
      </x:c>
      <x:c r="C1129" s="0" t="s">
        <x:v>101</x:v>
      </x:c>
      <x:c r="D1129" s="0" t="s">
        <x:v>102</x:v>
      </x:c>
      <x:c r="E1129" s="0" t="s">
        <x:v>90</x:v>
      </x:c>
      <x:c r="F1129" s="0" t="s">
        <x:v>99</x:v>
      </x:c>
      <x:c r="G1129" s="0" t="s">
        <x:v>92</x:v>
      </x:c>
      <x:c r="H1129" s="0" t="s">
        <x:v>93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35</x:v>
      </x:c>
    </x:row>
    <x:row r="1130" spans="1:14">
      <x:c r="A1130" s="0" t="s">
        <x:v>2</x:v>
      </x:c>
      <x:c r="B1130" s="0" t="s">
        <x:v>4</x:v>
      </x:c>
      <x:c r="C1130" s="0" t="s">
        <x:v>101</x:v>
      </x:c>
      <x:c r="D1130" s="0" t="s">
        <x:v>102</x:v>
      </x:c>
      <x:c r="E1130" s="0" t="s">
        <x:v>90</x:v>
      </x:c>
      <x:c r="F1130" s="0" t="s">
        <x:v>99</x:v>
      </x:c>
      <x:c r="G1130" s="0" t="s">
        <x:v>92</x:v>
      </x:c>
      <x:c r="H1130" s="0" t="s">
        <x:v>93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59</x:v>
      </x:c>
    </x:row>
    <x:row r="1131" spans="1:14">
      <x:c r="A1131" s="0" t="s">
        <x:v>2</x:v>
      </x:c>
      <x:c r="B1131" s="0" t="s">
        <x:v>4</x:v>
      </x:c>
      <x:c r="C1131" s="0" t="s">
        <x:v>101</x:v>
      </x:c>
      <x:c r="D1131" s="0" t="s">
        <x:v>102</x:v>
      </x:c>
      <x:c r="E1131" s="0" t="s">
        <x:v>90</x:v>
      </x:c>
      <x:c r="F1131" s="0" t="s">
        <x:v>99</x:v>
      </x:c>
      <x:c r="G1131" s="0" t="s">
        <x:v>92</x:v>
      </x:c>
      <x:c r="H1131" s="0" t="s">
        <x:v>93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46</x:v>
      </x:c>
    </x:row>
    <x:row r="1132" spans="1:14">
      <x:c r="A1132" s="0" t="s">
        <x:v>2</x:v>
      </x:c>
      <x:c r="B1132" s="0" t="s">
        <x:v>4</x:v>
      </x:c>
      <x:c r="C1132" s="0" t="s">
        <x:v>101</x:v>
      </x:c>
      <x:c r="D1132" s="0" t="s">
        <x:v>102</x:v>
      </x:c>
      <x:c r="E1132" s="0" t="s">
        <x:v>90</x:v>
      </x:c>
      <x:c r="F1132" s="0" t="s">
        <x:v>99</x:v>
      </x:c>
      <x:c r="G1132" s="0" t="s">
        <x:v>92</x:v>
      </x:c>
      <x:c r="H1132" s="0" t="s">
        <x:v>93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112</x:v>
      </x:c>
    </x:row>
    <x:row r="1133" spans="1:14">
      <x:c r="A1133" s="0" t="s">
        <x:v>2</x:v>
      </x:c>
      <x:c r="B1133" s="0" t="s">
        <x:v>4</x:v>
      </x:c>
      <x:c r="C1133" s="0" t="s">
        <x:v>101</x:v>
      </x:c>
      <x:c r="D1133" s="0" t="s">
        <x:v>102</x:v>
      </x:c>
      <x:c r="E1133" s="0" t="s">
        <x:v>90</x:v>
      </x:c>
      <x:c r="F1133" s="0" t="s">
        <x:v>99</x:v>
      </x:c>
      <x:c r="G1133" s="0" t="s">
        <x:v>92</x:v>
      </x:c>
      <x:c r="H1133" s="0" t="s">
        <x:v>93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103</x:v>
      </x:c>
    </x:row>
    <x:row r="1134" spans="1:14">
      <x:c r="A1134" s="0" t="s">
        <x:v>2</x:v>
      </x:c>
      <x:c r="B1134" s="0" t="s">
        <x:v>4</x:v>
      </x:c>
      <x:c r="C1134" s="0" t="s">
        <x:v>101</x:v>
      </x:c>
      <x:c r="D1134" s="0" t="s">
        <x:v>102</x:v>
      </x:c>
      <x:c r="E1134" s="0" t="s">
        <x:v>90</x:v>
      </x:c>
      <x:c r="F1134" s="0" t="s">
        <x:v>99</x:v>
      </x:c>
      <x:c r="G1134" s="0" t="s">
        <x:v>92</x:v>
      </x:c>
      <x:c r="H1134" s="0" t="s">
        <x:v>93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246</x:v>
      </x:c>
    </x:row>
    <x:row r="1135" spans="1:14">
      <x:c r="A1135" s="0" t="s">
        <x:v>2</x:v>
      </x:c>
      <x:c r="B1135" s="0" t="s">
        <x:v>4</x:v>
      </x:c>
      <x:c r="C1135" s="0" t="s">
        <x:v>101</x:v>
      </x:c>
      <x:c r="D1135" s="0" t="s">
        <x:v>102</x:v>
      </x:c>
      <x:c r="E1135" s="0" t="s">
        <x:v>90</x:v>
      </x:c>
      <x:c r="F1135" s="0" t="s">
        <x:v>99</x:v>
      </x:c>
      <x:c r="G1135" s="0" t="s">
        <x:v>92</x:v>
      </x:c>
      <x:c r="H1135" s="0" t="s">
        <x:v>93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221</x:v>
      </x:c>
    </x:row>
    <x:row r="1136" spans="1:14">
      <x:c r="A1136" s="0" t="s">
        <x:v>2</x:v>
      </x:c>
      <x:c r="B1136" s="0" t="s">
        <x:v>4</x:v>
      </x:c>
      <x:c r="C1136" s="0" t="s">
        <x:v>101</x:v>
      </x:c>
      <x:c r="D1136" s="0" t="s">
        <x:v>102</x:v>
      </x:c>
      <x:c r="E1136" s="0" t="s">
        <x:v>90</x:v>
      </x:c>
      <x:c r="F1136" s="0" t="s">
        <x:v>99</x:v>
      </x:c>
      <x:c r="G1136" s="0" t="s">
        <x:v>92</x:v>
      </x:c>
      <x:c r="H1136" s="0" t="s">
        <x:v>93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430</x:v>
      </x:c>
    </x:row>
    <x:row r="1137" spans="1:14">
      <x:c r="A1137" s="0" t="s">
        <x:v>2</x:v>
      </x:c>
      <x:c r="B1137" s="0" t="s">
        <x:v>4</x:v>
      </x:c>
      <x:c r="C1137" s="0" t="s">
        <x:v>101</x:v>
      </x:c>
      <x:c r="D1137" s="0" t="s">
        <x:v>102</x:v>
      </x:c>
      <x:c r="E1137" s="0" t="s">
        <x:v>90</x:v>
      </x:c>
      <x:c r="F1137" s="0" t="s">
        <x:v>99</x:v>
      </x:c>
      <x:c r="G1137" s="0" t="s">
        <x:v>92</x:v>
      </x:c>
      <x:c r="H1137" s="0" t="s">
        <x:v>93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341</x:v>
      </x:c>
    </x:row>
    <x:row r="1138" spans="1:14">
      <x:c r="A1138" s="0" t="s">
        <x:v>2</x:v>
      </x:c>
      <x:c r="B1138" s="0" t="s">
        <x:v>4</x:v>
      </x:c>
      <x:c r="C1138" s="0" t="s">
        <x:v>101</x:v>
      </x:c>
      <x:c r="D1138" s="0" t="s">
        <x:v>102</x:v>
      </x:c>
      <x:c r="E1138" s="0" t="s">
        <x:v>90</x:v>
      </x:c>
      <x:c r="F1138" s="0" t="s">
        <x:v>99</x:v>
      </x:c>
      <x:c r="G1138" s="0" t="s">
        <x:v>92</x:v>
      </x:c>
      <x:c r="H1138" s="0" t="s">
        <x:v>93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402</x:v>
      </x:c>
    </x:row>
    <x:row r="1139" spans="1:14">
      <x:c r="A1139" s="0" t="s">
        <x:v>2</x:v>
      </x:c>
      <x:c r="B1139" s="0" t="s">
        <x:v>4</x:v>
      </x:c>
      <x:c r="C1139" s="0" t="s">
        <x:v>101</x:v>
      </x:c>
      <x:c r="D1139" s="0" t="s">
        <x:v>102</x:v>
      </x:c>
      <x:c r="E1139" s="0" t="s">
        <x:v>90</x:v>
      </x:c>
      <x:c r="F1139" s="0" t="s">
        <x:v>99</x:v>
      </x:c>
      <x:c r="G1139" s="0" t="s">
        <x:v>92</x:v>
      </x:c>
      <x:c r="H1139" s="0" t="s">
        <x:v>93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379</x:v>
      </x:c>
    </x:row>
    <x:row r="1140" spans="1:14">
      <x:c r="A1140" s="0" t="s">
        <x:v>2</x:v>
      </x:c>
      <x:c r="B1140" s="0" t="s">
        <x:v>4</x:v>
      </x:c>
      <x:c r="C1140" s="0" t="s">
        <x:v>101</x:v>
      </x:c>
      <x:c r="D1140" s="0" t="s">
        <x:v>102</x:v>
      </x:c>
      <x:c r="E1140" s="0" t="s">
        <x:v>90</x:v>
      </x:c>
      <x:c r="F1140" s="0" t="s">
        <x:v>99</x:v>
      </x:c>
      <x:c r="G1140" s="0" t="s">
        <x:v>92</x:v>
      </x:c>
      <x:c r="H1140" s="0" t="s">
        <x:v>93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480</x:v>
      </x:c>
    </x:row>
    <x:row r="1141" spans="1:14">
      <x:c r="A1141" s="0" t="s">
        <x:v>2</x:v>
      </x:c>
      <x:c r="B1141" s="0" t="s">
        <x:v>4</x:v>
      </x:c>
      <x:c r="C1141" s="0" t="s">
        <x:v>101</x:v>
      </x:c>
      <x:c r="D1141" s="0" t="s">
        <x:v>102</x:v>
      </x:c>
      <x:c r="E1141" s="0" t="s">
        <x:v>90</x:v>
      </x:c>
      <x:c r="F1141" s="0" t="s">
        <x:v>99</x:v>
      </x:c>
      <x:c r="G1141" s="0" t="s">
        <x:v>92</x:v>
      </x:c>
      <x:c r="H1141" s="0" t="s">
        <x:v>93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408</x:v>
      </x:c>
    </x:row>
    <x:row r="1142" spans="1:14">
      <x:c r="A1142" s="0" t="s">
        <x:v>2</x:v>
      </x:c>
      <x:c r="B1142" s="0" t="s">
        <x:v>4</x:v>
      </x:c>
      <x:c r="C1142" s="0" t="s">
        <x:v>101</x:v>
      </x:c>
      <x:c r="D1142" s="0" t="s">
        <x:v>102</x:v>
      </x:c>
      <x:c r="E1142" s="0" t="s">
        <x:v>90</x:v>
      </x:c>
      <x:c r="F1142" s="0" t="s">
        <x:v>99</x:v>
      </x:c>
      <x:c r="G1142" s="0" t="s">
        <x:v>92</x:v>
      </x:c>
      <x:c r="H1142" s="0" t="s">
        <x:v>93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101</x:v>
      </x:c>
      <x:c r="D1143" s="0" t="s">
        <x:v>102</x:v>
      </x:c>
      <x:c r="E1143" s="0" t="s">
        <x:v>90</x:v>
      </x:c>
      <x:c r="F1143" s="0" t="s">
        <x:v>99</x:v>
      </x:c>
      <x:c r="G1143" s="0" t="s">
        <x:v>92</x:v>
      </x:c>
      <x:c r="H1143" s="0" t="s">
        <x:v>93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26</x:v>
      </x:c>
    </x:row>
    <x:row r="1144" spans="1:14">
      <x:c r="A1144" s="0" t="s">
        <x:v>2</x:v>
      </x:c>
      <x:c r="B1144" s="0" t="s">
        <x:v>4</x:v>
      </x:c>
      <x:c r="C1144" s="0" t="s">
        <x:v>101</x:v>
      </x:c>
      <x:c r="D1144" s="0" t="s">
        <x:v>102</x:v>
      </x:c>
      <x:c r="E1144" s="0" t="s">
        <x:v>90</x:v>
      </x:c>
      <x:c r="F1144" s="0" t="s">
        <x:v>99</x:v>
      </x:c>
      <x:c r="G1144" s="0" t="s">
        <x:v>92</x:v>
      </x:c>
      <x:c r="H1144" s="0" t="s">
        <x:v>93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29</x:v>
      </x:c>
    </x:row>
    <x:row r="1145" spans="1:14">
      <x:c r="A1145" s="0" t="s">
        <x:v>2</x:v>
      </x:c>
      <x:c r="B1145" s="0" t="s">
        <x:v>4</x:v>
      </x:c>
      <x:c r="C1145" s="0" t="s">
        <x:v>101</x:v>
      </x:c>
      <x:c r="D1145" s="0" t="s">
        <x:v>102</x:v>
      </x:c>
      <x:c r="E1145" s="0" t="s">
        <x:v>90</x:v>
      </x:c>
      <x:c r="F1145" s="0" t="s">
        <x:v>99</x:v>
      </x:c>
      <x:c r="G1145" s="0" t="s">
        <x:v>92</x:v>
      </x:c>
      <x:c r="H1145" s="0" t="s">
        <x:v>93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43</x:v>
      </x:c>
    </x:row>
    <x:row r="1146" spans="1:14">
      <x:c r="A1146" s="0" t="s">
        <x:v>2</x:v>
      </x:c>
      <x:c r="B1146" s="0" t="s">
        <x:v>4</x:v>
      </x:c>
      <x:c r="C1146" s="0" t="s">
        <x:v>101</x:v>
      </x:c>
      <x:c r="D1146" s="0" t="s">
        <x:v>102</x:v>
      </x:c>
      <x:c r="E1146" s="0" t="s">
        <x:v>90</x:v>
      </x:c>
      <x:c r="F1146" s="0" t="s">
        <x:v>99</x:v>
      </x:c>
      <x:c r="G1146" s="0" t="s">
        <x:v>94</x:v>
      </x:c>
      <x:c r="H1146" s="0" t="s">
        <x:v>95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1335</x:v>
      </x:c>
    </x:row>
    <x:row r="1147" spans="1:14">
      <x:c r="A1147" s="0" t="s">
        <x:v>2</x:v>
      </x:c>
      <x:c r="B1147" s="0" t="s">
        <x:v>4</x:v>
      </x:c>
      <x:c r="C1147" s="0" t="s">
        <x:v>101</x:v>
      </x:c>
      <x:c r="D1147" s="0" t="s">
        <x:v>102</x:v>
      </x:c>
      <x:c r="E1147" s="0" t="s">
        <x:v>90</x:v>
      </x:c>
      <x:c r="F1147" s="0" t="s">
        <x:v>99</x:v>
      </x:c>
      <x:c r="G1147" s="0" t="s">
        <x:v>94</x:v>
      </x:c>
      <x:c r="H1147" s="0" t="s">
        <x:v>95</x:v>
      </x:c>
      <x:c r="I1147" s="0" t="s">
        <x:v>52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2089</x:v>
      </x:c>
    </x:row>
    <x:row r="1148" spans="1:14">
      <x:c r="A1148" s="0" t="s">
        <x:v>2</x:v>
      </x:c>
      <x:c r="B1148" s="0" t="s">
        <x:v>4</x:v>
      </x:c>
      <x:c r="C1148" s="0" t="s">
        <x:v>101</x:v>
      </x:c>
      <x:c r="D1148" s="0" t="s">
        <x:v>102</x:v>
      </x:c>
      <x:c r="E1148" s="0" t="s">
        <x:v>90</x:v>
      </x:c>
      <x:c r="F1148" s="0" t="s">
        <x:v>99</x:v>
      </x:c>
      <x:c r="G1148" s="0" t="s">
        <x:v>94</x:v>
      </x:c>
      <x:c r="H1148" s="0" t="s">
        <x:v>95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153</x:v>
      </x:c>
    </x:row>
    <x:row r="1149" spans="1:14">
      <x:c r="A1149" s="0" t="s">
        <x:v>2</x:v>
      </x:c>
      <x:c r="B1149" s="0" t="s">
        <x:v>4</x:v>
      </x:c>
      <x:c r="C1149" s="0" t="s">
        <x:v>101</x:v>
      </x:c>
      <x:c r="D1149" s="0" t="s">
        <x:v>102</x:v>
      </x:c>
      <x:c r="E1149" s="0" t="s">
        <x:v>90</x:v>
      </x:c>
      <x:c r="F1149" s="0" t="s">
        <x:v>99</x:v>
      </x:c>
      <x:c r="G1149" s="0" t="s">
        <x:v>94</x:v>
      </x:c>
      <x:c r="H1149" s="0" t="s">
        <x:v>95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182</x:v>
      </x:c>
    </x:row>
    <x:row r="1150" spans="1:14">
      <x:c r="A1150" s="0" t="s">
        <x:v>2</x:v>
      </x:c>
      <x:c r="B1150" s="0" t="s">
        <x:v>4</x:v>
      </x:c>
      <x:c r="C1150" s="0" t="s">
        <x:v>101</x:v>
      </x:c>
      <x:c r="D1150" s="0" t="s">
        <x:v>102</x:v>
      </x:c>
      <x:c r="E1150" s="0" t="s">
        <x:v>90</x:v>
      </x:c>
      <x:c r="F1150" s="0" t="s">
        <x:v>99</x:v>
      </x:c>
      <x:c r="G1150" s="0" t="s">
        <x:v>94</x:v>
      </x:c>
      <x:c r="H1150" s="0" t="s">
        <x:v>95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87</x:v>
      </x:c>
    </x:row>
    <x:row r="1151" spans="1:14">
      <x:c r="A1151" s="0" t="s">
        <x:v>2</x:v>
      </x:c>
      <x:c r="B1151" s="0" t="s">
        <x:v>4</x:v>
      </x:c>
      <x:c r="C1151" s="0" t="s">
        <x:v>101</x:v>
      </x:c>
      <x:c r="D1151" s="0" t="s">
        <x:v>102</x:v>
      </x:c>
      <x:c r="E1151" s="0" t="s">
        <x:v>90</x:v>
      </x:c>
      <x:c r="F1151" s="0" t="s">
        <x:v>99</x:v>
      </x:c>
      <x:c r="G1151" s="0" t="s">
        <x:v>94</x:v>
      </x:c>
      <x:c r="H1151" s="0" t="s">
        <x:v>95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113</x:v>
      </x:c>
    </x:row>
    <x:row r="1152" spans="1:14">
      <x:c r="A1152" s="0" t="s">
        <x:v>2</x:v>
      </x:c>
      <x:c r="B1152" s="0" t="s">
        <x:v>4</x:v>
      </x:c>
      <x:c r="C1152" s="0" t="s">
        <x:v>101</x:v>
      </x:c>
      <x:c r="D1152" s="0" t="s">
        <x:v>102</x:v>
      </x:c>
      <x:c r="E1152" s="0" t="s">
        <x:v>90</x:v>
      </x:c>
      <x:c r="F1152" s="0" t="s">
        <x:v>99</x:v>
      </x:c>
      <x:c r="G1152" s="0" t="s">
        <x:v>94</x:v>
      </x:c>
      <x:c r="H1152" s="0" t="s">
        <x:v>95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95</x:v>
      </x:c>
    </x:row>
    <x:row r="1153" spans="1:14">
      <x:c r="A1153" s="0" t="s">
        <x:v>2</x:v>
      </x:c>
      <x:c r="B1153" s="0" t="s">
        <x:v>4</x:v>
      </x:c>
      <x:c r="C1153" s="0" t="s">
        <x:v>101</x:v>
      </x:c>
      <x:c r="D1153" s="0" t="s">
        <x:v>102</x:v>
      </x:c>
      <x:c r="E1153" s="0" t="s">
        <x:v>90</x:v>
      </x:c>
      <x:c r="F1153" s="0" t="s">
        <x:v>99</x:v>
      </x:c>
      <x:c r="G1153" s="0" t="s">
        <x:v>94</x:v>
      </x:c>
      <x:c r="H1153" s="0" t="s">
        <x:v>95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154</x:v>
      </x:c>
    </x:row>
    <x:row r="1154" spans="1:14">
      <x:c r="A1154" s="0" t="s">
        <x:v>2</x:v>
      </x:c>
      <x:c r="B1154" s="0" t="s">
        <x:v>4</x:v>
      </x:c>
      <x:c r="C1154" s="0" t="s">
        <x:v>101</x:v>
      </x:c>
      <x:c r="D1154" s="0" t="s">
        <x:v>102</x:v>
      </x:c>
      <x:c r="E1154" s="0" t="s">
        <x:v>90</x:v>
      </x:c>
      <x:c r="F1154" s="0" t="s">
        <x:v>99</x:v>
      </x:c>
      <x:c r="G1154" s="0" t="s">
        <x:v>94</x:v>
      </x:c>
      <x:c r="H1154" s="0" t="s">
        <x:v>95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110</x:v>
      </x:c>
    </x:row>
    <x:row r="1155" spans="1:14">
      <x:c r="A1155" s="0" t="s">
        <x:v>2</x:v>
      </x:c>
      <x:c r="B1155" s="0" t="s">
        <x:v>4</x:v>
      </x:c>
      <x:c r="C1155" s="0" t="s">
        <x:v>101</x:v>
      </x:c>
      <x:c r="D1155" s="0" t="s">
        <x:v>102</x:v>
      </x:c>
      <x:c r="E1155" s="0" t="s">
        <x:v>90</x:v>
      </x:c>
      <x:c r="F1155" s="0" t="s">
        <x:v>99</x:v>
      </x:c>
      <x:c r="G1155" s="0" t="s">
        <x:v>94</x:v>
      </x:c>
      <x:c r="H1155" s="0" t="s">
        <x:v>95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168</x:v>
      </x:c>
    </x:row>
    <x:row r="1156" spans="1:14">
      <x:c r="A1156" s="0" t="s">
        <x:v>2</x:v>
      </x:c>
      <x:c r="B1156" s="0" t="s">
        <x:v>4</x:v>
      </x:c>
      <x:c r="C1156" s="0" t="s">
        <x:v>101</x:v>
      </x:c>
      <x:c r="D1156" s="0" t="s">
        <x:v>102</x:v>
      </x:c>
      <x:c r="E1156" s="0" t="s">
        <x:v>90</x:v>
      </x:c>
      <x:c r="F1156" s="0" t="s">
        <x:v>99</x:v>
      </x:c>
      <x:c r="G1156" s="0" t="s">
        <x:v>94</x:v>
      </x:c>
      <x:c r="H1156" s="0" t="s">
        <x:v>95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223</x:v>
      </x:c>
    </x:row>
    <x:row r="1157" spans="1:14">
      <x:c r="A1157" s="0" t="s">
        <x:v>2</x:v>
      </x:c>
      <x:c r="B1157" s="0" t="s">
        <x:v>4</x:v>
      </x:c>
      <x:c r="C1157" s="0" t="s">
        <x:v>101</x:v>
      </x:c>
      <x:c r="D1157" s="0" t="s">
        <x:v>102</x:v>
      </x:c>
      <x:c r="E1157" s="0" t="s">
        <x:v>90</x:v>
      </x:c>
      <x:c r="F1157" s="0" t="s">
        <x:v>99</x:v>
      </x:c>
      <x:c r="G1157" s="0" t="s">
        <x:v>94</x:v>
      </x:c>
      <x:c r="H1157" s="0" t="s">
        <x:v>95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341</x:v>
      </x:c>
    </x:row>
    <x:row r="1158" spans="1:14">
      <x:c r="A1158" s="0" t="s">
        <x:v>2</x:v>
      </x:c>
      <x:c r="B1158" s="0" t="s">
        <x:v>4</x:v>
      </x:c>
      <x:c r="C1158" s="0" t="s">
        <x:v>101</x:v>
      </x:c>
      <x:c r="D1158" s="0" t="s">
        <x:v>102</x:v>
      </x:c>
      <x:c r="E1158" s="0" t="s">
        <x:v>90</x:v>
      </x:c>
      <x:c r="F1158" s="0" t="s">
        <x:v>99</x:v>
      </x:c>
      <x:c r="G1158" s="0" t="s">
        <x:v>94</x:v>
      </x:c>
      <x:c r="H1158" s="0" t="s">
        <x:v>95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184</x:v>
      </x:c>
    </x:row>
    <x:row r="1159" spans="1:14">
      <x:c r="A1159" s="0" t="s">
        <x:v>2</x:v>
      </x:c>
      <x:c r="B1159" s="0" t="s">
        <x:v>4</x:v>
      </x:c>
      <x:c r="C1159" s="0" t="s">
        <x:v>101</x:v>
      </x:c>
      <x:c r="D1159" s="0" t="s">
        <x:v>102</x:v>
      </x:c>
      <x:c r="E1159" s="0" t="s">
        <x:v>90</x:v>
      </x:c>
      <x:c r="F1159" s="0" t="s">
        <x:v>99</x:v>
      </x:c>
      <x:c r="G1159" s="0" t="s">
        <x:v>94</x:v>
      </x:c>
      <x:c r="H1159" s="0" t="s">
        <x:v>95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282</x:v>
      </x:c>
    </x:row>
    <x:row r="1160" spans="1:14">
      <x:c r="A1160" s="0" t="s">
        <x:v>2</x:v>
      </x:c>
      <x:c r="B1160" s="0" t="s">
        <x:v>4</x:v>
      </x:c>
      <x:c r="C1160" s="0" t="s">
        <x:v>101</x:v>
      </x:c>
      <x:c r="D1160" s="0" t="s">
        <x:v>102</x:v>
      </x:c>
      <x:c r="E1160" s="0" t="s">
        <x:v>90</x:v>
      </x:c>
      <x:c r="F1160" s="0" t="s">
        <x:v>99</x:v>
      </x:c>
      <x:c r="G1160" s="0" t="s">
        <x:v>94</x:v>
      </x:c>
      <x:c r="H1160" s="0" t="s">
        <x:v>95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162</x:v>
      </x:c>
    </x:row>
    <x:row r="1161" spans="1:14">
      <x:c r="A1161" s="0" t="s">
        <x:v>2</x:v>
      </x:c>
      <x:c r="B1161" s="0" t="s">
        <x:v>4</x:v>
      </x:c>
      <x:c r="C1161" s="0" t="s">
        <x:v>101</x:v>
      </x:c>
      <x:c r="D1161" s="0" t="s">
        <x:v>102</x:v>
      </x:c>
      <x:c r="E1161" s="0" t="s">
        <x:v>90</x:v>
      </x:c>
      <x:c r="F1161" s="0" t="s">
        <x:v>99</x:v>
      </x:c>
      <x:c r="G1161" s="0" t="s">
        <x:v>94</x:v>
      </x:c>
      <x:c r="H1161" s="0" t="s">
        <x:v>95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335</x:v>
      </x:c>
    </x:row>
    <x:row r="1162" spans="1:14">
      <x:c r="A1162" s="0" t="s">
        <x:v>2</x:v>
      </x:c>
      <x:c r="B1162" s="0" t="s">
        <x:v>4</x:v>
      </x:c>
      <x:c r="C1162" s="0" t="s">
        <x:v>101</x:v>
      </x:c>
      <x:c r="D1162" s="0" t="s">
        <x:v>102</x:v>
      </x:c>
      <x:c r="E1162" s="0" t="s">
        <x:v>90</x:v>
      </x:c>
      <x:c r="F1162" s="0" t="s">
        <x:v>99</x:v>
      </x:c>
      <x:c r="G1162" s="0" t="s">
        <x:v>94</x:v>
      </x:c>
      <x:c r="H1162" s="0" t="s">
        <x:v>95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291</x:v>
      </x:c>
    </x:row>
    <x:row r="1163" spans="1:14">
      <x:c r="A1163" s="0" t="s">
        <x:v>2</x:v>
      </x:c>
      <x:c r="B1163" s="0" t="s">
        <x:v>4</x:v>
      </x:c>
      <x:c r="C1163" s="0" t="s">
        <x:v>101</x:v>
      </x:c>
      <x:c r="D1163" s="0" t="s">
        <x:v>102</x:v>
      </x:c>
      <x:c r="E1163" s="0" t="s">
        <x:v>90</x:v>
      </x:c>
      <x:c r="F1163" s="0" t="s">
        <x:v>99</x:v>
      </x:c>
      <x:c r="G1163" s="0" t="s">
        <x:v>94</x:v>
      </x:c>
      <x:c r="H1163" s="0" t="s">
        <x:v>95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399</x:v>
      </x:c>
    </x:row>
    <x:row r="1164" spans="1:14">
      <x:c r="A1164" s="0" t="s">
        <x:v>2</x:v>
      </x:c>
      <x:c r="B1164" s="0" t="s">
        <x:v>4</x:v>
      </x:c>
      <x:c r="C1164" s="0" t="s">
        <x:v>101</x:v>
      </x:c>
      <x:c r="D1164" s="0" t="s">
        <x:v>102</x:v>
      </x:c>
      <x:c r="E1164" s="0" t="s">
        <x:v>90</x:v>
      </x:c>
      <x:c r="F1164" s="0" t="s">
        <x:v>99</x:v>
      </x:c>
      <x:c r="G1164" s="0" t="s">
        <x:v>94</x:v>
      </x:c>
      <x:c r="H1164" s="0" t="s">
        <x:v>95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101</x:v>
      </x:c>
      <x:c r="D1165" s="0" t="s">
        <x:v>102</x:v>
      </x:c>
      <x:c r="E1165" s="0" t="s">
        <x:v>90</x:v>
      </x:c>
      <x:c r="F1165" s="0" t="s">
        <x:v>99</x:v>
      </x:c>
      <x:c r="G1165" s="0" t="s">
        <x:v>94</x:v>
      </x:c>
      <x:c r="H1165" s="0" t="s">
        <x:v>95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60</x:v>
      </x:c>
    </x:row>
    <x:row r="1166" spans="1:14">
      <x:c r="A1166" s="0" t="s">
        <x:v>2</x:v>
      </x:c>
      <x:c r="B1166" s="0" t="s">
        <x:v>4</x:v>
      </x:c>
      <x:c r="C1166" s="0" t="s">
        <x:v>101</x:v>
      </x:c>
      <x:c r="D1166" s="0" t="s">
        <x:v>102</x:v>
      </x:c>
      <x:c r="E1166" s="0" t="s">
        <x:v>90</x:v>
      </x:c>
      <x:c r="F1166" s="0" t="s">
        <x:v>99</x:v>
      </x:c>
      <x:c r="G1166" s="0" t="s">
        <x:v>94</x:v>
      </x:c>
      <x:c r="H1166" s="0" t="s">
        <x:v>95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30</x:v>
      </x:c>
    </x:row>
    <x:row r="1167" spans="1:14">
      <x:c r="A1167" s="0" t="s">
        <x:v>2</x:v>
      </x:c>
      <x:c r="B1167" s="0" t="s">
        <x:v>4</x:v>
      </x:c>
      <x:c r="C1167" s="0" t="s">
        <x:v>101</x:v>
      </x:c>
      <x:c r="D1167" s="0" t="s">
        <x:v>102</x:v>
      </x:c>
      <x:c r="E1167" s="0" t="s">
        <x:v>90</x:v>
      </x:c>
      <x:c r="F1167" s="0" t="s">
        <x:v>99</x:v>
      </x:c>
      <x:c r="G1167" s="0" t="s">
        <x:v>94</x:v>
      </x:c>
      <x:c r="H1167" s="0" t="s">
        <x:v>95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55</x:v>
      </x:c>
    </x:row>
    <x:row r="1168" spans="1:14">
      <x:c r="A1168" s="0" t="s">
        <x:v>2</x:v>
      </x:c>
      <x:c r="B1168" s="0" t="s">
        <x:v>4</x:v>
      </x:c>
      <x:c r="C1168" s="0" t="s">
        <x:v>101</x:v>
      </x:c>
      <x:c r="D1168" s="0" t="s">
        <x:v>102</x:v>
      </x:c>
      <x:c r="E1168" s="0" t="s">
        <x:v>90</x:v>
      </x:c>
      <x:c r="F1168" s="0" t="s">
        <x:v>99</x:v>
      </x:c>
      <x:c r="G1168" s="0" t="s">
        <x:v>96</x:v>
      </x:c>
      <x:c r="H1168" s="0" t="s">
        <x:v>97</x:v>
      </x:c>
      <x:c r="I1168" s="0" t="s">
        <x:v>52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698</x:v>
      </x:c>
    </x:row>
    <x:row r="1169" spans="1:14">
      <x:c r="A1169" s="0" t="s">
        <x:v>2</x:v>
      </x:c>
      <x:c r="B1169" s="0" t="s">
        <x:v>4</x:v>
      </x:c>
      <x:c r="C1169" s="0" t="s">
        <x:v>101</x:v>
      </x:c>
      <x:c r="D1169" s="0" t="s">
        <x:v>102</x:v>
      </x:c>
      <x:c r="E1169" s="0" t="s">
        <x:v>90</x:v>
      </x:c>
      <x:c r="F1169" s="0" t="s">
        <x:v>99</x:v>
      </x:c>
      <x:c r="G1169" s="0" t="s">
        <x:v>96</x:v>
      </x:c>
      <x:c r="H1169" s="0" t="s">
        <x:v>97</x:v>
      </x:c>
      <x:c r="I1169" s="0" t="s">
        <x:v>52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1023</x:v>
      </x:c>
    </x:row>
    <x:row r="1170" spans="1:14">
      <x:c r="A1170" s="0" t="s">
        <x:v>2</x:v>
      </x:c>
      <x:c r="B1170" s="0" t="s">
        <x:v>4</x:v>
      </x:c>
      <x:c r="C1170" s="0" t="s">
        <x:v>101</x:v>
      </x:c>
      <x:c r="D1170" s="0" t="s">
        <x:v>102</x:v>
      </x:c>
      <x:c r="E1170" s="0" t="s">
        <x:v>90</x:v>
      </x:c>
      <x:c r="F1170" s="0" t="s">
        <x:v>99</x:v>
      </x:c>
      <x:c r="G1170" s="0" t="s">
        <x:v>96</x:v>
      </x:c>
      <x:c r="H1170" s="0" t="s">
        <x:v>97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38</x:v>
      </x:c>
    </x:row>
    <x:row r="1171" spans="1:14">
      <x:c r="A1171" s="0" t="s">
        <x:v>2</x:v>
      </x:c>
      <x:c r="B1171" s="0" t="s">
        <x:v>4</x:v>
      </x:c>
      <x:c r="C1171" s="0" t="s">
        <x:v>101</x:v>
      </x:c>
      <x:c r="D1171" s="0" t="s">
        <x:v>102</x:v>
      </x:c>
      <x:c r="E1171" s="0" t="s">
        <x:v>90</x:v>
      </x:c>
      <x:c r="F1171" s="0" t="s">
        <x:v>99</x:v>
      </x:c>
      <x:c r="G1171" s="0" t="s">
        <x:v>96</x:v>
      </x:c>
      <x:c r="H1171" s="0" t="s">
        <x:v>97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45</x:v>
      </x:c>
    </x:row>
    <x:row r="1172" spans="1:14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90</x:v>
      </x:c>
      <x:c r="F1172" s="0" t="s">
        <x:v>99</x:v>
      </x:c>
      <x:c r="G1172" s="0" t="s">
        <x:v>96</x:v>
      </x:c>
      <x:c r="H1172" s="0" t="s">
        <x:v>97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24</x:v>
      </x:c>
    </x:row>
    <x:row r="1173" spans="1:14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90</x:v>
      </x:c>
      <x:c r="F1173" s="0" t="s">
        <x:v>99</x:v>
      </x:c>
      <x:c r="G1173" s="0" t="s">
        <x:v>96</x:v>
      </x:c>
      <x:c r="H1173" s="0" t="s">
        <x:v>97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28</x:v>
      </x:c>
    </x:row>
    <x:row r="1174" spans="1:14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90</x:v>
      </x:c>
      <x:c r="F1174" s="0" t="s">
        <x:v>99</x:v>
      </x:c>
      <x:c r="G1174" s="0" t="s">
        <x:v>96</x:v>
      </x:c>
      <x:c r="H1174" s="0" t="s">
        <x:v>97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20</x:v>
      </x:c>
    </x:row>
    <x:row r="1175" spans="1:14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90</x:v>
      </x:c>
      <x:c r="F1175" s="0" t="s">
        <x:v>99</x:v>
      </x:c>
      <x:c r="G1175" s="0" t="s">
        <x:v>96</x:v>
      </x:c>
      <x:c r="H1175" s="0" t="s">
        <x:v>97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46</x:v>
      </x:c>
    </x:row>
    <x:row r="1176" spans="1:14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90</x:v>
      </x:c>
      <x:c r="F1176" s="0" t="s">
        <x:v>99</x:v>
      </x:c>
      <x:c r="G1176" s="0" t="s">
        <x:v>96</x:v>
      </x:c>
      <x:c r="H1176" s="0" t="s">
        <x:v>97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35</x:v>
      </x:c>
    </x:row>
    <x:row r="1177" spans="1:14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90</x:v>
      </x:c>
      <x:c r="F1177" s="0" t="s">
        <x:v>99</x:v>
      </x:c>
      <x:c r="G1177" s="0" t="s">
        <x:v>96</x:v>
      </x:c>
      <x:c r="H1177" s="0" t="s">
        <x:v>97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55</x:v>
      </x:c>
    </x:row>
    <x:row r="1178" spans="1:14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90</x:v>
      </x:c>
      <x:c r="F1178" s="0" t="s">
        <x:v>99</x:v>
      </x:c>
      <x:c r="G1178" s="0" t="s">
        <x:v>96</x:v>
      </x:c>
      <x:c r="H1178" s="0" t="s">
        <x:v>97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41</x:v>
      </x:c>
    </x:row>
    <x:row r="1179" spans="1:14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90</x:v>
      </x:c>
      <x:c r="F1179" s="0" t="s">
        <x:v>99</x:v>
      </x:c>
      <x:c r="G1179" s="0" t="s">
        <x:v>96</x:v>
      </x:c>
      <x:c r="H1179" s="0" t="s">
        <x:v>97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81</x:v>
      </x:c>
    </x:row>
    <x:row r="1180" spans="1:14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90</x:v>
      </x:c>
      <x:c r="F1180" s="0" t="s">
        <x:v>99</x:v>
      </x:c>
      <x:c r="G1180" s="0" t="s">
        <x:v>96</x:v>
      </x:c>
      <x:c r="H1180" s="0" t="s">
        <x:v>97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55</x:v>
      </x:c>
    </x:row>
    <x:row r="1181" spans="1:14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90</x:v>
      </x:c>
      <x:c r="F1181" s="0" t="s">
        <x:v>99</x:v>
      </x:c>
      <x:c r="G1181" s="0" t="s">
        <x:v>96</x:v>
      </x:c>
      <x:c r="H1181" s="0" t="s">
        <x:v>97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80</x:v>
      </x:c>
    </x:row>
    <x:row r="1182" spans="1:14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90</x:v>
      </x:c>
      <x:c r="F1182" s="0" t="s">
        <x:v>99</x:v>
      </x:c>
      <x:c r="G1182" s="0" t="s">
        <x:v>96</x:v>
      </x:c>
      <x:c r="H1182" s="0" t="s">
        <x:v>97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78</x:v>
      </x:c>
    </x:row>
    <x:row r="1183" spans="1:14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90</x:v>
      </x:c>
      <x:c r="F1183" s="0" t="s">
        <x:v>99</x:v>
      </x:c>
      <x:c r="G1183" s="0" t="s">
        <x:v>96</x:v>
      </x:c>
      <x:c r="H1183" s="0" t="s">
        <x:v>97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96</x:v>
      </x:c>
    </x:row>
    <x:row r="1184" spans="1:14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90</x:v>
      </x:c>
      <x:c r="F1184" s="0" t="s">
        <x:v>99</x:v>
      </x:c>
      <x:c r="G1184" s="0" t="s">
        <x:v>96</x:v>
      </x:c>
      <x:c r="H1184" s="0" t="s">
        <x:v>97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383</x:v>
      </x:c>
    </x:row>
    <x:row r="1185" spans="1:14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90</x:v>
      </x:c>
      <x:c r="F1185" s="0" t="s">
        <x:v>99</x:v>
      </x:c>
      <x:c r="G1185" s="0" t="s">
        <x:v>96</x:v>
      </x:c>
      <x:c r="H1185" s="0" t="s">
        <x:v>97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353</x:v>
      </x:c>
    </x:row>
    <x:row r="1186" spans="1:14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90</x:v>
      </x:c>
      <x:c r="F1186" s="0" t="s">
        <x:v>99</x:v>
      </x:c>
      <x:c r="G1186" s="0" t="s">
        <x:v>96</x:v>
      </x:c>
      <x:c r="H1186" s="0" t="s">
        <x:v>97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90</x:v>
      </x:c>
      <x:c r="F1187" s="0" t="s">
        <x:v>99</x:v>
      </x:c>
      <x:c r="G1187" s="0" t="s">
        <x:v>96</x:v>
      </x:c>
      <x:c r="H1187" s="0" t="s">
        <x:v>97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199</x:v>
      </x:c>
    </x:row>
    <x:row r="1188" spans="1:14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90</x:v>
      </x:c>
      <x:c r="F1188" s="0" t="s">
        <x:v>99</x:v>
      </x:c>
      <x:c r="G1188" s="0" t="s">
        <x:v>96</x:v>
      </x:c>
      <x:c r="H1188" s="0" t="s">
        <x:v>97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24</x:v>
      </x:c>
    </x:row>
    <x:row r="1189" spans="1:14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90</x:v>
      </x:c>
      <x:c r="F1189" s="0" t="s">
        <x:v>99</x:v>
      </x:c>
      <x:c r="G1189" s="0" t="s">
        <x:v>96</x:v>
      </x:c>
      <x:c r="H1189" s="0" t="s">
        <x:v>97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40</x:v>
      </x:c>
    </x:row>
    <x:row r="1190" spans="1:14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90</x:v>
      </x:c>
      <x:c r="F1190" s="0" t="s">
        <x:v>99</x:v>
      </x:c>
      <x:c r="G1190" s="0" t="s">
        <x:v>98</x:v>
      </x:c>
      <x:c r="H1190" s="0" t="s">
        <x:v>79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941</x:v>
      </x:c>
    </x:row>
    <x:row r="1191" spans="1:14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90</x:v>
      </x:c>
      <x:c r="F1191" s="0" t="s">
        <x:v>99</x:v>
      </x:c>
      <x:c r="G1191" s="0" t="s">
        <x:v>98</x:v>
      </x:c>
      <x:c r="H1191" s="0" t="s">
        <x:v>79</x:v>
      </x:c>
      <x:c r="I1191" s="0" t="s">
        <x:v>52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2325</x:v>
      </x:c>
    </x:row>
    <x:row r="1192" spans="1:14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90</x:v>
      </x:c>
      <x:c r="F1192" s="0" t="s">
        <x:v>99</x:v>
      </x:c>
      <x:c r="G1192" s="0" t="s">
        <x:v>98</x:v>
      </x:c>
      <x:c r="H1192" s="0" t="s">
        <x:v>79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52</x:v>
      </x:c>
    </x:row>
    <x:row r="1193" spans="1:14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90</x:v>
      </x:c>
      <x:c r="F1193" s="0" t="s">
        <x:v>99</x:v>
      </x:c>
      <x:c r="G1193" s="0" t="s">
        <x:v>98</x:v>
      </x:c>
      <x:c r="H1193" s="0" t="s">
        <x:v>79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55</x:v>
      </x:c>
    </x:row>
    <x:row r="1194" spans="1:14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90</x:v>
      </x:c>
      <x:c r="F1194" s="0" t="s">
        <x:v>99</x:v>
      </x:c>
      <x:c r="G1194" s="0" t="s">
        <x:v>98</x:v>
      </x:c>
      <x:c r="H1194" s="0" t="s">
        <x:v>79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40</x:v>
      </x:c>
    </x:row>
    <x:row r="1195" spans="1:14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90</x:v>
      </x:c>
      <x:c r="F1195" s="0" t="s">
        <x:v>99</x:v>
      </x:c>
      <x:c r="G1195" s="0" t="s">
        <x:v>98</x:v>
      </x:c>
      <x:c r="H1195" s="0" t="s">
        <x:v>79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39</x:v>
      </x:c>
    </x:row>
    <x:row r="1196" spans="1:14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90</x:v>
      </x:c>
      <x:c r="F1196" s="0" t="s">
        <x:v>99</x:v>
      </x:c>
      <x:c r="G1196" s="0" t="s">
        <x:v>98</x:v>
      </x:c>
      <x:c r="H1196" s="0" t="s">
        <x:v>79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53</x:v>
      </x:c>
    </x:row>
    <x:row r="1197" spans="1:14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90</x:v>
      </x:c>
      <x:c r="F1197" s="0" t="s">
        <x:v>99</x:v>
      </x:c>
      <x:c r="G1197" s="0" t="s">
        <x:v>98</x:v>
      </x:c>
      <x:c r="H1197" s="0" t="s">
        <x:v>79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54</x:v>
      </x:c>
    </x:row>
    <x:row r="1198" spans="1:14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90</x:v>
      </x:c>
      <x:c r="F1198" s="0" t="s">
        <x:v>99</x:v>
      </x:c>
      <x:c r="G1198" s="0" t="s">
        <x:v>98</x:v>
      </x:c>
      <x:c r="H1198" s="0" t="s">
        <x:v>79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81</x:v>
      </x:c>
    </x:row>
    <x:row r="1199" spans="1:14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90</x:v>
      </x:c>
      <x:c r="F1199" s="0" t="s">
        <x:v>99</x:v>
      </x:c>
      <x:c r="G1199" s="0" t="s">
        <x:v>98</x:v>
      </x:c>
      <x:c r="H1199" s="0" t="s">
        <x:v>79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80</x:v>
      </x:c>
    </x:row>
    <x:row r="1200" spans="1:14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90</x:v>
      </x:c>
      <x:c r="F1200" s="0" t="s">
        <x:v>99</x:v>
      </x:c>
      <x:c r="G1200" s="0" t="s">
        <x:v>98</x:v>
      </x:c>
      <x:c r="H1200" s="0" t="s">
        <x:v>79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110</x:v>
      </x:c>
    </x:row>
    <x:row r="1201" spans="1:14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90</x:v>
      </x:c>
      <x:c r="F1201" s="0" t="s">
        <x:v>99</x:v>
      </x:c>
      <x:c r="G1201" s="0" t="s">
        <x:v>98</x:v>
      </x:c>
      <x:c r="H1201" s="0" t="s">
        <x:v>79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125</x:v>
      </x:c>
    </x:row>
    <x:row r="1202" spans="1:14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90</x:v>
      </x:c>
      <x:c r="F1202" s="0" t="s">
        <x:v>99</x:v>
      </x:c>
      <x:c r="G1202" s="0" t="s">
        <x:v>98</x:v>
      </x:c>
      <x:c r="H1202" s="0" t="s">
        <x:v>79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92</x:v>
      </x:c>
    </x:row>
    <x:row r="1203" spans="1:14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90</x:v>
      </x:c>
      <x:c r="F1203" s="0" t="s">
        <x:v>99</x:v>
      </x:c>
      <x:c r="G1203" s="0" t="s">
        <x:v>98</x:v>
      </x:c>
      <x:c r="H1203" s="0" t="s">
        <x:v>79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103</x:v>
      </x:c>
    </x:row>
    <x:row r="1204" spans="1:14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90</x:v>
      </x:c>
      <x:c r="F1204" s="0" t="s">
        <x:v>99</x:v>
      </x:c>
      <x:c r="G1204" s="0" t="s">
        <x:v>98</x:v>
      </x:c>
      <x:c r="H1204" s="0" t="s">
        <x:v>79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145</x:v>
      </x:c>
    </x:row>
    <x:row r="1205" spans="1:14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90</x:v>
      </x:c>
      <x:c r="F1205" s="0" t="s">
        <x:v>99</x:v>
      </x:c>
      <x:c r="G1205" s="0" t="s">
        <x:v>98</x:v>
      </x:c>
      <x:c r="H1205" s="0" t="s">
        <x:v>79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165</x:v>
      </x:c>
    </x:row>
    <x:row r="1206" spans="1:14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90</x:v>
      </x:c>
      <x:c r="F1206" s="0" t="s">
        <x:v>99</x:v>
      </x:c>
      <x:c r="G1206" s="0" t="s">
        <x:v>98</x:v>
      </x:c>
      <x:c r="H1206" s="0" t="s">
        <x:v>79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166</x:v>
      </x:c>
    </x:row>
    <x:row r="1207" spans="1:14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90</x:v>
      </x:c>
      <x:c r="F1207" s="0" t="s">
        <x:v>99</x:v>
      </x:c>
      <x:c r="G1207" s="0" t="s">
        <x:v>98</x:v>
      </x:c>
      <x:c r="H1207" s="0" t="s">
        <x:v>79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198</x:v>
      </x:c>
    </x:row>
    <x:row r="1208" spans="1:14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90</x:v>
      </x:c>
      <x:c r="F1208" s="0" t="s">
        <x:v>99</x:v>
      </x:c>
      <x:c r="G1208" s="0" t="s">
        <x:v>98</x:v>
      </x:c>
      <x:c r="H1208" s="0" t="s">
        <x:v>79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90</x:v>
      </x:c>
      <x:c r="F1209" s="0" t="s">
        <x:v>99</x:v>
      </x:c>
      <x:c r="G1209" s="0" t="s">
        <x:v>98</x:v>
      </x:c>
      <x:c r="H1209" s="0" t="s">
        <x:v>79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22</x:v>
      </x:c>
    </x:row>
    <x:row r="1210" spans="1:14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90</x:v>
      </x:c>
      <x:c r="F1210" s="0" t="s">
        <x:v>99</x:v>
      </x:c>
      <x:c r="G1210" s="0" t="s">
        <x:v>98</x:v>
      </x:c>
      <x:c r="H1210" s="0" t="s">
        <x:v>79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202</x:v>
      </x:c>
    </x:row>
    <x:row r="1211" spans="1:14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90</x:v>
      </x:c>
      <x:c r="F1211" s="0" t="s">
        <x:v>99</x:v>
      </x:c>
      <x:c r="G1211" s="0" t="s">
        <x:v>98</x:v>
      </x:c>
      <x:c r="H1211" s="0" t="s">
        <x:v>79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1484</x:v>
      </x:c>
    </x:row>
    <x:row r="1212" spans="1:14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80</x:v>
      </x:c>
      <x:c r="F1212" s="0" t="s">
        <x:v>100</x:v>
      </x:c>
      <x:c r="G1212" s="0" t="s">
        <x:v>52</x:v>
      </x:c>
      <x:c r="H1212" s="0" t="s">
        <x:v>53</x:v>
      </x:c>
      <x:c r="I1212" s="0" t="s">
        <x:v>52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495426</x:v>
      </x:c>
    </x:row>
    <x:row r="1213" spans="1:14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80</x:v>
      </x:c>
      <x:c r="F1213" s="0" t="s">
        <x:v>100</x:v>
      </x:c>
      <x:c r="G1213" s="0" t="s">
        <x:v>52</x:v>
      </x:c>
      <x:c r="H1213" s="0" t="s">
        <x:v>53</x:v>
      </x:c>
      <x:c r="I1213" s="0" t="s">
        <x:v>52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511787</x:v>
      </x:c>
    </x:row>
    <x:row r="1214" spans="1:14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80</x:v>
      </x:c>
      <x:c r="F1214" s="0" t="s">
        <x:v>100</x:v>
      </x:c>
      <x:c r="G1214" s="0" t="s">
        <x:v>52</x:v>
      </x:c>
      <x:c r="H1214" s="0" t="s">
        <x:v>53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70589</x:v>
      </x:c>
    </x:row>
    <x:row r="1215" spans="1:14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80</x:v>
      </x:c>
      <x:c r="F1215" s="0" t="s">
        <x:v>100</x:v>
      </x:c>
      <x:c r="G1215" s="0" t="s">
        <x:v>52</x:v>
      </x:c>
      <x:c r="H1215" s="0" t="s">
        <x:v>53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65592</x:v>
      </x:c>
    </x:row>
    <x:row r="1216" spans="1:14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80</x:v>
      </x:c>
      <x:c r="F1216" s="0" t="s">
        <x:v>100</x:v>
      </x:c>
      <x:c r="G1216" s="0" t="s">
        <x:v>52</x:v>
      </x:c>
      <x:c r="H1216" s="0" t="s">
        <x:v>53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40191</x:v>
      </x:c>
    </x:row>
    <x:row r="1217" spans="1:14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80</x:v>
      </x:c>
      <x:c r="F1217" s="0" t="s">
        <x:v>100</x:v>
      </x:c>
      <x:c r="G1217" s="0" t="s">
        <x:v>52</x:v>
      </x:c>
      <x:c r="H1217" s="0" t="s">
        <x:v>53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38348</x:v>
      </x:c>
    </x:row>
    <x:row r="1218" spans="1:14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80</x:v>
      </x:c>
      <x:c r="F1218" s="0" t="s">
        <x:v>100</x:v>
      </x:c>
      <x:c r="G1218" s="0" t="s">
        <x:v>52</x:v>
      </x:c>
      <x:c r="H1218" s="0" t="s">
        <x:v>53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30584</x:v>
      </x:c>
    </x:row>
    <x:row r="1219" spans="1:14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80</x:v>
      </x:c>
      <x:c r="F1219" s="0" t="s">
        <x:v>100</x:v>
      </x:c>
      <x:c r="G1219" s="0" t="s">
        <x:v>52</x:v>
      </x:c>
      <x:c r="H1219" s="0" t="s">
        <x:v>53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30574</x:v>
      </x:c>
    </x:row>
    <x:row r="1220" spans="1:14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80</x:v>
      </x:c>
      <x:c r="F1220" s="0" t="s">
        <x:v>100</x:v>
      </x:c>
      <x:c r="G1220" s="0" t="s">
        <x:v>52</x:v>
      </x:c>
      <x:c r="H1220" s="0" t="s">
        <x:v>53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24684</x:v>
      </x:c>
    </x:row>
    <x:row r="1221" spans="1:14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80</x:v>
      </x:c>
      <x:c r="F1221" s="0" t="s">
        <x:v>100</x:v>
      </x:c>
      <x:c r="G1221" s="0" t="s">
        <x:v>52</x:v>
      </x:c>
      <x:c r="H1221" s="0" t="s">
        <x:v>53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25062</x:v>
      </x:c>
    </x:row>
    <x:row r="1222" spans="1:14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80</x:v>
      </x:c>
      <x:c r="F1222" s="0" t="s">
        <x:v>100</x:v>
      </x:c>
      <x:c r="G1222" s="0" t="s">
        <x:v>52</x:v>
      </x:c>
      <x:c r="H1222" s="0" t="s">
        <x:v>53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64289</x:v>
      </x:c>
    </x:row>
    <x:row r="1223" spans="1:14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80</x:v>
      </x:c>
      <x:c r="F1223" s="0" t="s">
        <x:v>100</x:v>
      </x:c>
      <x:c r="G1223" s="0" t="s">
        <x:v>52</x:v>
      </x:c>
      <x:c r="H1223" s="0" t="s">
        <x:v>53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64393</x:v>
      </x:c>
    </x:row>
    <x:row r="1224" spans="1:14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80</x:v>
      </x:c>
      <x:c r="F1224" s="0" t="s">
        <x:v>100</x:v>
      </x:c>
      <x:c r="G1224" s="0" t="s">
        <x:v>52</x:v>
      </x:c>
      <x:c r="H1224" s="0" t="s">
        <x:v>53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59937</x:v>
      </x:c>
    </x:row>
    <x:row r="1225" spans="1:14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80</x:v>
      </x:c>
      <x:c r="F1225" s="0" t="s">
        <x:v>100</x:v>
      </x:c>
      <x:c r="G1225" s="0" t="s">
        <x:v>52</x:v>
      </x:c>
      <x:c r="H1225" s="0" t="s">
        <x:v>53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59644</x:v>
      </x:c>
    </x:row>
    <x:row r="1226" spans="1:14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80</x:v>
      </x:c>
      <x:c r="F1226" s="0" t="s">
        <x:v>100</x:v>
      </x:c>
      <x:c r="G1226" s="0" t="s">
        <x:v>52</x:v>
      </x:c>
      <x:c r="H1226" s="0" t="s">
        <x:v>53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69419</x:v>
      </x:c>
    </x:row>
    <x:row r="1227" spans="1:14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80</x:v>
      </x:c>
      <x:c r="F1227" s="0" t="s">
        <x:v>100</x:v>
      </x:c>
      <x:c r="G1227" s="0" t="s">
        <x:v>52</x:v>
      </x:c>
      <x:c r="H1227" s="0" t="s">
        <x:v>53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70294</x:v>
      </x:c>
    </x:row>
    <x:row r="1228" spans="1:14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80</x:v>
      </x:c>
      <x:c r="F1228" s="0" t="s">
        <x:v>100</x:v>
      </x:c>
      <x:c r="G1228" s="0" t="s">
        <x:v>52</x:v>
      </x:c>
      <x:c r="H1228" s="0" t="s">
        <x:v>53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129003</x:v>
      </x:c>
    </x:row>
    <x:row r="1229" spans="1:14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80</x:v>
      </x:c>
      <x:c r="F1229" s="0" t="s">
        <x:v>100</x:v>
      </x:c>
      <x:c r="G1229" s="0" t="s">
        <x:v>52</x:v>
      </x:c>
      <x:c r="H1229" s="0" t="s">
        <x:v>53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131758</x:v>
      </x:c>
    </x:row>
    <x:row r="1230" spans="1:14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80</x:v>
      </x:c>
      <x:c r="F1230" s="0" t="s">
        <x:v>100</x:v>
      </x:c>
      <x:c r="G1230" s="0" t="s">
        <x:v>52</x:v>
      </x:c>
      <x:c r="H1230" s="0" t="s">
        <x:v>53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80</x:v>
      </x:c>
      <x:c r="F1231" s="0" t="s">
        <x:v>100</x:v>
      </x:c>
      <x:c r="G1231" s="0" t="s">
        <x:v>52</x:v>
      </x:c>
      <x:c r="H1231" s="0" t="s">
        <x:v>53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14583</x:v>
      </x:c>
    </x:row>
    <x:row r="1232" spans="1:14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80</x:v>
      </x:c>
      <x:c r="F1232" s="0" t="s">
        <x:v>100</x:v>
      </x:c>
      <x:c r="G1232" s="0" t="s">
        <x:v>52</x:v>
      </x:c>
      <x:c r="H1232" s="0" t="s">
        <x:v>53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6730</x:v>
      </x:c>
    </x:row>
    <x:row r="1233" spans="1:14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80</x:v>
      </x:c>
      <x:c r="F1233" s="0" t="s">
        <x:v>100</x:v>
      </x:c>
      <x:c r="G1233" s="0" t="s">
        <x:v>52</x:v>
      </x:c>
      <x:c r="H1233" s="0" t="s">
        <x:v>53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11539</x:v>
      </x:c>
    </x:row>
    <x:row r="1234" spans="1:14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80</x:v>
      </x:c>
      <x:c r="F1234" s="0" t="s">
        <x:v>100</x:v>
      </x:c>
      <x:c r="G1234" s="0" t="s">
        <x:v>80</x:v>
      </x:c>
      <x:c r="H1234" s="0" t="s">
        <x:v>81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9759</x:v>
      </x:c>
    </x:row>
    <x:row r="1235" spans="1:14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80</x:v>
      </x:c>
      <x:c r="F1235" s="0" t="s">
        <x:v>100</x:v>
      </x:c>
      <x:c r="G1235" s="0" t="s">
        <x:v>80</x:v>
      </x:c>
      <x:c r="H1235" s="0" t="s">
        <x:v>81</x:v>
      </x:c>
      <x:c r="I1235" s="0" t="s">
        <x:v>52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7471</x:v>
      </x:c>
    </x:row>
    <x:row r="1236" spans="1:14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80</x:v>
      </x:c>
      <x:c r="F1236" s="0" t="s">
        <x:v>100</x:v>
      </x:c>
      <x:c r="G1236" s="0" t="s">
        <x:v>80</x:v>
      </x:c>
      <x:c r="H1236" s="0" t="s">
        <x:v>81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4575</x:v>
      </x:c>
    </x:row>
    <x:row r="1237" spans="1:14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80</x:v>
      </x:c>
      <x:c r="F1237" s="0" t="s">
        <x:v>100</x:v>
      </x:c>
      <x:c r="G1237" s="0" t="s">
        <x:v>80</x:v>
      </x:c>
      <x:c r="H1237" s="0" t="s">
        <x:v>81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3201</x:v>
      </x:c>
    </x:row>
    <x:row r="1238" spans="1:14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80</x:v>
      </x:c>
      <x:c r="F1238" s="0" t="s">
        <x:v>100</x:v>
      </x:c>
      <x:c r="G1238" s="0" t="s">
        <x:v>80</x:v>
      </x:c>
      <x:c r="H1238" s="0" t="s">
        <x:v>81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1705</x:v>
      </x:c>
    </x:row>
    <x:row r="1239" spans="1:14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80</x:v>
      </x:c>
      <x:c r="F1239" s="0" t="s">
        <x:v>100</x:v>
      </x:c>
      <x:c r="G1239" s="0" t="s">
        <x:v>80</x:v>
      </x:c>
      <x:c r="H1239" s="0" t="s">
        <x:v>81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1193</x:v>
      </x:c>
    </x:row>
    <x:row r="1240" spans="1:14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80</x:v>
      </x:c>
      <x:c r="F1240" s="0" t="s">
        <x:v>100</x:v>
      </x:c>
      <x:c r="G1240" s="0" t="s">
        <x:v>80</x:v>
      </x:c>
      <x:c r="H1240" s="0" t="s">
        <x:v>81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958</x:v>
      </x:c>
    </x:row>
    <x:row r="1241" spans="1:14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80</x:v>
      </x:c>
      <x:c r="F1241" s="0" t="s">
        <x:v>100</x:v>
      </x:c>
      <x:c r="G1241" s="0" t="s">
        <x:v>80</x:v>
      </x:c>
      <x:c r="H1241" s="0" t="s">
        <x:v>81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678</x:v>
      </x:c>
    </x:row>
    <x:row r="1242" spans="1:14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80</x:v>
      </x:c>
      <x:c r="F1242" s="0" t="s">
        <x:v>100</x:v>
      </x:c>
      <x:c r="G1242" s="0" t="s">
        <x:v>80</x:v>
      </x:c>
      <x:c r="H1242" s="0" t="s">
        <x:v>81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505</x:v>
      </x:c>
    </x:row>
    <x:row r="1243" spans="1:14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80</x:v>
      </x:c>
      <x:c r="F1243" s="0" t="s">
        <x:v>100</x:v>
      </x:c>
      <x:c r="G1243" s="0" t="s">
        <x:v>80</x:v>
      </x:c>
      <x:c r="H1243" s="0" t="s">
        <x:v>81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353</x:v>
      </x:c>
    </x:row>
    <x:row r="1244" spans="1:14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80</x:v>
      </x:c>
      <x:c r="F1244" s="0" t="s">
        <x:v>100</x:v>
      </x:c>
      <x:c r="G1244" s="0" t="s">
        <x:v>80</x:v>
      </x:c>
      <x:c r="H1244" s="0" t="s">
        <x:v>81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698</x:v>
      </x:c>
    </x:row>
    <x:row r="1245" spans="1:14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80</x:v>
      </x:c>
      <x:c r="F1245" s="0" t="s">
        <x:v>100</x:v>
      </x:c>
      <x:c r="G1245" s="0" t="s">
        <x:v>80</x:v>
      </x:c>
      <x:c r="H1245" s="0" t="s">
        <x:v>81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574</x:v>
      </x:c>
    </x:row>
    <x:row r="1246" spans="1:14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80</x:v>
      </x:c>
      <x:c r="F1246" s="0" t="s">
        <x:v>100</x:v>
      </x:c>
      <x:c r="G1246" s="0" t="s">
        <x:v>80</x:v>
      </x:c>
      <x:c r="H1246" s="0" t="s">
        <x:v>81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446</x:v>
      </x:c>
    </x:row>
    <x:row r="1247" spans="1:14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80</x:v>
      </x:c>
      <x:c r="F1247" s="0" t="s">
        <x:v>100</x:v>
      </x:c>
      <x:c r="G1247" s="0" t="s">
        <x:v>80</x:v>
      </x:c>
      <x:c r="H1247" s="0" t="s">
        <x:v>81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353</x:v>
      </x:c>
    </x:row>
    <x:row r="1248" spans="1:14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80</x:v>
      </x:c>
      <x:c r="F1248" s="0" t="s">
        <x:v>100</x:v>
      </x:c>
      <x:c r="G1248" s="0" t="s">
        <x:v>80</x:v>
      </x:c>
      <x:c r="H1248" s="0" t="s">
        <x:v>81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260</x:v>
      </x:c>
    </x:row>
    <x:row r="1249" spans="1:14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80</x:v>
      </x:c>
      <x:c r="F1249" s="0" t="s">
        <x:v>100</x:v>
      </x:c>
      <x:c r="G1249" s="0" t="s">
        <x:v>80</x:v>
      </x:c>
      <x:c r="H1249" s="0" t="s">
        <x:v>81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318</x:v>
      </x:c>
    </x:row>
    <x:row r="1250" spans="1:14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80</x:v>
      </x:c>
      <x:c r="F1250" s="0" t="s">
        <x:v>100</x:v>
      </x:c>
      <x:c r="G1250" s="0" t="s">
        <x:v>80</x:v>
      </x:c>
      <x:c r="H1250" s="0" t="s">
        <x:v>81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497</x:v>
      </x:c>
    </x:row>
    <x:row r="1251" spans="1:14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80</x:v>
      </x:c>
      <x:c r="F1251" s="0" t="s">
        <x:v>100</x:v>
      </x:c>
      <x:c r="G1251" s="0" t="s">
        <x:v>80</x:v>
      </x:c>
      <x:c r="H1251" s="0" t="s">
        <x:v>81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528</x:v>
      </x:c>
    </x:row>
    <x:row r="1252" spans="1:14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80</x:v>
      </x:c>
      <x:c r="F1252" s="0" t="s">
        <x:v>100</x:v>
      </x:c>
      <x:c r="G1252" s="0" t="s">
        <x:v>80</x:v>
      </x:c>
      <x:c r="H1252" s="0" t="s">
        <x:v>81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80</x:v>
      </x:c>
      <x:c r="F1253" s="0" t="s">
        <x:v>100</x:v>
      </x:c>
      <x:c r="G1253" s="0" t="s">
        <x:v>80</x:v>
      </x:c>
      <x:c r="H1253" s="0" t="s">
        <x:v>81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124</x:v>
      </x:c>
    </x:row>
    <x:row r="1254" spans="1:14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80</x:v>
      </x:c>
      <x:c r="F1254" s="0" t="s">
        <x:v>100</x:v>
      </x:c>
      <x:c r="G1254" s="0" t="s">
        <x:v>80</x:v>
      </x:c>
      <x:c r="H1254" s="0" t="s">
        <x:v>81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115</x:v>
      </x:c>
    </x:row>
    <x:row r="1255" spans="1:14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80</x:v>
      </x:c>
      <x:c r="F1255" s="0" t="s">
        <x:v>100</x:v>
      </x:c>
      <x:c r="G1255" s="0" t="s">
        <x:v>80</x:v>
      </x:c>
      <x:c r="H1255" s="0" t="s">
        <x:v>81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149</x:v>
      </x:c>
    </x:row>
    <x:row r="1256" spans="1:14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80</x:v>
      </x:c>
      <x:c r="F1256" s="0" t="s">
        <x:v>100</x:v>
      </x:c>
      <x:c r="G1256" s="0" t="s">
        <x:v>82</x:v>
      </x:c>
      <x:c r="H1256" s="0" t="s">
        <x:v>83</x:v>
      </x:c>
      <x:c r="I1256" s="0" t="s">
        <x:v>52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353298</x:v>
      </x:c>
    </x:row>
    <x:row r="1257" spans="1:14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80</x:v>
      </x:c>
      <x:c r="F1257" s="0" t="s">
        <x:v>100</x:v>
      </x:c>
      <x:c r="G1257" s="0" t="s">
        <x:v>82</x:v>
      </x:c>
      <x:c r="H1257" s="0" t="s">
        <x:v>83</x:v>
      </x:c>
      <x:c r="I1257" s="0" t="s">
        <x:v>52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345898</x:v>
      </x:c>
    </x:row>
    <x:row r="1258" spans="1:14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80</x:v>
      </x:c>
      <x:c r="F1258" s="0" t="s">
        <x:v>100</x:v>
      </x:c>
      <x:c r="G1258" s="0" t="s">
        <x:v>82</x:v>
      </x:c>
      <x:c r="H1258" s="0" t="s">
        <x:v>83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42328</x:v>
      </x:c>
    </x:row>
    <x:row r="1259" spans="1:14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80</x:v>
      </x:c>
      <x:c r="F1259" s="0" t="s">
        <x:v>100</x:v>
      </x:c>
      <x:c r="G1259" s="0" t="s">
        <x:v>82</x:v>
      </x:c>
      <x:c r="H1259" s="0" t="s">
        <x:v>83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38662</x:v>
      </x:c>
    </x:row>
    <x:row r="1260" spans="1:14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80</x:v>
      </x:c>
      <x:c r="F1260" s="0" t="s">
        <x:v>100</x:v>
      </x:c>
      <x:c r="G1260" s="0" t="s">
        <x:v>82</x:v>
      </x:c>
      <x:c r="H1260" s="0" t="s">
        <x:v>83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23744</x:v>
      </x:c>
    </x:row>
    <x:row r="1261" spans="1:14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80</x:v>
      </x:c>
      <x:c r="F1261" s="0" t="s">
        <x:v>100</x:v>
      </x:c>
      <x:c r="G1261" s="0" t="s">
        <x:v>82</x:v>
      </x:c>
      <x:c r="H1261" s="0" t="s">
        <x:v>83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22280</x:v>
      </x:c>
    </x:row>
    <x:row r="1262" spans="1:14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80</x:v>
      </x:c>
      <x:c r="F1262" s="0" t="s">
        <x:v>100</x:v>
      </x:c>
      <x:c r="G1262" s="0" t="s">
        <x:v>82</x:v>
      </x:c>
      <x:c r="H1262" s="0" t="s">
        <x:v>83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18960</x:v>
      </x:c>
    </x:row>
    <x:row r="1263" spans="1:14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80</x:v>
      </x:c>
      <x:c r="F1263" s="0" t="s">
        <x:v>100</x:v>
      </x:c>
      <x:c r="G1263" s="0" t="s">
        <x:v>82</x:v>
      </x:c>
      <x:c r="H1263" s="0" t="s">
        <x:v>83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18294</x:v>
      </x:c>
    </x:row>
    <x:row r="1264" spans="1:14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80</x:v>
      </x:c>
      <x:c r="F1264" s="0" t="s">
        <x:v>100</x:v>
      </x:c>
      <x:c r="G1264" s="0" t="s">
        <x:v>82</x:v>
      </x:c>
      <x:c r="H1264" s="0" t="s">
        <x:v>83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17296</x:v>
      </x:c>
    </x:row>
    <x:row r="1265" spans="1:14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80</x:v>
      </x:c>
      <x:c r="F1265" s="0" t="s">
        <x:v>100</x:v>
      </x:c>
      <x:c r="G1265" s="0" t="s">
        <x:v>82</x:v>
      </x:c>
      <x:c r="H1265" s="0" t="s">
        <x:v>83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16881</x:v>
      </x:c>
    </x:row>
    <x:row r="1266" spans="1:14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80</x:v>
      </x:c>
      <x:c r="F1266" s="0" t="s">
        <x:v>100</x:v>
      </x:c>
      <x:c r="G1266" s="0" t="s">
        <x:v>82</x:v>
      </x:c>
      <x:c r="H1266" s="0" t="s">
        <x:v>83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47804</x:v>
      </x:c>
    </x:row>
    <x:row r="1267" spans="1:14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80</x:v>
      </x:c>
      <x:c r="F1267" s="0" t="s">
        <x:v>100</x:v>
      </x:c>
      <x:c r="G1267" s="0" t="s">
        <x:v>82</x:v>
      </x:c>
      <x:c r="H1267" s="0" t="s">
        <x:v>83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45919</x:v>
      </x:c>
    </x:row>
    <x:row r="1268" spans="1:14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80</x:v>
      </x:c>
      <x:c r="F1268" s="0" t="s">
        <x:v>100</x:v>
      </x:c>
      <x:c r="G1268" s="0" t="s">
        <x:v>82</x:v>
      </x:c>
      <x:c r="H1268" s="0" t="s">
        <x:v>83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41759</x:v>
      </x:c>
    </x:row>
    <x:row r="1269" spans="1:14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80</x:v>
      </x:c>
      <x:c r="F1269" s="0" t="s">
        <x:v>100</x:v>
      </x:c>
      <x:c r="G1269" s="0" t="s">
        <x:v>82</x:v>
      </x:c>
      <x:c r="H1269" s="0" t="s">
        <x:v>83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39442</x:v>
      </x:c>
    </x:row>
    <x:row r="1270" spans="1:14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80</x:v>
      </x:c>
      <x:c r="F1270" s="0" t="s">
        <x:v>100</x:v>
      </x:c>
      <x:c r="G1270" s="0" t="s">
        <x:v>82</x:v>
      </x:c>
      <x:c r="H1270" s="0" t="s">
        <x:v>83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56095</x:v>
      </x:c>
    </x:row>
    <x:row r="1271" spans="1:14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80</x:v>
      </x:c>
      <x:c r="F1271" s="0" t="s">
        <x:v>100</x:v>
      </x:c>
      <x:c r="G1271" s="0" t="s">
        <x:v>82</x:v>
      </x:c>
      <x:c r="H1271" s="0" t="s">
        <x:v>83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53069</x:v>
      </x:c>
    </x:row>
    <x:row r="1272" spans="1:14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80</x:v>
      </x:c>
      <x:c r="F1272" s="0" t="s">
        <x:v>100</x:v>
      </x:c>
      <x:c r="G1272" s="0" t="s">
        <x:v>82</x:v>
      </x:c>
      <x:c r="H1272" s="0" t="s">
        <x:v>83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100541</x:v>
      </x:c>
    </x:row>
    <x:row r="1273" spans="1:14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80</x:v>
      </x:c>
      <x:c r="F1273" s="0" t="s">
        <x:v>100</x:v>
      </x:c>
      <x:c r="G1273" s="0" t="s">
        <x:v>82</x:v>
      </x:c>
      <x:c r="H1273" s="0" t="s">
        <x:v>83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97024</x:v>
      </x:c>
    </x:row>
    <x:row r="1274" spans="1:14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80</x:v>
      </x:c>
      <x:c r="F1274" s="0" t="s">
        <x:v>100</x:v>
      </x:c>
      <x:c r="G1274" s="0" t="s">
        <x:v>82</x:v>
      </x:c>
      <x:c r="H1274" s="0" t="s">
        <x:v>83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80</x:v>
      </x:c>
      <x:c r="F1275" s="0" t="s">
        <x:v>100</x:v>
      </x:c>
      <x:c r="G1275" s="0" t="s">
        <x:v>82</x:v>
      </x:c>
      <x:c r="H1275" s="0" t="s">
        <x:v>83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8341</x:v>
      </x:c>
    </x:row>
    <x:row r="1276" spans="1:14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80</x:v>
      </x:c>
      <x:c r="F1276" s="0" t="s">
        <x:v>100</x:v>
      </x:c>
      <x:c r="G1276" s="0" t="s">
        <x:v>82</x:v>
      </x:c>
      <x:c r="H1276" s="0" t="s">
        <x:v>83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4771</x:v>
      </x:c>
    </x:row>
    <x:row r="1277" spans="1:14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80</x:v>
      </x:c>
      <x:c r="F1277" s="0" t="s">
        <x:v>100</x:v>
      </x:c>
      <x:c r="G1277" s="0" t="s">
        <x:v>82</x:v>
      </x:c>
      <x:c r="H1277" s="0" t="s">
        <x:v>83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5986</x:v>
      </x:c>
    </x:row>
    <x:row r="1278" spans="1:14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80</x:v>
      </x:c>
      <x:c r="F1278" s="0" t="s">
        <x:v>100</x:v>
      </x:c>
      <x:c r="G1278" s="0" t="s">
        <x:v>84</x:v>
      </x:c>
      <x:c r="H1278" s="0" t="s">
        <x:v>85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6302</x:v>
      </x:c>
    </x:row>
    <x:row r="1279" spans="1:14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80</x:v>
      </x:c>
      <x:c r="F1279" s="0" t="s">
        <x:v>100</x:v>
      </x:c>
      <x:c r="G1279" s="0" t="s">
        <x:v>84</x:v>
      </x:c>
      <x:c r="H1279" s="0" t="s">
        <x:v>85</x:v>
      </x:c>
      <x:c r="I1279" s="0" t="s">
        <x:v>52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7064</x:v>
      </x:c>
    </x:row>
    <x:row r="1280" spans="1:14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80</x:v>
      </x:c>
      <x:c r="F1280" s="0" t="s">
        <x:v>100</x:v>
      </x:c>
      <x:c r="G1280" s="0" t="s">
        <x:v>84</x:v>
      </x:c>
      <x:c r="H1280" s="0" t="s">
        <x:v>85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431</x:v>
      </x:c>
    </x:row>
    <x:row r="1281" spans="1:14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80</x:v>
      </x:c>
      <x:c r="F1281" s="0" t="s">
        <x:v>100</x:v>
      </x:c>
      <x:c r="G1281" s="0" t="s">
        <x:v>84</x:v>
      </x:c>
      <x:c r="H1281" s="0" t="s">
        <x:v>85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449</x:v>
      </x:c>
    </x:row>
    <x:row r="1282" spans="1:14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80</x:v>
      </x:c>
      <x:c r="F1282" s="0" t="s">
        <x:v>100</x:v>
      </x:c>
      <x:c r="G1282" s="0" t="s">
        <x:v>84</x:v>
      </x:c>
      <x:c r="H1282" s="0" t="s">
        <x:v>85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185</x:v>
      </x:c>
    </x:row>
    <x:row r="1283" spans="1:14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80</x:v>
      </x:c>
      <x:c r="F1283" s="0" t="s">
        <x:v>100</x:v>
      </x:c>
      <x:c r="G1283" s="0" t="s">
        <x:v>84</x:v>
      </x:c>
      <x:c r="H1283" s="0" t="s">
        <x:v>85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233</x:v>
      </x:c>
    </x:row>
    <x:row r="1284" spans="1:14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80</x:v>
      </x:c>
      <x:c r="F1284" s="0" t="s">
        <x:v>100</x:v>
      </x:c>
      <x:c r="G1284" s="0" t="s">
        <x:v>84</x:v>
      </x:c>
      <x:c r="H1284" s="0" t="s">
        <x:v>85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189</x:v>
      </x:c>
    </x:row>
    <x:row r="1285" spans="1:14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80</x:v>
      </x:c>
      <x:c r="F1285" s="0" t="s">
        <x:v>100</x:v>
      </x:c>
      <x:c r="G1285" s="0" t="s">
        <x:v>84</x:v>
      </x:c>
      <x:c r="H1285" s="0" t="s">
        <x:v>85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203</x:v>
      </x:c>
    </x:row>
    <x:row r="1286" spans="1:14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80</x:v>
      </x:c>
      <x:c r="F1286" s="0" t="s">
        <x:v>100</x:v>
      </x:c>
      <x:c r="G1286" s="0" t="s">
        <x:v>84</x:v>
      </x:c>
      <x:c r="H1286" s="0" t="s">
        <x:v>85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183</x:v>
      </x:c>
    </x:row>
    <x:row r="1287" spans="1:14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80</x:v>
      </x:c>
      <x:c r="F1287" s="0" t="s">
        <x:v>100</x:v>
      </x:c>
      <x:c r="G1287" s="0" t="s">
        <x:v>84</x:v>
      </x:c>
      <x:c r="H1287" s="0" t="s">
        <x:v>85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242</x:v>
      </x:c>
    </x:row>
    <x:row r="1288" spans="1:14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80</x:v>
      </x:c>
      <x:c r="F1288" s="0" t="s">
        <x:v>100</x:v>
      </x:c>
      <x:c r="G1288" s="0" t="s">
        <x:v>84</x:v>
      </x:c>
      <x:c r="H1288" s="0" t="s">
        <x:v>85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502</x:v>
      </x:c>
    </x:row>
    <x:row r="1289" spans="1:14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80</x:v>
      </x:c>
      <x:c r="F1289" s="0" t="s">
        <x:v>100</x:v>
      </x:c>
      <x:c r="G1289" s="0" t="s">
        <x:v>84</x:v>
      </x:c>
      <x:c r="H1289" s="0" t="s">
        <x:v>85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604</x:v>
      </x:c>
    </x:row>
    <x:row r="1290" spans="1:14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80</x:v>
      </x:c>
      <x:c r="F1290" s="0" t="s">
        <x:v>100</x:v>
      </x:c>
      <x:c r="G1290" s="0" t="s">
        <x:v>84</x:v>
      </x:c>
      <x:c r="H1290" s="0" t="s">
        <x:v>85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592</x:v>
      </x:c>
    </x:row>
    <x:row r="1291" spans="1:14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80</x:v>
      </x:c>
      <x:c r="F1291" s="0" t="s">
        <x:v>100</x:v>
      </x:c>
      <x:c r="G1291" s="0" t="s">
        <x:v>84</x:v>
      </x:c>
      <x:c r="H1291" s="0" t="s">
        <x:v>85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623</x:v>
      </x:c>
    </x:row>
    <x:row r="1292" spans="1:14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80</x:v>
      </x:c>
      <x:c r="F1292" s="0" t="s">
        <x:v>100</x:v>
      </x:c>
      <x:c r="G1292" s="0" t="s">
        <x:v>84</x:v>
      </x:c>
      <x:c r="H1292" s="0" t="s">
        <x:v>85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749</x:v>
      </x:c>
    </x:row>
    <x:row r="1293" spans="1:14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80</x:v>
      </x:c>
      <x:c r="F1293" s="0" t="s">
        <x:v>100</x:v>
      </x:c>
      <x:c r="G1293" s="0" t="s">
        <x:v>84</x:v>
      </x:c>
      <x:c r="H1293" s="0" t="s">
        <x:v>85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863</x:v>
      </x:c>
    </x:row>
    <x:row r="1294" spans="1:14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80</x:v>
      </x:c>
      <x:c r="F1294" s="0" t="s">
        <x:v>100</x:v>
      </x:c>
      <x:c r="G1294" s="0" t="s">
        <x:v>84</x:v>
      </x:c>
      <x:c r="H1294" s="0" t="s">
        <x:v>85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3333</x:v>
      </x:c>
    </x:row>
    <x:row r="1295" spans="1:14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80</x:v>
      </x:c>
      <x:c r="F1295" s="0" t="s">
        <x:v>100</x:v>
      </x:c>
      <x:c r="G1295" s="0" t="s">
        <x:v>84</x:v>
      </x:c>
      <x:c r="H1295" s="0" t="s">
        <x:v>85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3319</x:v>
      </x:c>
    </x:row>
    <x:row r="1296" spans="1:14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80</x:v>
      </x:c>
      <x:c r="F1296" s="0" t="s">
        <x:v>100</x:v>
      </x:c>
      <x:c r="G1296" s="0" t="s">
        <x:v>84</x:v>
      </x:c>
      <x:c r="H1296" s="0" t="s">
        <x:v>85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80</x:v>
      </x:c>
      <x:c r="F1297" s="0" t="s">
        <x:v>100</x:v>
      </x:c>
      <x:c r="G1297" s="0" t="s">
        <x:v>84</x:v>
      </x:c>
      <x:c r="H1297" s="0" t="s">
        <x:v>85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368</x:v>
      </x:c>
    </x:row>
    <x:row r="1298" spans="1:14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80</x:v>
      </x:c>
      <x:c r="F1298" s="0" t="s">
        <x:v>100</x:v>
      </x:c>
      <x:c r="G1298" s="0" t="s">
        <x:v>84</x:v>
      </x:c>
      <x:c r="H1298" s="0" t="s">
        <x:v>85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138</x:v>
      </x:c>
    </x:row>
    <x:row r="1299" spans="1:14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80</x:v>
      </x:c>
      <x:c r="F1299" s="0" t="s">
        <x:v>100</x:v>
      </x:c>
      <x:c r="G1299" s="0" t="s">
        <x:v>84</x:v>
      </x:c>
      <x:c r="H1299" s="0" t="s">
        <x:v>85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160</x:v>
      </x:c>
    </x:row>
    <x:row r="1300" spans="1:14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80</x:v>
      </x:c>
      <x:c r="F1300" s="0" t="s">
        <x:v>100</x:v>
      </x:c>
      <x:c r="G1300" s="0" t="s">
        <x:v>86</x:v>
      </x:c>
      <x:c r="H1300" s="0" t="s">
        <x:v>87</x:v>
      </x:c>
      <x:c r="I1300" s="0" t="s">
        <x:v>52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10284</x:v>
      </x:c>
    </x:row>
    <x:row r="1301" spans="1:14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80</x:v>
      </x:c>
      <x:c r="F1301" s="0" t="s">
        <x:v>100</x:v>
      </x:c>
      <x:c r="G1301" s="0" t="s">
        <x:v>86</x:v>
      </x:c>
      <x:c r="H1301" s="0" t="s">
        <x:v>87</x:v>
      </x:c>
      <x:c r="I1301" s="0" t="s">
        <x:v>52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11788</x:v>
      </x:c>
    </x:row>
    <x:row r="1302" spans="1:14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80</x:v>
      </x:c>
      <x:c r="F1302" s="0" t="s">
        <x:v>100</x:v>
      </x:c>
      <x:c r="G1302" s="0" t="s">
        <x:v>86</x:v>
      </x:c>
      <x:c r="H1302" s="0" t="s">
        <x:v>87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1857</x:v>
      </x:c>
    </x:row>
    <x:row r="1303" spans="1:14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80</x:v>
      </x:c>
      <x:c r="F1303" s="0" t="s">
        <x:v>100</x:v>
      </x:c>
      <x:c r="G1303" s="0" t="s">
        <x:v>86</x:v>
      </x:c>
      <x:c r="H1303" s="0" t="s">
        <x:v>87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1555</x:v>
      </x:c>
    </x:row>
    <x:row r="1304" spans="1:14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80</x:v>
      </x:c>
      <x:c r="F1304" s="0" t="s">
        <x:v>100</x:v>
      </x:c>
      <x:c r="G1304" s="0" t="s">
        <x:v>86</x:v>
      </x:c>
      <x:c r="H1304" s="0" t="s">
        <x:v>87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884</x:v>
      </x:c>
    </x:row>
    <x:row r="1305" spans="1:14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80</x:v>
      </x:c>
      <x:c r="F1305" s="0" t="s">
        <x:v>100</x:v>
      </x:c>
      <x:c r="G1305" s="0" t="s">
        <x:v>86</x:v>
      </x:c>
      <x:c r="H1305" s="0" t="s">
        <x:v>87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688</x:v>
      </x:c>
    </x:row>
    <x:row r="1306" spans="1:14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80</x:v>
      </x:c>
      <x:c r="F1306" s="0" t="s">
        <x:v>100</x:v>
      </x:c>
      <x:c r="G1306" s="0" t="s">
        <x:v>86</x:v>
      </x:c>
      <x:c r="H1306" s="0" t="s">
        <x:v>87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581</x:v>
      </x:c>
    </x:row>
    <x:row r="1307" spans="1:14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80</x:v>
      </x:c>
      <x:c r="F1307" s="0" t="s">
        <x:v>100</x:v>
      </x:c>
      <x:c r="G1307" s="0" t="s">
        <x:v>86</x:v>
      </x:c>
      <x:c r="H1307" s="0" t="s">
        <x:v>87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481</x:v>
      </x:c>
    </x:row>
    <x:row r="1308" spans="1:14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80</x:v>
      </x:c>
      <x:c r="F1308" s="0" t="s">
        <x:v>100</x:v>
      </x:c>
      <x:c r="G1308" s="0" t="s">
        <x:v>86</x:v>
      </x:c>
      <x:c r="H1308" s="0" t="s">
        <x:v>87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429</x:v>
      </x:c>
    </x:row>
    <x:row r="1309" spans="1:14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80</x:v>
      </x:c>
      <x:c r="F1309" s="0" t="s">
        <x:v>100</x:v>
      </x:c>
      <x:c r="G1309" s="0" t="s">
        <x:v>86</x:v>
      </x:c>
      <x:c r="H1309" s="0" t="s">
        <x:v>87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424</x:v>
      </x:c>
    </x:row>
    <x:row r="1310" spans="1:14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80</x:v>
      </x:c>
      <x:c r="F1310" s="0" t="s">
        <x:v>100</x:v>
      </x:c>
      <x:c r="G1310" s="0" t="s">
        <x:v>86</x:v>
      </x:c>
      <x:c r="H1310" s="0" t="s">
        <x:v>87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656</x:v>
      </x:c>
    </x:row>
    <x:row r="1311" spans="1:14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80</x:v>
      </x:c>
      <x:c r="F1311" s="0" t="s">
        <x:v>100</x:v>
      </x:c>
      <x:c r="G1311" s="0" t="s">
        <x:v>86</x:v>
      </x:c>
      <x:c r="H1311" s="0" t="s">
        <x:v>87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609</x:v>
      </x:c>
    </x:row>
    <x:row r="1312" spans="1:14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80</x:v>
      </x:c>
      <x:c r="F1312" s="0" t="s">
        <x:v>100</x:v>
      </x:c>
      <x:c r="G1312" s="0" t="s">
        <x:v>86</x:v>
      </x:c>
      <x:c r="H1312" s="0" t="s">
        <x:v>87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455</x:v>
      </x:c>
    </x:row>
    <x:row r="1313" spans="1:14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80</x:v>
      </x:c>
      <x:c r="F1313" s="0" t="s">
        <x:v>100</x:v>
      </x:c>
      <x:c r="G1313" s="0" t="s">
        <x:v>86</x:v>
      </x:c>
      <x:c r="H1313" s="0" t="s">
        <x:v>87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443</x:v>
      </x:c>
    </x:row>
    <x:row r="1314" spans="1:14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80</x:v>
      </x:c>
      <x:c r="F1314" s="0" t="s">
        <x:v>100</x:v>
      </x:c>
      <x:c r="G1314" s="0" t="s">
        <x:v>86</x:v>
      </x:c>
      <x:c r="H1314" s="0" t="s">
        <x:v>87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729</x:v>
      </x:c>
    </x:row>
    <x:row r="1315" spans="1:14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80</x:v>
      </x:c>
      <x:c r="F1315" s="0" t="s">
        <x:v>100</x:v>
      </x:c>
      <x:c r="G1315" s="0" t="s">
        <x:v>86</x:v>
      </x:c>
      <x:c r="H1315" s="0" t="s">
        <x:v>87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793</x:v>
      </x:c>
    </x:row>
    <x:row r="1316" spans="1:14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80</x:v>
      </x:c>
      <x:c r="F1316" s="0" t="s">
        <x:v>100</x:v>
      </x:c>
      <x:c r="G1316" s="0" t="s">
        <x:v>86</x:v>
      </x:c>
      <x:c r="H1316" s="0" t="s">
        <x:v>87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4500</x:v>
      </x:c>
    </x:row>
    <x:row r="1317" spans="1:14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80</x:v>
      </x:c>
      <x:c r="F1317" s="0" t="s">
        <x:v>100</x:v>
      </x:c>
      <x:c r="G1317" s="0" t="s">
        <x:v>86</x:v>
      </x:c>
      <x:c r="H1317" s="0" t="s">
        <x:v>87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4790</x:v>
      </x:c>
    </x:row>
    <x:row r="1318" spans="1:14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80</x:v>
      </x:c>
      <x:c r="F1318" s="0" t="s">
        <x:v>100</x:v>
      </x:c>
      <x:c r="G1318" s="0" t="s">
        <x:v>86</x:v>
      </x:c>
      <x:c r="H1318" s="0" t="s">
        <x:v>87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80</x:v>
      </x:c>
      <x:c r="F1319" s="0" t="s">
        <x:v>100</x:v>
      </x:c>
      <x:c r="G1319" s="0" t="s">
        <x:v>86</x:v>
      </x:c>
      <x:c r="H1319" s="0" t="s">
        <x:v>87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1761</x:v>
      </x:c>
    </x:row>
    <x:row r="1320" spans="1:14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80</x:v>
      </x:c>
      <x:c r="F1320" s="0" t="s">
        <x:v>100</x:v>
      </x:c>
      <x:c r="G1320" s="0" t="s">
        <x:v>86</x:v>
      </x:c>
      <x:c r="H1320" s="0" t="s">
        <x:v>87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193</x:v>
      </x:c>
    </x:row>
    <x:row r="1321" spans="1:14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80</x:v>
      </x:c>
      <x:c r="F1321" s="0" t="s">
        <x:v>100</x:v>
      </x:c>
      <x:c r="G1321" s="0" t="s">
        <x:v>86</x:v>
      </x:c>
      <x:c r="H1321" s="0" t="s">
        <x:v>87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244</x:v>
      </x:c>
    </x:row>
    <x:row r="1322" spans="1:14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80</x:v>
      </x:c>
      <x:c r="F1322" s="0" t="s">
        <x:v>100</x:v>
      </x:c>
      <x:c r="G1322" s="0" t="s">
        <x:v>88</x:v>
      </x:c>
      <x:c r="H1322" s="0" t="s">
        <x:v>89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28774</x:v>
      </x:c>
    </x:row>
    <x:row r="1323" spans="1:14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80</x:v>
      </x:c>
      <x:c r="F1323" s="0" t="s">
        <x:v>100</x:v>
      </x:c>
      <x:c r="G1323" s="0" t="s">
        <x:v>88</x:v>
      </x:c>
      <x:c r="H1323" s="0" t="s">
        <x:v>89</x:v>
      </x:c>
      <x:c r="I1323" s="0" t="s">
        <x:v>52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31790</x:v>
      </x:c>
    </x:row>
    <x:row r="1324" spans="1:14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80</x:v>
      </x:c>
      <x:c r="F1324" s="0" t="s">
        <x:v>100</x:v>
      </x:c>
      <x:c r="G1324" s="0" t="s">
        <x:v>88</x:v>
      </x:c>
      <x:c r="H1324" s="0" t="s">
        <x:v>89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6610</x:v>
      </x:c>
    </x:row>
    <x:row r="1325" spans="1:14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80</x:v>
      </x:c>
      <x:c r="F1325" s="0" t="s">
        <x:v>100</x:v>
      </x:c>
      <x:c r="G1325" s="0" t="s">
        <x:v>88</x:v>
      </x:c>
      <x:c r="H1325" s="0" t="s">
        <x:v>89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6028</x:v>
      </x:c>
    </x:row>
    <x:row r="1326" spans="1:14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80</x:v>
      </x:c>
      <x:c r="F1326" s="0" t="s">
        <x:v>100</x:v>
      </x:c>
      <x:c r="G1326" s="0" t="s">
        <x:v>88</x:v>
      </x:c>
      <x:c r="H1326" s="0" t="s">
        <x:v>89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4003</x:v>
      </x:c>
    </x:row>
    <x:row r="1327" spans="1:14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80</x:v>
      </x:c>
      <x:c r="F1327" s="0" t="s">
        <x:v>100</x:v>
      </x:c>
      <x:c r="G1327" s="0" t="s">
        <x:v>88</x:v>
      </x:c>
      <x:c r="H1327" s="0" t="s">
        <x:v>89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3756</x:v>
      </x:c>
    </x:row>
    <x:row r="1328" spans="1:14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80</x:v>
      </x:c>
      <x:c r="F1328" s="0" t="s">
        <x:v>100</x:v>
      </x:c>
      <x:c r="G1328" s="0" t="s">
        <x:v>88</x:v>
      </x:c>
      <x:c r="H1328" s="0" t="s">
        <x:v>89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2547</x:v>
      </x:c>
    </x:row>
    <x:row r="1329" spans="1:14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80</x:v>
      </x:c>
      <x:c r="F1329" s="0" t="s">
        <x:v>100</x:v>
      </x:c>
      <x:c r="G1329" s="0" t="s">
        <x:v>88</x:v>
      </x:c>
      <x:c r="H1329" s="0" t="s">
        <x:v>89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2804</x:v>
      </x:c>
    </x:row>
    <x:row r="1330" spans="1:14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80</x:v>
      </x:c>
      <x:c r="F1330" s="0" t="s">
        <x:v>100</x:v>
      </x:c>
      <x:c r="G1330" s="0" t="s">
        <x:v>88</x:v>
      </x:c>
      <x:c r="H1330" s="0" t="s">
        <x:v>89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1628</x:v>
      </x:c>
    </x:row>
    <x:row r="1331" spans="1:14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80</x:v>
      </x:c>
      <x:c r="F1331" s="0" t="s">
        <x:v>100</x:v>
      </x:c>
      <x:c r="G1331" s="0" t="s">
        <x:v>88</x:v>
      </x:c>
      <x:c r="H1331" s="0" t="s">
        <x:v>89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1767</x:v>
      </x:c>
    </x:row>
    <x:row r="1332" spans="1:14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80</x:v>
      </x:c>
      <x:c r="F1332" s="0" t="s">
        <x:v>100</x:v>
      </x:c>
      <x:c r="G1332" s="0" t="s">
        <x:v>88</x:v>
      </x:c>
      <x:c r="H1332" s="0" t="s">
        <x:v>89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3660</x:v>
      </x:c>
    </x:row>
    <x:row r="1333" spans="1:14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80</x:v>
      </x:c>
      <x:c r="F1333" s="0" t="s">
        <x:v>100</x:v>
      </x:c>
      <x:c r="G1333" s="0" t="s">
        <x:v>88</x:v>
      </x:c>
      <x:c r="H1333" s="0" t="s">
        <x:v>89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4020</x:v>
      </x:c>
    </x:row>
    <x:row r="1334" spans="1:14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80</x:v>
      </x:c>
      <x:c r="F1334" s="0" t="s">
        <x:v>100</x:v>
      </x:c>
      <x:c r="G1334" s="0" t="s">
        <x:v>88</x:v>
      </x:c>
      <x:c r="H1334" s="0" t="s">
        <x:v>89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4250</x:v>
      </x:c>
    </x:row>
    <x:row r="1335" spans="1:14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80</x:v>
      </x:c>
      <x:c r="F1335" s="0" t="s">
        <x:v>100</x:v>
      </x:c>
      <x:c r="G1335" s="0" t="s">
        <x:v>88</x:v>
      </x:c>
      <x:c r="H1335" s="0" t="s">
        <x:v>89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4402</x:v>
      </x:c>
    </x:row>
    <x:row r="1336" spans="1:14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80</x:v>
      </x:c>
      <x:c r="F1336" s="0" t="s">
        <x:v>100</x:v>
      </x:c>
      <x:c r="G1336" s="0" t="s">
        <x:v>88</x:v>
      </x:c>
      <x:c r="H1336" s="0" t="s">
        <x:v>89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2727</x:v>
      </x:c>
    </x:row>
    <x:row r="1337" spans="1:14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80</x:v>
      </x:c>
      <x:c r="F1337" s="0" t="s">
        <x:v>100</x:v>
      </x:c>
      <x:c r="G1337" s="0" t="s">
        <x:v>88</x:v>
      </x:c>
      <x:c r="H1337" s="0" t="s">
        <x:v>89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3536</x:v>
      </x:c>
    </x:row>
    <x:row r="1338" spans="1:14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80</x:v>
      </x:c>
      <x:c r="F1338" s="0" t="s">
        <x:v>100</x:v>
      </x:c>
      <x:c r="G1338" s="0" t="s">
        <x:v>88</x:v>
      </x:c>
      <x:c r="H1338" s="0" t="s">
        <x:v>89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2897</x:v>
      </x:c>
    </x:row>
    <x:row r="1339" spans="1:14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80</x:v>
      </x:c>
      <x:c r="F1339" s="0" t="s">
        <x:v>100</x:v>
      </x:c>
      <x:c r="G1339" s="0" t="s">
        <x:v>88</x:v>
      </x:c>
      <x:c r="H1339" s="0" t="s">
        <x:v>89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4405</x:v>
      </x:c>
    </x:row>
    <x:row r="1340" spans="1:14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80</x:v>
      </x:c>
      <x:c r="F1340" s="0" t="s">
        <x:v>100</x:v>
      </x:c>
      <x:c r="G1340" s="0" t="s">
        <x:v>88</x:v>
      </x:c>
      <x:c r="H1340" s="0" t="s">
        <x:v>89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80</x:v>
      </x:c>
      <x:c r="F1341" s="0" t="s">
        <x:v>100</x:v>
      </x:c>
      <x:c r="G1341" s="0" t="s">
        <x:v>88</x:v>
      </x:c>
      <x:c r="H1341" s="0" t="s">
        <x:v>89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392</x:v>
      </x:c>
    </x:row>
    <x:row r="1342" spans="1:14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80</x:v>
      </x:c>
      <x:c r="F1342" s="0" t="s">
        <x:v>100</x:v>
      </x:c>
      <x:c r="G1342" s="0" t="s">
        <x:v>88</x:v>
      </x:c>
      <x:c r="H1342" s="0" t="s">
        <x:v>89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452</x:v>
      </x:c>
    </x:row>
    <x:row r="1343" spans="1:14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80</x:v>
      </x:c>
      <x:c r="F1343" s="0" t="s">
        <x:v>100</x:v>
      </x:c>
      <x:c r="G1343" s="0" t="s">
        <x:v>88</x:v>
      </x:c>
      <x:c r="H1343" s="0" t="s">
        <x:v>89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680</x:v>
      </x:c>
    </x:row>
    <x:row r="1344" spans="1:14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80</x:v>
      </x:c>
      <x:c r="F1344" s="0" t="s">
        <x:v>100</x:v>
      </x:c>
      <x:c r="G1344" s="0" t="s">
        <x:v>90</x:v>
      </x:c>
      <x:c r="H1344" s="0" t="s">
        <x:v>91</x:v>
      </x:c>
      <x:c r="I1344" s="0" t="s">
        <x:v>52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59093</x:v>
      </x:c>
    </x:row>
    <x:row r="1345" spans="1:14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80</x:v>
      </x:c>
      <x:c r="F1345" s="0" t="s">
        <x:v>100</x:v>
      </x:c>
      <x:c r="G1345" s="0" t="s">
        <x:v>90</x:v>
      </x:c>
      <x:c r="H1345" s="0" t="s">
        <x:v>91</x:v>
      </x:c>
      <x:c r="I1345" s="0" t="s">
        <x:v>52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66951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80</x:v>
      </x:c>
      <x:c r="F1346" s="0" t="s">
        <x:v>100</x:v>
      </x:c>
      <x:c r="G1346" s="0" t="s">
        <x:v>90</x:v>
      </x:c>
      <x:c r="H1346" s="0" t="s">
        <x:v>91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9586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80</x:v>
      </x:c>
      <x:c r="F1347" s="0" t="s">
        <x:v>100</x:v>
      </x:c>
      <x:c r="G1347" s="0" t="s">
        <x:v>90</x:v>
      </x:c>
      <x:c r="H1347" s="0" t="s">
        <x:v>91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8978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80</x:v>
      </x:c>
      <x:c r="F1348" s="0" t="s">
        <x:v>100</x:v>
      </x:c>
      <x:c r="G1348" s="0" t="s">
        <x:v>90</x:v>
      </x:c>
      <x:c r="H1348" s="0" t="s">
        <x:v>91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7658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80</x:v>
      </x:c>
      <x:c r="F1349" s="0" t="s">
        <x:v>100</x:v>
      </x:c>
      <x:c r="G1349" s="0" t="s">
        <x:v>90</x:v>
      </x:c>
      <x:c r="H1349" s="0" t="s">
        <x:v>91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7487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80</x:v>
      </x:c>
      <x:c r="F1350" s="0" t="s">
        <x:v>100</x:v>
      </x:c>
      <x:c r="G1350" s="0" t="s">
        <x:v>90</x:v>
      </x:c>
      <x:c r="H1350" s="0" t="s">
        <x:v>91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5964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80</x:v>
      </x:c>
      <x:c r="F1351" s="0" t="s">
        <x:v>100</x:v>
      </x:c>
      <x:c r="G1351" s="0" t="s">
        <x:v>90</x:v>
      </x:c>
      <x:c r="H1351" s="0" t="s">
        <x:v>91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6194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80</x:v>
      </x:c>
      <x:c r="F1352" s="0" t="s">
        <x:v>100</x:v>
      </x:c>
      <x:c r="G1352" s="0" t="s">
        <x:v>90</x:v>
      </x:c>
      <x:c r="H1352" s="0" t="s">
        <x:v>91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3668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80</x:v>
      </x:c>
      <x:c r="F1353" s="0" t="s">
        <x:v>100</x:v>
      </x:c>
      <x:c r="G1353" s="0" t="s">
        <x:v>90</x:v>
      </x:c>
      <x:c r="H1353" s="0" t="s">
        <x:v>91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4011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80</x:v>
      </x:c>
      <x:c r="F1354" s="0" t="s">
        <x:v>100</x:v>
      </x:c>
      <x:c r="G1354" s="0" t="s">
        <x:v>90</x:v>
      </x:c>
      <x:c r="H1354" s="0" t="s">
        <x:v>91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8230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80</x:v>
      </x:c>
      <x:c r="F1355" s="0" t="s">
        <x:v>100</x:v>
      </x:c>
      <x:c r="G1355" s="0" t="s">
        <x:v>90</x:v>
      </x:c>
      <x:c r="H1355" s="0" t="s">
        <x:v>91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8956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80</x:v>
      </x:c>
      <x:c r="F1356" s="0" t="s">
        <x:v>100</x:v>
      </x:c>
      <x:c r="G1356" s="0" t="s">
        <x:v>90</x:v>
      </x:c>
      <x:c r="H1356" s="0" t="s">
        <x:v>91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9545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80</x:v>
      </x:c>
      <x:c r="F1357" s="0" t="s">
        <x:v>100</x:v>
      </x:c>
      <x:c r="G1357" s="0" t="s">
        <x:v>90</x:v>
      </x:c>
      <x:c r="H1357" s="0" t="s">
        <x:v>91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10389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80</x:v>
      </x:c>
      <x:c r="F1358" s="0" t="s">
        <x:v>100</x:v>
      </x:c>
      <x:c r="G1358" s="0" t="s">
        <x:v>90</x:v>
      </x:c>
      <x:c r="H1358" s="0" t="s">
        <x:v>91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6396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80</x:v>
      </x:c>
      <x:c r="F1359" s="0" t="s">
        <x:v>100</x:v>
      </x:c>
      <x:c r="G1359" s="0" t="s">
        <x:v>90</x:v>
      </x:c>
      <x:c r="H1359" s="0" t="s">
        <x:v>91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7969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80</x:v>
      </x:c>
      <x:c r="F1360" s="0" t="s">
        <x:v>100</x:v>
      </x:c>
      <x:c r="G1360" s="0" t="s">
        <x:v>90</x:v>
      </x:c>
      <x:c r="H1360" s="0" t="s">
        <x:v>91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7479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80</x:v>
      </x:c>
      <x:c r="F1361" s="0" t="s">
        <x:v>100</x:v>
      </x:c>
      <x:c r="G1361" s="0" t="s">
        <x:v>90</x:v>
      </x:c>
      <x:c r="H1361" s="0" t="s">
        <x:v>91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10776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80</x:v>
      </x:c>
      <x:c r="F1362" s="0" t="s">
        <x:v>100</x:v>
      </x:c>
      <x:c r="G1362" s="0" t="s">
        <x:v>90</x:v>
      </x:c>
      <x:c r="H1362" s="0" t="s">
        <x:v>91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80</x:v>
      </x:c>
      <x:c r="F1363" s="0" t="s">
        <x:v>100</x:v>
      </x:c>
      <x:c r="G1363" s="0" t="s">
        <x:v>90</x:v>
      </x:c>
      <x:c r="H1363" s="0" t="s">
        <x:v>91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1295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80</x:v>
      </x:c>
      <x:c r="F1364" s="0" t="s">
        <x:v>100</x:v>
      </x:c>
      <x:c r="G1364" s="0" t="s">
        <x:v>90</x:v>
      </x:c>
      <x:c r="H1364" s="0" t="s">
        <x:v>91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567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80</x:v>
      </x:c>
      <x:c r="F1365" s="0" t="s">
        <x:v>100</x:v>
      </x:c>
      <x:c r="G1365" s="0" t="s">
        <x:v>90</x:v>
      </x:c>
      <x:c r="H1365" s="0" t="s">
        <x:v>91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896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80</x:v>
      </x:c>
      <x:c r="F1366" s="0" t="s">
        <x:v>100</x:v>
      </x:c>
      <x:c r="G1366" s="0" t="s">
        <x:v>92</x:v>
      </x:c>
      <x:c r="H1366" s="0" t="s">
        <x:v>93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4611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80</x:v>
      </x:c>
      <x:c r="F1367" s="0" t="s">
        <x:v>100</x:v>
      </x:c>
      <x:c r="G1367" s="0" t="s">
        <x:v>92</x:v>
      </x:c>
      <x:c r="H1367" s="0" t="s">
        <x:v>93</x:v>
      </x:c>
      <x:c r="I1367" s="0" t="s">
        <x:v>52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4549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80</x:v>
      </x:c>
      <x:c r="F1368" s="0" t="s">
        <x:v>100</x:v>
      </x:c>
      <x:c r="G1368" s="0" t="s">
        <x:v>92</x:v>
      </x:c>
      <x:c r="H1368" s="0" t="s">
        <x:v>93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504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80</x:v>
      </x:c>
      <x:c r="F1369" s="0" t="s">
        <x:v>100</x:v>
      </x:c>
      <x:c r="G1369" s="0" t="s">
        <x:v>92</x:v>
      </x:c>
      <x:c r="H1369" s="0" t="s">
        <x:v>93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516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80</x:v>
      </x:c>
      <x:c r="F1370" s="0" t="s">
        <x:v>100</x:v>
      </x:c>
      <x:c r="G1370" s="0" t="s">
        <x:v>92</x:v>
      </x:c>
      <x:c r="H1370" s="0" t="s">
        <x:v>93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257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80</x:v>
      </x:c>
      <x:c r="F1371" s="0" t="s">
        <x:v>100</x:v>
      </x:c>
      <x:c r="G1371" s="0" t="s">
        <x:v>92</x:v>
      </x:c>
      <x:c r="H1371" s="0" t="s">
        <x:v>93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231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80</x:v>
      </x:c>
      <x:c r="F1372" s="0" t="s">
        <x:v>100</x:v>
      </x:c>
      <x:c r="G1372" s="0" t="s">
        <x:v>92</x:v>
      </x:c>
      <x:c r="H1372" s="0" t="s">
        <x:v>93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159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80</x:v>
      </x:c>
      <x:c r="F1373" s="0" t="s">
        <x:v>100</x:v>
      </x:c>
      <x:c r="G1373" s="0" t="s">
        <x:v>92</x:v>
      </x:c>
      <x:c r="H1373" s="0" t="s">
        <x:v>93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139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80</x:v>
      </x:c>
      <x:c r="F1374" s="0" t="s">
        <x:v>100</x:v>
      </x:c>
      <x:c r="G1374" s="0" t="s">
        <x:v>92</x:v>
      </x:c>
      <x:c r="H1374" s="0" t="s">
        <x:v>93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183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80</x:v>
      </x:c>
      <x:c r="F1375" s="0" t="s">
        <x:v>100</x:v>
      </x:c>
      <x:c r="G1375" s="0" t="s">
        <x:v>92</x:v>
      </x:c>
      <x:c r="H1375" s="0" t="s">
        <x:v>93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195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80</x:v>
      </x:c>
      <x:c r="F1376" s="0" t="s">
        <x:v>100</x:v>
      </x:c>
      <x:c r="G1376" s="0" t="s">
        <x:v>92</x:v>
      </x:c>
      <x:c r="H1376" s="0" t="s">
        <x:v>93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665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80</x:v>
      </x:c>
      <x:c r="F1377" s="0" t="s">
        <x:v>100</x:v>
      </x:c>
      <x:c r="G1377" s="0" t="s">
        <x:v>92</x:v>
      </x:c>
      <x:c r="H1377" s="0" t="s">
        <x:v>93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620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80</x:v>
      </x:c>
      <x:c r="F1378" s="0" t="s">
        <x:v>100</x:v>
      </x:c>
      <x:c r="G1378" s="0" t="s">
        <x:v>92</x:v>
      </x:c>
      <x:c r="H1378" s="0" t="s">
        <x:v>93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926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80</x:v>
      </x:c>
      <x:c r="F1379" s="0" t="s">
        <x:v>100</x:v>
      </x:c>
      <x:c r="G1379" s="0" t="s">
        <x:v>92</x:v>
      </x:c>
      <x:c r="H1379" s="0" t="s">
        <x:v>93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819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80</x:v>
      </x:c>
      <x:c r="F1380" s="0" t="s">
        <x:v>100</x:v>
      </x:c>
      <x:c r="G1380" s="0" t="s">
        <x:v>92</x:v>
      </x:c>
      <x:c r="H1380" s="0" t="s">
        <x:v>93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578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80</x:v>
      </x:c>
      <x:c r="F1381" s="0" t="s">
        <x:v>100</x:v>
      </x:c>
      <x:c r="G1381" s="0" t="s">
        <x:v>92</x:v>
      </x:c>
      <x:c r="H1381" s="0" t="s">
        <x:v>93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590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80</x:v>
      </x:c>
      <x:c r="F1382" s="0" t="s">
        <x:v>100</x:v>
      </x:c>
      <x:c r="G1382" s="0" t="s">
        <x:v>92</x:v>
      </x:c>
      <x:c r="H1382" s="0" t="s">
        <x:v>93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1300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80</x:v>
      </x:c>
      <x:c r="F1383" s="0" t="s">
        <x:v>100</x:v>
      </x:c>
      <x:c r="G1383" s="0" t="s">
        <x:v>92</x:v>
      </x:c>
      <x:c r="H1383" s="0" t="s">
        <x:v>93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1260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80</x:v>
      </x:c>
      <x:c r="F1384" s="0" t="s">
        <x:v>100</x:v>
      </x:c>
      <x:c r="G1384" s="0" t="s">
        <x:v>92</x:v>
      </x:c>
      <x:c r="H1384" s="0" t="s">
        <x:v>93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80</x:v>
      </x:c>
      <x:c r="F1385" s="0" t="s">
        <x:v>100</x:v>
      </x:c>
      <x:c r="G1385" s="0" t="s">
        <x:v>92</x:v>
      </x:c>
      <x:c r="H1385" s="0" t="s">
        <x:v>93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125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80</x:v>
      </x:c>
      <x:c r="F1386" s="0" t="s">
        <x:v>100</x:v>
      </x:c>
      <x:c r="G1386" s="0" t="s">
        <x:v>92</x:v>
      </x:c>
      <x:c r="H1386" s="0" t="s">
        <x:v>93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39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80</x:v>
      </x:c>
      <x:c r="F1387" s="0" t="s">
        <x:v>100</x:v>
      </x:c>
      <x:c r="G1387" s="0" t="s">
        <x:v>92</x:v>
      </x:c>
      <x:c r="H1387" s="0" t="s">
        <x:v>93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54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80</x:v>
      </x:c>
      <x:c r="F1388" s="0" t="s">
        <x:v>100</x:v>
      </x:c>
      <x:c r="G1388" s="0" t="s">
        <x:v>94</x:v>
      </x:c>
      <x:c r="H1388" s="0" t="s">
        <x:v>95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16064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80</x:v>
      </x:c>
      <x:c r="F1389" s="0" t="s">
        <x:v>100</x:v>
      </x:c>
      <x:c r="G1389" s="0" t="s">
        <x:v>94</x:v>
      </x:c>
      <x:c r="H1389" s="0" t="s">
        <x:v>95</x:v>
      </x:c>
      <x:c r="I1389" s="0" t="s">
        <x:v>52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24502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80</x:v>
      </x:c>
      <x:c r="F1390" s="0" t="s">
        <x:v>100</x:v>
      </x:c>
      <x:c r="G1390" s="0" t="s">
        <x:v>94</x:v>
      </x:c>
      <x:c r="H1390" s="0" t="s">
        <x:v>95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3964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80</x:v>
      </x:c>
      <x:c r="F1391" s="0" t="s">
        <x:v>100</x:v>
      </x:c>
      <x:c r="G1391" s="0" t="s">
        <x:v>94</x:v>
      </x:c>
      <x:c r="H1391" s="0" t="s">
        <x:v>95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5411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80</x:v>
      </x:c>
      <x:c r="F1392" s="0" t="s">
        <x:v>100</x:v>
      </x:c>
      <x:c r="G1392" s="0" t="s">
        <x:v>94</x:v>
      </x:c>
      <x:c r="H1392" s="0" t="s">
        <x:v>95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1445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80</x:v>
      </x:c>
      <x:c r="F1393" s="0" t="s">
        <x:v>100</x:v>
      </x:c>
      <x:c r="G1393" s="0" t="s">
        <x:v>94</x:v>
      </x:c>
      <x:c r="H1393" s="0" t="s">
        <x:v>95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2138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80</x:v>
      </x:c>
      <x:c r="F1394" s="0" t="s">
        <x:v>100</x:v>
      </x:c>
      <x:c r="G1394" s="0" t="s">
        <x:v>94</x:v>
      </x:c>
      <x:c r="H1394" s="0" t="s">
        <x:v>95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959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80</x:v>
      </x:c>
      <x:c r="F1395" s="0" t="s">
        <x:v>100</x:v>
      </x:c>
      <x:c r="G1395" s="0" t="s">
        <x:v>94</x:v>
      </x:c>
      <x:c r="H1395" s="0" t="s">
        <x:v>95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1494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80</x:v>
      </x:c>
      <x:c r="F1396" s="0" t="s">
        <x:v>100</x:v>
      </x:c>
      <x:c r="G1396" s="0" t="s">
        <x:v>94</x:v>
      </x:c>
      <x:c r="H1396" s="0" t="s">
        <x:v>95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596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80</x:v>
      </x:c>
      <x:c r="F1397" s="0" t="s">
        <x:v>100</x:v>
      </x:c>
      <x:c r="G1397" s="0" t="s">
        <x:v>94</x:v>
      </x:c>
      <x:c r="H1397" s="0" t="s">
        <x:v>95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974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80</x:v>
      </x:c>
      <x:c r="F1398" s="0" t="s">
        <x:v>100</x:v>
      </x:c>
      <x:c r="G1398" s="0" t="s">
        <x:v>94</x:v>
      </x:c>
      <x:c r="H1398" s="0" t="s">
        <x:v>95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1592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80</x:v>
      </x:c>
      <x:c r="F1399" s="0" t="s">
        <x:v>100</x:v>
      </x:c>
      <x:c r="G1399" s="0" t="s">
        <x:v>94</x:v>
      </x:c>
      <x:c r="H1399" s="0" t="s">
        <x:v>95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2540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80</x:v>
      </x:c>
      <x:c r="F1400" s="0" t="s">
        <x:v>100</x:v>
      </x:c>
      <x:c r="G1400" s="0" t="s">
        <x:v>94</x:v>
      </x:c>
      <x:c r="H1400" s="0" t="s">
        <x:v>95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1569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80</x:v>
      </x:c>
      <x:c r="F1401" s="0" t="s">
        <x:v>100</x:v>
      </x:c>
      <x:c r="G1401" s="0" t="s">
        <x:v>94</x:v>
      </x:c>
      <x:c r="H1401" s="0" t="s">
        <x:v>95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2659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80</x:v>
      </x:c>
      <x:c r="F1402" s="0" t="s">
        <x:v>100</x:v>
      </x:c>
      <x:c r="G1402" s="0" t="s">
        <x:v>94</x:v>
      </x:c>
      <x:c r="H1402" s="0" t="s">
        <x:v>95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1431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80</x:v>
      </x:c>
      <x:c r="F1403" s="0" t="s">
        <x:v>100</x:v>
      </x:c>
      <x:c r="G1403" s="0" t="s">
        <x:v>94</x:v>
      </x:c>
      <x:c r="H1403" s="0" t="s">
        <x:v>95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2560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80</x:v>
      </x:c>
      <x:c r="F1404" s="0" t="s">
        <x:v>100</x:v>
      </x:c>
      <x:c r="G1404" s="0" t="s">
        <x:v>94</x:v>
      </x:c>
      <x:c r="H1404" s="0" t="s">
        <x:v>95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4321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80</x:v>
      </x:c>
      <x:c r="F1405" s="0" t="s">
        <x:v>100</x:v>
      </x:c>
      <x:c r="G1405" s="0" t="s">
        <x:v>94</x:v>
      </x:c>
      <x:c r="H1405" s="0" t="s">
        <x:v>95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5453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80</x:v>
      </x:c>
      <x:c r="F1406" s="0" t="s">
        <x:v>100</x:v>
      </x:c>
      <x:c r="G1406" s="0" t="s">
        <x:v>94</x:v>
      </x:c>
      <x:c r="H1406" s="0" t="s">
        <x:v>95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80</x:v>
      </x:c>
      <x:c r="F1407" s="0" t="s">
        <x:v>100</x:v>
      </x:c>
      <x:c r="G1407" s="0" t="s">
        <x:v>94</x:v>
      </x:c>
      <x:c r="H1407" s="0" t="s">
        <x:v>95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904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80</x:v>
      </x:c>
      <x:c r="F1408" s="0" t="s">
        <x:v>100</x:v>
      </x:c>
      <x:c r="G1408" s="0" t="s">
        <x:v>94</x:v>
      </x:c>
      <x:c r="H1408" s="0" t="s">
        <x:v>95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187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80</x:v>
      </x:c>
      <x:c r="F1409" s="0" t="s">
        <x:v>100</x:v>
      </x:c>
      <x:c r="G1409" s="0" t="s">
        <x:v>94</x:v>
      </x:c>
      <x:c r="H1409" s="0" t="s">
        <x:v>95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369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80</x:v>
      </x:c>
      <x:c r="F1410" s="0" t="s">
        <x:v>100</x:v>
      </x:c>
      <x:c r="G1410" s="0" t="s">
        <x:v>96</x:v>
      </x:c>
      <x:c r="H1410" s="0" t="s">
        <x:v>97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5077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80</x:v>
      </x:c>
      <x:c r="F1411" s="0" t="s">
        <x:v>100</x:v>
      </x:c>
      <x:c r="G1411" s="0" t="s">
        <x:v>96</x:v>
      </x:c>
      <x:c r="H1411" s="0" t="s">
        <x:v>97</x:v>
      </x:c>
      <x:c r="I1411" s="0" t="s">
        <x:v>52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6564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80</x:v>
      </x:c>
      <x:c r="F1412" s="0" t="s">
        <x:v>100</x:v>
      </x:c>
      <x:c r="G1412" s="0" t="s">
        <x:v>96</x:v>
      </x:c>
      <x:c r="H1412" s="0" t="s">
        <x:v>97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411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80</x:v>
      </x:c>
      <x:c r="F1413" s="0" t="s">
        <x:v>100</x:v>
      </x:c>
      <x:c r="G1413" s="0" t="s">
        <x:v>96</x:v>
      </x:c>
      <x:c r="H1413" s="0" t="s">
        <x:v>97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428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80</x:v>
      </x:c>
      <x:c r="F1414" s="0" t="s">
        <x:v>100</x:v>
      </x:c>
      <x:c r="G1414" s="0" t="s">
        <x:v>96</x:v>
      </x:c>
      <x:c r="H1414" s="0" t="s">
        <x:v>97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143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80</x:v>
      </x:c>
      <x:c r="F1415" s="0" t="s">
        <x:v>100</x:v>
      </x:c>
      <x:c r="G1415" s="0" t="s">
        <x:v>96</x:v>
      </x:c>
      <x:c r="H1415" s="0" t="s">
        <x:v>97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163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80</x:v>
      </x:c>
      <x:c r="F1416" s="0" t="s">
        <x:v>100</x:v>
      </x:c>
      <x:c r="G1416" s="0" t="s">
        <x:v>96</x:v>
      </x:c>
      <x:c r="H1416" s="0" t="s">
        <x:v>97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115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80</x:v>
      </x:c>
      <x:c r="F1417" s="0" t="s">
        <x:v>100</x:v>
      </x:c>
      <x:c r="G1417" s="0" t="s">
        <x:v>96</x:v>
      </x:c>
      <x:c r="H1417" s="0" t="s">
        <x:v>97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146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80</x:v>
      </x:c>
      <x:c r="F1418" s="0" t="s">
        <x:v>100</x:v>
      </x:c>
      <x:c r="G1418" s="0" t="s">
        <x:v>96</x:v>
      </x:c>
      <x:c r="H1418" s="0" t="s">
        <x:v>97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85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80</x:v>
      </x:c>
      <x:c r="F1419" s="0" t="s">
        <x:v>100</x:v>
      </x:c>
      <x:c r="G1419" s="0" t="s">
        <x:v>96</x:v>
      </x:c>
      <x:c r="H1419" s="0" t="s">
        <x:v>97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105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80</x:v>
      </x:c>
      <x:c r="F1420" s="0" t="s">
        <x:v>100</x:v>
      </x:c>
      <x:c r="G1420" s="0" t="s">
        <x:v>96</x:v>
      </x:c>
      <x:c r="H1420" s="0" t="s">
        <x:v>97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223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80</x:v>
      </x:c>
      <x:c r="F1421" s="0" t="s">
        <x:v>100</x:v>
      </x:c>
      <x:c r="G1421" s="0" t="s">
        <x:v>96</x:v>
      </x:c>
      <x:c r="H1421" s="0" t="s">
        <x:v>97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265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80</x:v>
      </x:c>
      <x:c r="F1422" s="0" t="s">
        <x:v>100</x:v>
      </x:c>
      <x:c r="G1422" s="0" t="s">
        <x:v>96</x:v>
      </x:c>
      <x:c r="H1422" s="0" t="s">
        <x:v>97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179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80</x:v>
      </x:c>
      <x:c r="F1423" s="0" t="s">
        <x:v>100</x:v>
      </x:c>
      <x:c r="G1423" s="0" t="s">
        <x:v>96</x:v>
      </x:c>
      <x:c r="H1423" s="0" t="s">
        <x:v>97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261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80</x:v>
      </x:c>
      <x:c r="F1424" s="0" t="s">
        <x:v>100</x:v>
      </x:c>
      <x:c r="G1424" s="0" t="s">
        <x:v>96</x:v>
      </x:c>
      <x:c r="H1424" s="0" t="s">
        <x:v>97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214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80</x:v>
      </x:c>
      <x:c r="F1425" s="0" t="s">
        <x:v>100</x:v>
      </x:c>
      <x:c r="G1425" s="0" t="s">
        <x:v>96</x:v>
      </x:c>
      <x:c r="H1425" s="0" t="s">
        <x:v>97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332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80</x:v>
      </x:c>
      <x:c r="F1426" s="0" t="s">
        <x:v>100</x:v>
      </x:c>
      <x:c r="G1426" s="0" t="s">
        <x:v>96</x:v>
      </x:c>
      <x:c r="H1426" s="0" t="s">
        <x:v>97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3667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80</x:v>
      </x:c>
      <x:c r="F1427" s="0" t="s">
        <x:v>100</x:v>
      </x:c>
      <x:c r="G1427" s="0" t="s">
        <x:v>96</x:v>
      </x:c>
      <x:c r="H1427" s="0" t="s">
        <x:v>97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3635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80</x:v>
      </x:c>
      <x:c r="F1428" s="0" t="s">
        <x:v>100</x:v>
      </x:c>
      <x:c r="G1428" s="0" t="s">
        <x:v>96</x:v>
      </x:c>
      <x:c r="H1428" s="0" t="s">
        <x:v>97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80</x:v>
      </x:c>
      <x:c r="F1429" s="0" t="s">
        <x:v>100</x:v>
      </x:c>
      <x:c r="G1429" s="0" t="s">
        <x:v>96</x:v>
      </x:c>
      <x:c r="H1429" s="0" t="s">
        <x:v>97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1162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80</x:v>
      </x:c>
      <x:c r="F1430" s="0" t="s">
        <x:v>100</x:v>
      </x:c>
      <x:c r="G1430" s="0" t="s">
        <x:v>96</x:v>
      </x:c>
      <x:c r="H1430" s="0" t="s">
        <x:v>97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40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80</x:v>
      </x:c>
      <x:c r="F1431" s="0" t="s">
        <x:v>100</x:v>
      </x:c>
      <x:c r="G1431" s="0" t="s">
        <x:v>96</x:v>
      </x:c>
      <x:c r="H1431" s="0" t="s">
        <x:v>97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67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80</x:v>
      </x:c>
      <x:c r="F1432" s="0" t="s">
        <x:v>100</x:v>
      </x:c>
      <x:c r="G1432" s="0" t="s">
        <x:v>98</x:v>
      </x:c>
      <x:c r="H1432" s="0" t="s">
        <x:v>79</x:v>
      </x:c>
      <x:c r="I1432" s="0" t="s">
        <x:v>52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2164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80</x:v>
      </x:c>
      <x:c r="F1433" s="0" t="s">
        <x:v>100</x:v>
      </x:c>
      <x:c r="G1433" s="0" t="s">
        <x:v>98</x:v>
      </x:c>
      <x:c r="H1433" s="0" t="s">
        <x:v>79</x:v>
      </x:c>
      <x:c r="I1433" s="0" t="s">
        <x:v>52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5210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80</x:v>
      </x:c>
      <x:c r="F1434" s="0" t="s">
        <x:v>100</x:v>
      </x:c>
      <x:c r="G1434" s="0" t="s">
        <x:v>98</x:v>
      </x:c>
      <x:c r="H1434" s="0" t="s">
        <x:v>79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323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80</x:v>
      </x:c>
      <x:c r="F1435" s="0" t="s">
        <x:v>100</x:v>
      </x:c>
      <x:c r="G1435" s="0" t="s">
        <x:v>98</x:v>
      </x:c>
      <x:c r="H1435" s="0" t="s">
        <x:v>79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364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80</x:v>
      </x:c>
      <x:c r="F1436" s="0" t="s">
        <x:v>100</x:v>
      </x:c>
      <x:c r="G1436" s="0" t="s">
        <x:v>98</x:v>
      </x:c>
      <x:c r="H1436" s="0" t="s">
        <x:v>79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167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80</x:v>
      </x:c>
      <x:c r="F1437" s="0" t="s">
        <x:v>100</x:v>
      </x:c>
      <x:c r="G1437" s="0" t="s">
        <x:v>98</x:v>
      </x:c>
      <x:c r="H1437" s="0" t="s">
        <x:v>79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179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80</x:v>
      </x:c>
      <x:c r="F1438" s="0" t="s">
        <x:v>100</x:v>
      </x:c>
      <x:c r="G1438" s="0" t="s">
        <x:v>98</x:v>
      </x:c>
      <x:c r="H1438" s="0" t="s">
        <x:v>79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152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80</x:v>
      </x:c>
      <x:c r="F1439" s="0" t="s">
        <x:v>100</x:v>
      </x:c>
      <x:c r="G1439" s="0" t="s">
        <x:v>98</x:v>
      </x:c>
      <x:c r="H1439" s="0" t="s">
        <x:v>79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141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80</x:v>
      </x:c>
      <x:c r="F1440" s="0" t="s">
        <x:v>100</x:v>
      </x:c>
      <x:c r="G1440" s="0" t="s">
        <x:v>98</x:v>
      </x:c>
      <x:c r="H1440" s="0" t="s">
        <x:v>79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111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80</x:v>
      </x:c>
      <x:c r="F1441" s="0" t="s">
        <x:v>100</x:v>
      </x:c>
      <x:c r="G1441" s="0" t="s">
        <x:v>98</x:v>
      </x:c>
      <x:c r="H1441" s="0" t="s">
        <x:v>79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110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80</x:v>
      </x:c>
      <x:c r="F1442" s="0" t="s">
        <x:v>100</x:v>
      </x:c>
      <x:c r="G1442" s="0" t="s">
        <x:v>98</x:v>
      </x:c>
      <x:c r="H1442" s="0" t="s">
        <x:v>79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259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80</x:v>
      </x:c>
      <x:c r="F1443" s="0" t="s">
        <x:v>100</x:v>
      </x:c>
      <x:c r="G1443" s="0" t="s">
        <x:v>98</x:v>
      </x:c>
      <x:c r="H1443" s="0" t="s">
        <x:v>79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286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80</x:v>
      </x:c>
      <x:c r="F1444" s="0" t="s">
        <x:v>100</x:v>
      </x:c>
      <x:c r="G1444" s="0" t="s">
        <x:v>98</x:v>
      </x:c>
      <x:c r="H1444" s="0" t="s">
        <x:v>79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216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80</x:v>
      </x:c>
      <x:c r="F1445" s="0" t="s">
        <x:v>100</x:v>
      </x:c>
      <x:c r="G1445" s="0" t="s">
        <x:v>98</x:v>
      </x:c>
      <x:c r="H1445" s="0" t="s">
        <x:v>79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253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80</x:v>
      </x:c>
      <x:c r="F1446" s="0" t="s">
        <x:v>100</x:v>
      </x:c>
      <x:c r="G1446" s="0" t="s">
        <x:v>98</x:v>
      </x:c>
      <x:c r="H1446" s="0" t="s">
        <x:v>79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240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80</x:v>
      </x:c>
      <x:c r="F1447" s="0" t="s">
        <x:v>100</x:v>
      </x:c>
      <x:c r="G1447" s="0" t="s">
        <x:v>98</x:v>
      </x:c>
      <x:c r="H1447" s="0" t="s">
        <x:v>79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264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80</x:v>
      </x:c>
      <x:c r="F1448" s="0" t="s">
        <x:v>100</x:v>
      </x:c>
      <x:c r="G1448" s="0" t="s">
        <x:v>98</x:v>
      </x:c>
      <x:c r="H1448" s="0" t="s">
        <x:v>79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468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80</x:v>
      </x:c>
      <x:c r="F1449" s="0" t="s">
        <x:v>100</x:v>
      </x:c>
      <x:c r="G1449" s="0" t="s">
        <x:v>98</x:v>
      </x:c>
      <x:c r="H1449" s="0" t="s">
        <x:v>79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568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80</x:v>
      </x:c>
      <x:c r="F1450" s="0" t="s">
        <x:v>100</x:v>
      </x:c>
      <x:c r="G1450" s="0" t="s">
        <x:v>98</x:v>
      </x:c>
      <x:c r="H1450" s="0" t="s">
        <x:v>79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80</x:v>
      </x:c>
      <x:c r="F1451" s="0" t="s">
        <x:v>100</x:v>
      </x:c>
      <x:c r="G1451" s="0" t="s">
        <x:v>98</x:v>
      </x:c>
      <x:c r="H1451" s="0" t="s">
        <x:v>79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111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80</x:v>
      </x:c>
      <x:c r="F1452" s="0" t="s">
        <x:v>100</x:v>
      </x:c>
      <x:c r="G1452" s="0" t="s">
        <x:v>98</x:v>
      </x:c>
      <x:c r="H1452" s="0" t="s">
        <x:v>79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228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80</x:v>
      </x:c>
      <x:c r="F1453" s="0" t="s">
        <x:v>100</x:v>
      </x:c>
      <x:c r="G1453" s="0" t="s">
        <x:v>98</x:v>
      </x:c>
      <x:c r="H1453" s="0" t="s">
        <x:v>79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2934</x:v>
      </x:c>
    </x:row>
    <x:row r="1454" spans="1:14">
      <x:c r="A1454" s="0" t="s">
        <x:v>2</x:v>
      </x:c>
      <x:c r="B1454" s="0" t="s">
        <x:v>4</x:v>
      </x:c>
      <x:c r="C1454" s="0" t="s">
        <x:v>103</x:v>
      </x:c>
      <x:c r="D1454" s="0" t="s">
        <x:v>104</x:v>
      </x:c>
      <x:c r="E1454" s="0" t="s">
        <x:v>54</x:v>
      </x:c>
      <x:c r="F1454" s="0" t="s">
        <x:v>55</x:v>
      </x:c>
      <x:c r="G1454" s="0" t="s">
        <x:v>52</x:v>
      </x:c>
      <x:c r="H1454" s="0" t="s">
        <x:v>53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456651</x:v>
      </x:c>
    </x:row>
    <x:row r="1455" spans="1:14">
      <x:c r="A1455" s="0" t="s">
        <x:v>2</x:v>
      </x:c>
      <x:c r="B1455" s="0" t="s">
        <x:v>4</x:v>
      </x:c>
      <x:c r="C1455" s="0" t="s">
        <x:v>103</x:v>
      </x:c>
      <x:c r="D1455" s="0" t="s">
        <x:v>104</x:v>
      </x:c>
      <x:c r="E1455" s="0" t="s">
        <x:v>54</x:v>
      </x:c>
      <x:c r="F1455" s="0" t="s">
        <x:v>55</x:v>
      </x:c>
      <x:c r="G1455" s="0" t="s">
        <x:v>52</x:v>
      </x:c>
      <x:c r="H1455" s="0" t="s">
        <x:v>53</x:v>
      </x:c>
      <x:c r="I1455" s="0" t="s">
        <x:v>52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471948</x:v>
      </x:c>
    </x:row>
    <x:row r="1456" spans="1:14">
      <x:c r="A1456" s="0" t="s">
        <x:v>2</x:v>
      </x:c>
      <x:c r="B1456" s="0" t="s">
        <x:v>4</x:v>
      </x:c>
      <x:c r="C1456" s="0" t="s">
        <x:v>103</x:v>
      </x:c>
      <x:c r="D1456" s="0" t="s">
        <x:v>104</x:v>
      </x:c>
      <x:c r="E1456" s="0" t="s">
        <x:v>54</x:v>
      </x:c>
      <x:c r="F1456" s="0" t="s">
        <x:v>55</x:v>
      </x:c>
      <x:c r="G1456" s="0" t="s">
        <x:v>52</x:v>
      </x:c>
      <x:c r="H1456" s="0" t="s">
        <x:v>53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16176</x:v>
      </x:c>
    </x:row>
    <x:row r="1457" spans="1:14">
      <x:c r="A1457" s="0" t="s">
        <x:v>2</x:v>
      </x:c>
      <x:c r="B1457" s="0" t="s">
        <x:v>4</x:v>
      </x:c>
      <x:c r="C1457" s="0" t="s">
        <x:v>103</x:v>
      </x:c>
      <x:c r="D1457" s="0" t="s">
        <x:v>104</x:v>
      </x:c>
      <x:c r="E1457" s="0" t="s">
        <x:v>54</x:v>
      </x:c>
      <x:c r="F1457" s="0" t="s">
        <x:v>55</x:v>
      </x:c>
      <x:c r="G1457" s="0" t="s">
        <x:v>52</x:v>
      </x:c>
      <x:c r="H1457" s="0" t="s">
        <x:v>53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15478</x:v>
      </x:c>
    </x:row>
    <x:row r="1458" spans="1:14">
      <x:c r="A1458" s="0" t="s">
        <x:v>2</x:v>
      </x:c>
      <x:c r="B1458" s="0" t="s">
        <x:v>4</x:v>
      </x:c>
      <x:c r="C1458" s="0" t="s">
        <x:v>103</x:v>
      </x:c>
      <x:c r="D1458" s="0" t="s">
        <x:v>104</x:v>
      </x:c>
      <x:c r="E1458" s="0" t="s">
        <x:v>54</x:v>
      </x:c>
      <x:c r="F1458" s="0" t="s">
        <x:v>55</x:v>
      </x:c>
      <x:c r="G1458" s="0" t="s">
        <x:v>52</x:v>
      </x:c>
      <x:c r="H1458" s="0" t="s">
        <x:v>53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25586</x:v>
      </x:c>
    </x:row>
    <x:row r="1459" spans="1:14">
      <x:c r="A1459" s="0" t="s">
        <x:v>2</x:v>
      </x:c>
      <x:c r="B1459" s="0" t="s">
        <x:v>4</x:v>
      </x:c>
      <x:c r="C1459" s="0" t="s">
        <x:v>103</x:v>
      </x:c>
      <x:c r="D1459" s="0" t="s">
        <x:v>104</x:v>
      </x:c>
      <x:c r="E1459" s="0" t="s">
        <x:v>54</x:v>
      </x:c>
      <x:c r="F1459" s="0" t="s">
        <x:v>55</x:v>
      </x:c>
      <x:c r="G1459" s="0" t="s">
        <x:v>52</x:v>
      </x:c>
      <x:c r="H1459" s="0" t="s">
        <x:v>53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25149</x:v>
      </x:c>
    </x:row>
    <x:row r="1460" spans="1:14">
      <x:c r="A1460" s="0" t="s">
        <x:v>2</x:v>
      </x:c>
      <x:c r="B1460" s="0" t="s">
        <x:v>4</x:v>
      </x:c>
      <x:c r="C1460" s="0" t="s">
        <x:v>103</x:v>
      </x:c>
      <x:c r="D1460" s="0" t="s">
        <x:v>104</x:v>
      </x:c>
      <x:c r="E1460" s="0" t="s">
        <x:v>54</x:v>
      </x:c>
      <x:c r="F1460" s="0" t="s">
        <x:v>55</x:v>
      </x:c>
      <x:c r="G1460" s="0" t="s">
        <x:v>52</x:v>
      </x:c>
      <x:c r="H1460" s="0" t="s">
        <x:v>53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39045</x:v>
      </x:c>
    </x:row>
    <x:row r="1461" spans="1:14">
      <x:c r="A1461" s="0" t="s">
        <x:v>2</x:v>
      </x:c>
      <x:c r="B1461" s="0" t="s">
        <x:v>4</x:v>
      </x:c>
      <x:c r="C1461" s="0" t="s">
        <x:v>103</x:v>
      </x:c>
      <x:c r="D1461" s="0" t="s">
        <x:v>104</x:v>
      </x:c>
      <x:c r="E1461" s="0" t="s">
        <x:v>54</x:v>
      </x:c>
      <x:c r="F1461" s="0" t="s">
        <x:v>55</x:v>
      </x:c>
      <x:c r="G1461" s="0" t="s">
        <x:v>52</x:v>
      </x:c>
      <x:c r="H1461" s="0" t="s">
        <x:v>53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39121</x:v>
      </x:c>
    </x:row>
    <x:row r="1462" spans="1:14">
      <x:c r="A1462" s="0" t="s">
        <x:v>2</x:v>
      </x:c>
      <x:c r="B1462" s="0" t="s">
        <x:v>4</x:v>
      </x:c>
      <x:c r="C1462" s="0" t="s">
        <x:v>103</x:v>
      </x:c>
      <x:c r="D1462" s="0" t="s">
        <x:v>104</x:v>
      </x:c>
      <x:c r="E1462" s="0" t="s">
        <x:v>54</x:v>
      </x:c>
      <x:c r="F1462" s="0" t="s">
        <x:v>55</x:v>
      </x:c>
      <x:c r="G1462" s="0" t="s">
        <x:v>52</x:v>
      </x:c>
      <x:c r="H1462" s="0" t="s">
        <x:v>53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42258</x:v>
      </x:c>
    </x:row>
    <x:row r="1463" spans="1:14">
      <x:c r="A1463" s="0" t="s">
        <x:v>2</x:v>
      </x:c>
      <x:c r="B1463" s="0" t="s">
        <x:v>4</x:v>
      </x:c>
      <x:c r="C1463" s="0" t="s">
        <x:v>103</x:v>
      </x:c>
      <x:c r="D1463" s="0" t="s">
        <x:v>104</x:v>
      </x:c>
      <x:c r="E1463" s="0" t="s">
        <x:v>54</x:v>
      </x:c>
      <x:c r="F1463" s="0" t="s">
        <x:v>55</x:v>
      </x:c>
      <x:c r="G1463" s="0" t="s">
        <x:v>52</x:v>
      </x:c>
      <x:c r="H1463" s="0" t="s">
        <x:v>53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43364</x:v>
      </x:c>
    </x:row>
    <x:row r="1464" spans="1:14">
      <x:c r="A1464" s="0" t="s">
        <x:v>2</x:v>
      </x:c>
      <x:c r="B1464" s="0" t="s">
        <x:v>4</x:v>
      </x:c>
      <x:c r="C1464" s="0" t="s">
        <x:v>103</x:v>
      </x:c>
      <x:c r="D1464" s="0" t="s">
        <x:v>104</x:v>
      </x:c>
      <x:c r="E1464" s="0" t="s">
        <x:v>54</x:v>
      </x:c>
      <x:c r="F1464" s="0" t="s">
        <x:v>55</x:v>
      </x:c>
      <x:c r="G1464" s="0" t="s">
        <x:v>52</x:v>
      </x:c>
      <x:c r="H1464" s="0" t="s">
        <x:v>53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70422</x:v>
      </x:c>
    </x:row>
    <x:row r="1465" spans="1:14">
      <x:c r="A1465" s="0" t="s">
        <x:v>2</x:v>
      </x:c>
      <x:c r="B1465" s="0" t="s">
        <x:v>4</x:v>
      </x:c>
      <x:c r="C1465" s="0" t="s">
        <x:v>103</x:v>
      </x:c>
      <x:c r="D1465" s="0" t="s">
        <x:v>104</x:v>
      </x:c>
      <x:c r="E1465" s="0" t="s">
        <x:v>54</x:v>
      </x:c>
      <x:c r="F1465" s="0" t="s">
        <x:v>55</x:v>
      </x:c>
      <x:c r="G1465" s="0" t="s">
        <x:v>52</x:v>
      </x:c>
      <x:c r="H1465" s="0" t="s">
        <x:v>53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71056</x:v>
      </x:c>
    </x:row>
    <x:row r="1466" spans="1:14">
      <x:c r="A1466" s="0" t="s">
        <x:v>2</x:v>
      </x:c>
      <x:c r="B1466" s="0" t="s">
        <x:v>4</x:v>
      </x:c>
      <x:c r="C1466" s="0" t="s">
        <x:v>103</x:v>
      </x:c>
      <x:c r="D1466" s="0" t="s">
        <x:v>104</x:v>
      </x:c>
      <x:c r="E1466" s="0" t="s">
        <x:v>54</x:v>
      </x:c>
      <x:c r="F1466" s="0" t="s">
        <x:v>55</x:v>
      </x:c>
      <x:c r="G1466" s="0" t="s">
        <x:v>52</x:v>
      </x:c>
      <x:c r="H1466" s="0" t="s">
        <x:v>53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48914</x:v>
      </x:c>
    </x:row>
    <x:row r="1467" spans="1:14">
      <x:c r="A1467" s="0" t="s">
        <x:v>2</x:v>
      </x:c>
      <x:c r="B1467" s="0" t="s">
        <x:v>4</x:v>
      </x:c>
      <x:c r="C1467" s="0" t="s">
        <x:v>103</x:v>
      </x:c>
      <x:c r="D1467" s="0" t="s">
        <x:v>104</x:v>
      </x:c>
      <x:c r="E1467" s="0" t="s">
        <x:v>54</x:v>
      </x:c>
      <x:c r="F1467" s="0" t="s">
        <x:v>55</x:v>
      </x:c>
      <x:c r="G1467" s="0" t="s">
        <x:v>52</x:v>
      </x:c>
      <x:c r="H1467" s="0" t="s">
        <x:v>53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49522</x:v>
      </x:c>
    </x:row>
    <x:row r="1468" spans="1:14">
      <x:c r="A1468" s="0" t="s">
        <x:v>2</x:v>
      </x:c>
      <x:c r="B1468" s="0" t="s">
        <x:v>4</x:v>
      </x:c>
      <x:c r="C1468" s="0" t="s">
        <x:v>103</x:v>
      </x:c>
      <x:c r="D1468" s="0" t="s">
        <x:v>104</x:v>
      </x:c>
      <x:c r="E1468" s="0" t="s">
        <x:v>54</x:v>
      </x:c>
      <x:c r="F1468" s="0" t="s">
        <x:v>55</x:v>
      </x:c>
      <x:c r="G1468" s="0" t="s">
        <x:v>52</x:v>
      </x:c>
      <x:c r="H1468" s="0" t="s">
        <x:v>53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79107</x:v>
      </x:c>
    </x:row>
    <x:row r="1469" spans="1:14">
      <x:c r="A1469" s="0" t="s">
        <x:v>2</x:v>
      </x:c>
      <x:c r="B1469" s="0" t="s">
        <x:v>4</x:v>
      </x:c>
      <x:c r="C1469" s="0" t="s">
        <x:v>103</x:v>
      </x:c>
      <x:c r="D1469" s="0" t="s">
        <x:v>104</x:v>
      </x:c>
      <x:c r="E1469" s="0" t="s">
        <x:v>54</x:v>
      </x:c>
      <x:c r="F1469" s="0" t="s">
        <x:v>55</x:v>
      </x:c>
      <x:c r="G1469" s="0" t="s">
        <x:v>52</x:v>
      </x:c>
      <x:c r="H1469" s="0" t="s">
        <x:v>53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80437</x:v>
      </x:c>
    </x:row>
    <x:row r="1470" spans="1:14">
      <x:c r="A1470" s="0" t="s">
        <x:v>2</x:v>
      </x:c>
      <x:c r="B1470" s="0" t="s">
        <x:v>4</x:v>
      </x:c>
      <x:c r="C1470" s="0" t="s">
        <x:v>103</x:v>
      </x:c>
      <x:c r="D1470" s="0" t="s">
        <x:v>104</x:v>
      </x:c>
      <x:c r="E1470" s="0" t="s">
        <x:v>54</x:v>
      </x:c>
      <x:c r="F1470" s="0" t="s">
        <x:v>55</x:v>
      </x:c>
      <x:c r="G1470" s="0" t="s">
        <x:v>52</x:v>
      </x:c>
      <x:c r="H1470" s="0" t="s">
        <x:v>53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116977</x:v>
      </x:c>
    </x:row>
    <x:row r="1471" spans="1:14">
      <x:c r="A1471" s="0" t="s">
        <x:v>2</x:v>
      </x:c>
      <x:c r="B1471" s="0" t="s">
        <x:v>4</x:v>
      </x:c>
      <x:c r="C1471" s="0" t="s">
        <x:v>103</x:v>
      </x:c>
      <x:c r="D1471" s="0" t="s">
        <x:v>104</x:v>
      </x:c>
      <x:c r="E1471" s="0" t="s">
        <x:v>54</x:v>
      </x:c>
      <x:c r="F1471" s="0" t="s">
        <x:v>55</x:v>
      </x:c>
      <x:c r="G1471" s="0" t="s">
        <x:v>52</x:v>
      </x:c>
      <x:c r="H1471" s="0" t="s">
        <x:v>53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115869</x:v>
      </x:c>
    </x:row>
    <x:row r="1472" spans="1:14">
      <x:c r="A1472" s="0" t="s">
        <x:v>2</x:v>
      </x:c>
      <x:c r="B1472" s="0" t="s">
        <x:v>4</x:v>
      </x:c>
      <x:c r="C1472" s="0" t="s">
        <x:v>103</x:v>
      </x:c>
      <x:c r="D1472" s="0" t="s">
        <x:v>104</x:v>
      </x:c>
      <x:c r="E1472" s="0" t="s">
        <x:v>54</x:v>
      </x:c>
      <x:c r="F1472" s="0" t="s">
        <x:v>55</x:v>
      </x:c>
      <x:c r="G1472" s="0" t="s">
        <x:v>52</x:v>
      </x:c>
      <x:c r="H1472" s="0" t="s">
        <x:v>53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103</x:v>
      </x:c>
      <x:c r="D1473" s="0" t="s">
        <x:v>104</x:v>
      </x:c>
      <x:c r="E1473" s="0" t="s">
        <x:v>54</x:v>
      </x:c>
      <x:c r="F1473" s="0" t="s">
        <x:v>55</x:v>
      </x:c>
      <x:c r="G1473" s="0" t="s">
        <x:v>52</x:v>
      </x:c>
      <x:c r="H1473" s="0" t="s">
        <x:v>53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5900</x:v>
      </x:c>
    </x:row>
    <x:row r="1474" spans="1:14">
      <x:c r="A1474" s="0" t="s">
        <x:v>2</x:v>
      </x:c>
      <x:c r="B1474" s="0" t="s">
        <x:v>4</x:v>
      </x:c>
      <x:c r="C1474" s="0" t="s">
        <x:v>103</x:v>
      </x:c>
      <x:c r="D1474" s="0" t="s">
        <x:v>104</x:v>
      </x:c>
      <x:c r="E1474" s="0" t="s">
        <x:v>54</x:v>
      </x:c>
      <x:c r="F1474" s="0" t="s">
        <x:v>55</x:v>
      </x:c>
      <x:c r="G1474" s="0" t="s">
        <x:v>52</x:v>
      </x:c>
      <x:c r="H1474" s="0" t="s">
        <x:v>53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18166</x:v>
      </x:c>
    </x:row>
    <x:row r="1475" spans="1:14">
      <x:c r="A1475" s="0" t="s">
        <x:v>2</x:v>
      </x:c>
      <x:c r="B1475" s="0" t="s">
        <x:v>4</x:v>
      </x:c>
      <x:c r="C1475" s="0" t="s">
        <x:v>103</x:v>
      </x:c>
      <x:c r="D1475" s="0" t="s">
        <x:v>104</x:v>
      </x:c>
      <x:c r="E1475" s="0" t="s">
        <x:v>54</x:v>
      </x:c>
      <x:c r="F1475" s="0" t="s">
        <x:v>55</x:v>
      </x:c>
      <x:c r="G1475" s="0" t="s">
        <x:v>52</x:v>
      </x:c>
      <x:c r="H1475" s="0" t="s">
        <x:v>53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26052</x:v>
      </x:c>
    </x:row>
    <x:row r="1476" spans="1:14">
      <x:c r="A1476" s="0" t="s">
        <x:v>2</x:v>
      </x:c>
      <x:c r="B1476" s="0" t="s">
        <x:v>4</x:v>
      </x:c>
      <x:c r="C1476" s="0" t="s">
        <x:v>103</x:v>
      </x:c>
      <x:c r="D1476" s="0" t="s">
        <x:v>104</x:v>
      </x:c>
      <x:c r="E1476" s="0" t="s">
        <x:v>54</x:v>
      </x:c>
      <x:c r="F1476" s="0" t="s">
        <x:v>55</x:v>
      </x:c>
      <x:c r="G1476" s="0" t="s">
        <x:v>80</x:v>
      </x:c>
      <x:c r="H1476" s="0" t="s">
        <x:v>81</x:v>
      </x:c>
      <x:c r="I1476" s="0" t="s">
        <x:v>52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4287</x:v>
      </x:c>
    </x:row>
    <x:row r="1477" spans="1:14">
      <x:c r="A1477" s="0" t="s">
        <x:v>2</x:v>
      </x:c>
      <x:c r="B1477" s="0" t="s">
        <x:v>4</x:v>
      </x:c>
      <x:c r="C1477" s="0" t="s">
        <x:v>103</x:v>
      </x:c>
      <x:c r="D1477" s="0" t="s">
        <x:v>104</x:v>
      </x:c>
      <x:c r="E1477" s="0" t="s">
        <x:v>54</x:v>
      </x:c>
      <x:c r="F1477" s="0" t="s">
        <x:v>55</x:v>
      </x:c>
      <x:c r="G1477" s="0" t="s">
        <x:v>80</x:v>
      </x:c>
      <x:c r="H1477" s="0" t="s">
        <x:v>81</x:v>
      </x:c>
      <x:c r="I1477" s="0" t="s">
        <x:v>52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3625</x:v>
      </x:c>
    </x:row>
    <x:row r="1478" spans="1:14">
      <x:c r="A1478" s="0" t="s">
        <x:v>2</x:v>
      </x:c>
      <x:c r="B1478" s="0" t="s">
        <x:v>4</x:v>
      </x:c>
      <x:c r="C1478" s="0" t="s">
        <x:v>103</x:v>
      </x:c>
      <x:c r="D1478" s="0" t="s">
        <x:v>104</x:v>
      </x:c>
      <x:c r="E1478" s="0" t="s">
        <x:v>54</x:v>
      </x:c>
      <x:c r="F1478" s="0" t="s">
        <x:v>55</x:v>
      </x:c>
      <x:c r="G1478" s="0" t="s">
        <x:v>80</x:v>
      </x:c>
      <x:c r="H1478" s="0" t="s">
        <x:v>81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684</x:v>
      </x:c>
    </x:row>
    <x:row r="1479" spans="1:14">
      <x:c r="A1479" s="0" t="s">
        <x:v>2</x:v>
      </x:c>
      <x:c r="B1479" s="0" t="s">
        <x:v>4</x:v>
      </x:c>
      <x:c r="C1479" s="0" t="s">
        <x:v>103</x:v>
      </x:c>
      <x:c r="D1479" s="0" t="s">
        <x:v>104</x:v>
      </x:c>
      <x:c r="E1479" s="0" t="s">
        <x:v>54</x:v>
      </x:c>
      <x:c r="F1479" s="0" t="s">
        <x:v>55</x:v>
      </x:c>
      <x:c r="G1479" s="0" t="s">
        <x:v>80</x:v>
      </x:c>
      <x:c r="H1479" s="0" t="s">
        <x:v>81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474</x:v>
      </x:c>
    </x:row>
    <x:row r="1480" spans="1:14">
      <x:c r="A1480" s="0" t="s">
        <x:v>2</x:v>
      </x:c>
      <x:c r="B1480" s="0" t="s">
        <x:v>4</x:v>
      </x:c>
      <x:c r="C1480" s="0" t="s">
        <x:v>103</x:v>
      </x:c>
      <x:c r="D1480" s="0" t="s">
        <x:v>104</x:v>
      </x:c>
      <x:c r="E1480" s="0" t="s">
        <x:v>54</x:v>
      </x:c>
      <x:c r="F1480" s="0" t="s">
        <x:v>55</x:v>
      </x:c>
      <x:c r="G1480" s="0" t="s">
        <x:v>80</x:v>
      </x:c>
      <x:c r="H1480" s="0" t="s">
        <x:v>81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660</x:v>
      </x:c>
    </x:row>
    <x:row r="1481" spans="1:14">
      <x:c r="A1481" s="0" t="s">
        <x:v>2</x:v>
      </x:c>
      <x:c r="B1481" s="0" t="s">
        <x:v>4</x:v>
      </x:c>
      <x:c r="C1481" s="0" t="s">
        <x:v>103</x:v>
      </x:c>
      <x:c r="D1481" s="0" t="s">
        <x:v>104</x:v>
      </x:c>
      <x:c r="E1481" s="0" t="s">
        <x:v>54</x:v>
      </x:c>
      <x:c r="F1481" s="0" t="s">
        <x:v>55</x:v>
      </x:c>
      <x:c r="G1481" s="0" t="s">
        <x:v>80</x:v>
      </x:c>
      <x:c r="H1481" s="0" t="s">
        <x:v>81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466</x:v>
      </x:c>
    </x:row>
    <x:row r="1482" spans="1:14">
      <x:c r="A1482" s="0" t="s">
        <x:v>2</x:v>
      </x:c>
      <x:c r="B1482" s="0" t="s">
        <x:v>4</x:v>
      </x:c>
      <x:c r="C1482" s="0" t="s">
        <x:v>103</x:v>
      </x:c>
      <x:c r="D1482" s="0" t="s">
        <x:v>104</x:v>
      </x:c>
      <x:c r="E1482" s="0" t="s">
        <x:v>54</x:v>
      </x:c>
      <x:c r="F1482" s="0" t="s">
        <x:v>55</x:v>
      </x:c>
      <x:c r="G1482" s="0" t="s">
        <x:v>80</x:v>
      </x:c>
      <x:c r="H1482" s="0" t="s">
        <x:v>81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629</x:v>
      </x:c>
    </x:row>
    <x:row r="1483" spans="1:14">
      <x:c r="A1483" s="0" t="s">
        <x:v>2</x:v>
      </x:c>
      <x:c r="B1483" s="0" t="s">
        <x:v>4</x:v>
      </x:c>
      <x:c r="C1483" s="0" t="s">
        <x:v>103</x:v>
      </x:c>
      <x:c r="D1483" s="0" t="s">
        <x:v>104</x:v>
      </x:c>
      <x:c r="E1483" s="0" t="s">
        <x:v>54</x:v>
      </x:c>
      <x:c r="F1483" s="0" t="s">
        <x:v>55</x:v>
      </x:c>
      <x:c r="G1483" s="0" t="s">
        <x:v>80</x:v>
      </x:c>
      <x:c r="H1483" s="0" t="s">
        <x:v>81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499</x:v>
      </x:c>
    </x:row>
    <x:row r="1484" spans="1:14">
      <x:c r="A1484" s="0" t="s">
        <x:v>2</x:v>
      </x:c>
      <x:c r="B1484" s="0" t="s">
        <x:v>4</x:v>
      </x:c>
      <x:c r="C1484" s="0" t="s">
        <x:v>103</x:v>
      </x:c>
      <x:c r="D1484" s="0" t="s">
        <x:v>104</x:v>
      </x:c>
      <x:c r="E1484" s="0" t="s">
        <x:v>54</x:v>
      </x:c>
      <x:c r="F1484" s="0" t="s">
        <x:v>55</x:v>
      </x:c>
      <x:c r="G1484" s="0" t="s">
        <x:v>80</x:v>
      </x:c>
      <x:c r="H1484" s="0" t="s">
        <x:v>81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347</x:v>
      </x:c>
    </x:row>
    <x:row r="1485" spans="1:14">
      <x:c r="A1485" s="0" t="s">
        <x:v>2</x:v>
      </x:c>
      <x:c r="B1485" s="0" t="s">
        <x:v>4</x:v>
      </x:c>
      <x:c r="C1485" s="0" t="s">
        <x:v>103</x:v>
      </x:c>
      <x:c r="D1485" s="0" t="s">
        <x:v>104</x:v>
      </x:c>
      <x:c r="E1485" s="0" t="s">
        <x:v>54</x:v>
      </x:c>
      <x:c r="F1485" s="0" t="s">
        <x:v>55</x:v>
      </x:c>
      <x:c r="G1485" s="0" t="s">
        <x:v>80</x:v>
      </x:c>
      <x:c r="H1485" s="0" t="s">
        <x:v>81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342</x:v>
      </x:c>
    </x:row>
    <x:row r="1486" spans="1:14">
      <x:c r="A1486" s="0" t="s">
        <x:v>2</x:v>
      </x:c>
      <x:c r="B1486" s="0" t="s">
        <x:v>4</x:v>
      </x:c>
      <x:c r="C1486" s="0" t="s">
        <x:v>103</x:v>
      </x:c>
      <x:c r="D1486" s="0" t="s">
        <x:v>104</x:v>
      </x:c>
      <x:c r="E1486" s="0" t="s">
        <x:v>54</x:v>
      </x:c>
      <x:c r="F1486" s="0" t="s">
        <x:v>55</x:v>
      </x:c>
      <x:c r="G1486" s="0" t="s">
        <x:v>80</x:v>
      </x:c>
      <x:c r="H1486" s="0" t="s">
        <x:v>81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608</x:v>
      </x:c>
    </x:row>
    <x:row r="1487" spans="1:14">
      <x:c r="A1487" s="0" t="s">
        <x:v>2</x:v>
      </x:c>
      <x:c r="B1487" s="0" t="s">
        <x:v>4</x:v>
      </x:c>
      <x:c r="C1487" s="0" t="s">
        <x:v>103</x:v>
      </x:c>
      <x:c r="D1487" s="0" t="s">
        <x:v>104</x:v>
      </x:c>
      <x:c r="E1487" s="0" t="s">
        <x:v>54</x:v>
      </x:c>
      <x:c r="F1487" s="0" t="s">
        <x:v>55</x:v>
      </x:c>
      <x:c r="G1487" s="0" t="s">
        <x:v>80</x:v>
      </x:c>
      <x:c r="H1487" s="0" t="s">
        <x:v>81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476</x:v>
      </x:c>
    </x:row>
    <x:row r="1488" spans="1:14">
      <x:c r="A1488" s="0" t="s">
        <x:v>2</x:v>
      </x:c>
      <x:c r="B1488" s="0" t="s">
        <x:v>4</x:v>
      </x:c>
      <x:c r="C1488" s="0" t="s">
        <x:v>103</x:v>
      </x:c>
      <x:c r="D1488" s="0" t="s">
        <x:v>104</x:v>
      </x:c>
      <x:c r="E1488" s="0" t="s">
        <x:v>54</x:v>
      </x:c>
      <x:c r="F1488" s="0" t="s">
        <x:v>55</x:v>
      </x:c>
      <x:c r="G1488" s="0" t="s">
        <x:v>80</x:v>
      </x:c>
      <x:c r="H1488" s="0" t="s">
        <x:v>81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446</x:v>
      </x:c>
    </x:row>
    <x:row r="1489" spans="1:14">
      <x:c r="A1489" s="0" t="s">
        <x:v>2</x:v>
      </x:c>
      <x:c r="B1489" s="0" t="s">
        <x:v>4</x:v>
      </x:c>
      <x:c r="C1489" s="0" t="s">
        <x:v>103</x:v>
      </x:c>
      <x:c r="D1489" s="0" t="s">
        <x:v>104</x:v>
      </x:c>
      <x:c r="E1489" s="0" t="s">
        <x:v>54</x:v>
      </x:c>
      <x:c r="F1489" s="0" t="s">
        <x:v>55</x:v>
      </x:c>
      <x:c r="G1489" s="0" t="s">
        <x:v>80</x:v>
      </x:c>
      <x:c r="H1489" s="0" t="s">
        <x:v>81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361</x:v>
      </x:c>
    </x:row>
    <x:row r="1490" spans="1:14">
      <x:c r="A1490" s="0" t="s">
        <x:v>2</x:v>
      </x:c>
      <x:c r="B1490" s="0" t="s">
        <x:v>4</x:v>
      </x:c>
      <x:c r="C1490" s="0" t="s">
        <x:v>103</x:v>
      </x:c>
      <x:c r="D1490" s="0" t="s">
        <x:v>104</x:v>
      </x:c>
      <x:c r="E1490" s="0" t="s">
        <x:v>54</x:v>
      </x:c>
      <x:c r="F1490" s="0" t="s">
        <x:v>55</x:v>
      </x:c>
      <x:c r="G1490" s="0" t="s">
        <x:v>80</x:v>
      </x:c>
      <x:c r="H1490" s="0" t="s">
        <x:v>81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343</x:v>
      </x:c>
    </x:row>
    <x:row r="1491" spans="1:14">
      <x:c r="A1491" s="0" t="s">
        <x:v>2</x:v>
      </x:c>
      <x:c r="B1491" s="0" t="s">
        <x:v>4</x:v>
      </x:c>
      <x:c r="C1491" s="0" t="s">
        <x:v>103</x:v>
      </x:c>
      <x:c r="D1491" s="0" t="s">
        <x:v>104</x:v>
      </x:c>
      <x:c r="E1491" s="0" t="s">
        <x:v>54</x:v>
      </x:c>
      <x:c r="F1491" s="0" t="s">
        <x:v>55</x:v>
      </x:c>
      <x:c r="G1491" s="0" t="s">
        <x:v>80</x:v>
      </x:c>
      <x:c r="H1491" s="0" t="s">
        <x:v>81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339</x:v>
      </x:c>
    </x:row>
    <x:row r="1492" spans="1:14">
      <x:c r="A1492" s="0" t="s">
        <x:v>2</x:v>
      </x:c>
      <x:c r="B1492" s="0" t="s">
        <x:v>4</x:v>
      </x:c>
      <x:c r="C1492" s="0" t="s">
        <x:v>103</x:v>
      </x:c>
      <x:c r="D1492" s="0" t="s">
        <x:v>104</x:v>
      </x:c>
      <x:c r="E1492" s="0" t="s">
        <x:v>54</x:v>
      </x:c>
      <x:c r="F1492" s="0" t="s">
        <x:v>55</x:v>
      </x:c>
      <x:c r="G1492" s="0" t="s">
        <x:v>80</x:v>
      </x:c>
      <x:c r="H1492" s="0" t="s">
        <x:v>81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367</x:v>
      </x:c>
    </x:row>
    <x:row r="1493" spans="1:14">
      <x:c r="A1493" s="0" t="s">
        <x:v>2</x:v>
      </x:c>
      <x:c r="B1493" s="0" t="s">
        <x:v>4</x:v>
      </x:c>
      <x:c r="C1493" s="0" t="s">
        <x:v>103</x:v>
      </x:c>
      <x:c r="D1493" s="0" t="s">
        <x:v>104</x:v>
      </x:c>
      <x:c r="E1493" s="0" t="s">
        <x:v>54</x:v>
      </x:c>
      <x:c r="F1493" s="0" t="s">
        <x:v>55</x:v>
      </x:c>
      <x:c r="G1493" s="0" t="s">
        <x:v>80</x:v>
      </x:c>
      <x:c r="H1493" s="0" t="s">
        <x:v>81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424</x:v>
      </x:c>
    </x:row>
    <x:row r="1494" spans="1:14">
      <x:c r="A1494" s="0" t="s">
        <x:v>2</x:v>
      </x:c>
      <x:c r="B1494" s="0" t="s">
        <x:v>4</x:v>
      </x:c>
      <x:c r="C1494" s="0" t="s">
        <x:v>103</x:v>
      </x:c>
      <x:c r="D1494" s="0" t="s">
        <x:v>104</x:v>
      </x:c>
      <x:c r="E1494" s="0" t="s">
        <x:v>54</x:v>
      </x:c>
      <x:c r="F1494" s="0" t="s">
        <x:v>55</x:v>
      </x:c>
      <x:c r="G1494" s="0" t="s">
        <x:v>80</x:v>
      </x:c>
      <x:c r="H1494" s="0" t="s">
        <x:v>81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103</x:v>
      </x:c>
      <x:c r="D1495" s="0" t="s">
        <x:v>104</x:v>
      </x:c>
      <x:c r="E1495" s="0" t="s">
        <x:v>54</x:v>
      </x:c>
      <x:c r="F1495" s="0" t="s">
        <x:v>55</x:v>
      </x:c>
      <x:c r="G1495" s="0" t="s">
        <x:v>80</x:v>
      </x:c>
      <x:c r="H1495" s="0" t="s">
        <x:v>81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20</x:v>
      </x:c>
    </x:row>
    <x:row r="1496" spans="1:14">
      <x:c r="A1496" s="0" t="s">
        <x:v>2</x:v>
      </x:c>
      <x:c r="B1496" s="0" t="s">
        <x:v>4</x:v>
      </x:c>
      <x:c r="C1496" s="0" t="s">
        <x:v>103</x:v>
      </x:c>
      <x:c r="D1496" s="0" t="s">
        <x:v>104</x:v>
      </x:c>
      <x:c r="E1496" s="0" t="s">
        <x:v>54</x:v>
      </x:c>
      <x:c r="F1496" s="0" t="s">
        <x:v>55</x:v>
      </x:c>
      <x:c r="G1496" s="0" t="s">
        <x:v>80</x:v>
      </x:c>
      <x:c r="H1496" s="0" t="s">
        <x:v>81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203</x:v>
      </x:c>
    </x:row>
    <x:row r="1497" spans="1:14">
      <x:c r="A1497" s="0" t="s">
        <x:v>2</x:v>
      </x:c>
      <x:c r="B1497" s="0" t="s">
        <x:v>4</x:v>
      </x:c>
      <x:c r="C1497" s="0" t="s">
        <x:v>103</x:v>
      </x:c>
      <x:c r="D1497" s="0" t="s">
        <x:v>104</x:v>
      </x:c>
      <x:c r="E1497" s="0" t="s">
        <x:v>54</x:v>
      </x:c>
      <x:c r="F1497" s="0" t="s">
        <x:v>55</x:v>
      </x:c>
      <x:c r="G1497" s="0" t="s">
        <x:v>80</x:v>
      </x:c>
      <x:c r="H1497" s="0" t="s">
        <x:v>81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224</x:v>
      </x:c>
    </x:row>
    <x:row r="1498" spans="1:14">
      <x:c r="A1498" s="0" t="s">
        <x:v>2</x:v>
      </x:c>
      <x:c r="B1498" s="0" t="s">
        <x:v>4</x:v>
      </x:c>
      <x:c r="C1498" s="0" t="s">
        <x:v>103</x:v>
      </x:c>
      <x:c r="D1498" s="0" t="s">
        <x:v>104</x:v>
      </x:c>
      <x:c r="E1498" s="0" t="s">
        <x:v>54</x:v>
      </x:c>
      <x:c r="F1498" s="0" t="s">
        <x:v>55</x:v>
      </x:c>
      <x:c r="G1498" s="0" t="s">
        <x:v>82</x:v>
      </x:c>
      <x:c r="H1498" s="0" t="s">
        <x:v>83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171555</x:v>
      </x:c>
    </x:row>
    <x:row r="1499" spans="1:14">
      <x:c r="A1499" s="0" t="s">
        <x:v>2</x:v>
      </x:c>
      <x:c r="B1499" s="0" t="s">
        <x:v>4</x:v>
      </x:c>
      <x:c r="C1499" s="0" t="s">
        <x:v>103</x:v>
      </x:c>
      <x:c r="D1499" s="0" t="s">
        <x:v>104</x:v>
      </x:c>
      <x:c r="E1499" s="0" t="s">
        <x:v>54</x:v>
      </x:c>
      <x:c r="F1499" s="0" t="s">
        <x:v>55</x:v>
      </x:c>
      <x:c r="G1499" s="0" t="s">
        <x:v>82</x:v>
      </x:c>
      <x:c r="H1499" s="0" t="s">
        <x:v>83</x:v>
      </x:c>
      <x:c r="I1499" s="0" t="s">
        <x:v>52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165422</x:v>
      </x:c>
    </x:row>
    <x:row r="1500" spans="1:14">
      <x:c r="A1500" s="0" t="s">
        <x:v>2</x:v>
      </x:c>
      <x:c r="B1500" s="0" t="s">
        <x:v>4</x:v>
      </x:c>
      <x:c r="C1500" s="0" t="s">
        <x:v>103</x:v>
      </x:c>
      <x:c r="D1500" s="0" t="s">
        <x:v>104</x:v>
      </x:c>
      <x:c r="E1500" s="0" t="s">
        <x:v>54</x:v>
      </x:c>
      <x:c r="F1500" s="0" t="s">
        <x:v>55</x:v>
      </x:c>
      <x:c r="G1500" s="0" t="s">
        <x:v>82</x:v>
      </x:c>
      <x:c r="H1500" s="0" t="s">
        <x:v>83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6982</x:v>
      </x:c>
    </x:row>
    <x:row r="1501" spans="1:14">
      <x:c r="A1501" s="0" t="s">
        <x:v>2</x:v>
      </x:c>
      <x:c r="B1501" s="0" t="s">
        <x:v>4</x:v>
      </x:c>
      <x:c r="C1501" s="0" t="s">
        <x:v>103</x:v>
      </x:c>
      <x:c r="D1501" s="0" t="s">
        <x:v>104</x:v>
      </x:c>
      <x:c r="E1501" s="0" t="s">
        <x:v>54</x:v>
      </x:c>
      <x:c r="F1501" s="0" t="s">
        <x:v>55</x:v>
      </x:c>
      <x:c r="G1501" s="0" t="s">
        <x:v>82</x:v>
      </x:c>
      <x:c r="H1501" s="0" t="s">
        <x:v>83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6318</x:v>
      </x:c>
    </x:row>
    <x:row r="1502" spans="1:14">
      <x:c r="A1502" s="0" t="s">
        <x:v>2</x:v>
      </x:c>
      <x:c r="B1502" s="0" t="s">
        <x:v>4</x:v>
      </x:c>
      <x:c r="C1502" s="0" t="s">
        <x:v>103</x:v>
      </x:c>
      <x:c r="D1502" s="0" t="s">
        <x:v>104</x:v>
      </x:c>
      <x:c r="E1502" s="0" t="s">
        <x:v>54</x:v>
      </x:c>
      <x:c r="F1502" s="0" t="s">
        <x:v>55</x:v>
      </x:c>
      <x:c r="G1502" s="0" t="s">
        <x:v>82</x:v>
      </x:c>
      <x:c r="H1502" s="0" t="s">
        <x:v>83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8939</x:v>
      </x:c>
    </x:row>
    <x:row r="1503" spans="1:14">
      <x:c r="A1503" s="0" t="s">
        <x:v>2</x:v>
      </x:c>
      <x:c r="B1503" s="0" t="s">
        <x:v>4</x:v>
      </x:c>
      <x:c r="C1503" s="0" t="s">
        <x:v>103</x:v>
      </x:c>
      <x:c r="D1503" s="0" t="s">
        <x:v>104</x:v>
      </x:c>
      <x:c r="E1503" s="0" t="s">
        <x:v>54</x:v>
      </x:c>
      <x:c r="F1503" s="0" t="s">
        <x:v>55</x:v>
      </x:c>
      <x:c r="G1503" s="0" t="s">
        <x:v>82</x:v>
      </x:c>
      <x:c r="H1503" s="0" t="s">
        <x:v>83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8157</x:v>
      </x:c>
    </x:row>
    <x:row r="1504" spans="1:14">
      <x:c r="A1504" s="0" t="s">
        <x:v>2</x:v>
      </x:c>
      <x:c r="B1504" s="0" t="s">
        <x:v>4</x:v>
      </x:c>
      <x:c r="C1504" s="0" t="s">
        <x:v>103</x:v>
      </x:c>
      <x:c r="D1504" s="0" t="s">
        <x:v>104</x:v>
      </x:c>
      <x:c r="E1504" s="0" t="s">
        <x:v>54</x:v>
      </x:c>
      <x:c r="F1504" s="0" t="s">
        <x:v>55</x:v>
      </x:c>
      <x:c r="G1504" s="0" t="s">
        <x:v>82</x:v>
      </x:c>
      <x:c r="H1504" s="0" t="s">
        <x:v>83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12921</x:v>
      </x:c>
    </x:row>
    <x:row r="1505" spans="1:14">
      <x:c r="A1505" s="0" t="s">
        <x:v>2</x:v>
      </x:c>
      <x:c r="B1505" s="0" t="s">
        <x:v>4</x:v>
      </x:c>
      <x:c r="C1505" s="0" t="s">
        <x:v>103</x:v>
      </x:c>
      <x:c r="D1505" s="0" t="s">
        <x:v>104</x:v>
      </x:c>
      <x:c r="E1505" s="0" t="s">
        <x:v>54</x:v>
      </x:c>
      <x:c r="F1505" s="0" t="s">
        <x:v>55</x:v>
      </x:c>
      <x:c r="G1505" s="0" t="s">
        <x:v>82</x:v>
      </x:c>
      <x:c r="H1505" s="0" t="s">
        <x:v>83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11993</x:v>
      </x:c>
    </x:row>
    <x:row r="1506" spans="1:14">
      <x:c r="A1506" s="0" t="s">
        <x:v>2</x:v>
      </x:c>
      <x:c r="B1506" s="0" t="s">
        <x:v>4</x:v>
      </x:c>
      <x:c r="C1506" s="0" t="s">
        <x:v>103</x:v>
      </x:c>
      <x:c r="D1506" s="0" t="s">
        <x:v>104</x:v>
      </x:c>
      <x:c r="E1506" s="0" t="s">
        <x:v>54</x:v>
      </x:c>
      <x:c r="F1506" s="0" t="s">
        <x:v>55</x:v>
      </x:c>
      <x:c r="G1506" s="0" t="s">
        <x:v>82</x:v>
      </x:c>
      <x:c r="H1506" s="0" t="s">
        <x:v>83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16601</x:v>
      </x:c>
    </x:row>
    <x:row r="1507" spans="1:14">
      <x:c r="A1507" s="0" t="s">
        <x:v>2</x:v>
      </x:c>
      <x:c r="B1507" s="0" t="s">
        <x:v>4</x:v>
      </x:c>
      <x:c r="C1507" s="0" t="s">
        <x:v>103</x:v>
      </x:c>
      <x:c r="D1507" s="0" t="s">
        <x:v>104</x:v>
      </x:c>
      <x:c r="E1507" s="0" t="s">
        <x:v>54</x:v>
      </x:c>
      <x:c r="F1507" s="0" t="s">
        <x:v>55</x:v>
      </x:c>
      <x:c r="G1507" s="0" t="s">
        <x:v>82</x:v>
      </x:c>
      <x:c r="H1507" s="0" t="s">
        <x:v>83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15757</x:v>
      </x:c>
    </x:row>
    <x:row r="1508" spans="1:14">
      <x:c r="A1508" s="0" t="s">
        <x:v>2</x:v>
      </x:c>
      <x:c r="B1508" s="0" t="s">
        <x:v>4</x:v>
      </x:c>
      <x:c r="C1508" s="0" t="s">
        <x:v>103</x:v>
      </x:c>
      <x:c r="D1508" s="0" t="s">
        <x:v>104</x:v>
      </x:c>
      <x:c r="E1508" s="0" t="s">
        <x:v>54</x:v>
      </x:c>
      <x:c r="F1508" s="0" t="s">
        <x:v>55</x:v>
      </x:c>
      <x:c r="G1508" s="0" t="s">
        <x:v>82</x:v>
      </x:c>
      <x:c r="H1508" s="0" t="s">
        <x:v>83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31982</x:v>
      </x:c>
    </x:row>
    <x:row r="1509" spans="1:14">
      <x:c r="A1509" s="0" t="s">
        <x:v>2</x:v>
      </x:c>
      <x:c r="B1509" s="0" t="s">
        <x:v>4</x:v>
      </x:c>
      <x:c r="C1509" s="0" t="s">
        <x:v>103</x:v>
      </x:c>
      <x:c r="D1509" s="0" t="s">
        <x:v>104</x:v>
      </x:c>
      <x:c r="E1509" s="0" t="s">
        <x:v>54</x:v>
      </x:c>
      <x:c r="F1509" s="0" t="s">
        <x:v>55</x:v>
      </x:c>
      <x:c r="G1509" s="0" t="s">
        <x:v>82</x:v>
      </x:c>
      <x:c r="H1509" s="0" t="s">
        <x:v>83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29781</x:v>
      </x:c>
    </x:row>
    <x:row r="1510" spans="1:14">
      <x:c r="A1510" s="0" t="s">
        <x:v>2</x:v>
      </x:c>
      <x:c r="B1510" s="0" t="s">
        <x:v>4</x:v>
      </x:c>
      <x:c r="C1510" s="0" t="s">
        <x:v>103</x:v>
      </x:c>
      <x:c r="D1510" s="0" t="s">
        <x:v>104</x:v>
      </x:c>
      <x:c r="E1510" s="0" t="s">
        <x:v>54</x:v>
      </x:c>
      <x:c r="F1510" s="0" t="s">
        <x:v>55</x:v>
      </x:c>
      <x:c r="G1510" s="0" t="s">
        <x:v>82</x:v>
      </x:c>
      <x:c r="H1510" s="0" t="s">
        <x:v>83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19200</x:v>
      </x:c>
    </x:row>
    <x:row r="1511" spans="1:14">
      <x:c r="A1511" s="0" t="s">
        <x:v>2</x:v>
      </x:c>
      <x:c r="B1511" s="0" t="s">
        <x:v>4</x:v>
      </x:c>
      <x:c r="C1511" s="0" t="s">
        <x:v>103</x:v>
      </x:c>
      <x:c r="D1511" s="0" t="s">
        <x:v>104</x:v>
      </x:c>
      <x:c r="E1511" s="0" t="s">
        <x:v>54</x:v>
      </x:c>
      <x:c r="F1511" s="0" t="s">
        <x:v>55</x:v>
      </x:c>
      <x:c r="G1511" s="0" t="s">
        <x:v>82</x:v>
      </x:c>
      <x:c r="H1511" s="0" t="s">
        <x:v>83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18320</x:v>
      </x:c>
    </x:row>
    <x:row r="1512" spans="1:14">
      <x:c r="A1512" s="0" t="s">
        <x:v>2</x:v>
      </x:c>
      <x:c r="B1512" s="0" t="s">
        <x:v>4</x:v>
      </x:c>
      <x:c r="C1512" s="0" t="s">
        <x:v>103</x:v>
      </x:c>
      <x:c r="D1512" s="0" t="s">
        <x:v>104</x:v>
      </x:c>
      <x:c r="E1512" s="0" t="s">
        <x:v>54</x:v>
      </x:c>
      <x:c r="F1512" s="0" t="s">
        <x:v>55</x:v>
      </x:c>
      <x:c r="G1512" s="0" t="s">
        <x:v>82</x:v>
      </x:c>
      <x:c r="H1512" s="0" t="s">
        <x:v>83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23837</x:v>
      </x:c>
    </x:row>
    <x:row r="1513" spans="1:14">
      <x:c r="A1513" s="0" t="s">
        <x:v>2</x:v>
      </x:c>
      <x:c r="B1513" s="0" t="s">
        <x:v>4</x:v>
      </x:c>
      <x:c r="C1513" s="0" t="s">
        <x:v>103</x:v>
      </x:c>
      <x:c r="D1513" s="0" t="s">
        <x:v>104</x:v>
      </x:c>
      <x:c r="E1513" s="0" t="s">
        <x:v>54</x:v>
      </x:c>
      <x:c r="F1513" s="0" t="s">
        <x:v>55</x:v>
      </x:c>
      <x:c r="G1513" s="0" t="s">
        <x:v>82</x:v>
      </x:c>
      <x:c r="H1513" s="0" t="s">
        <x:v>83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23596</x:v>
      </x:c>
    </x:row>
    <x:row r="1514" spans="1:14">
      <x:c r="A1514" s="0" t="s">
        <x:v>2</x:v>
      </x:c>
      <x:c r="B1514" s="0" t="s">
        <x:v>4</x:v>
      </x:c>
      <x:c r="C1514" s="0" t="s">
        <x:v>103</x:v>
      </x:c>
      <x:c r="D1514" s="0" t="s">
        <x:v>104</x:v>
      </x:c>
      <x:c r="E1514" s="0" t="s">
        <x:v>54</x:v>
      </x:c>
      <x:c r="F1514" s="0" t="s">
        <x:v>55</x:v>
      </x:c>
      <x:c r="G1514" s="0" t="s">
        <x:v>82</x:v>
      </x:c>
      <x:c r="H1514" s="0" t="s">
        <x:v>83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44629</x:v>
      </x:c>
    </x:row>
    <x:row r="1515" spans="1:14">
      <x:c r="A1515" s="0" t="s">
        <x:v>2</x:v>
      </x:c>
      <x:c r="B1515" s="0" t="s">
        <x:v>4</x:v>
      </x:c>
      <x:c r="C1515" s="0" t="s">
        <x:v>103</x:v>
      </x:c>
      <x:c r="D1515" s="0" t="s">
        <x:v>104</x:v>
      </x:c>
      <x:c r="E1515" s="0" t="s">
        <x:v>54</x:v>
      </x:c>
      <x:c r="F1515" s="0" t="s">
        <x:v>55</x:v>
      </x:c>
      <x:c r="G1515" s="0" t="s">
        <x:v>82</x:v>
      </x:c>
      <x:c r="H1515" s="0" t="s">
        <x:v>83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42508</x:v>
      </x:c>
    </x:row>
    <x:row r="1516" spans="1:14">
      <x:c r="A1516" s="0" t="s">
        <x:v>2</x:v>
      </x:c>
      <x:c r="B1516" s="0" t="s">
        <x:v>4</x:v>
      </x:c>
      <x:c r="C1516" s="0" t="s">
        <x:v>103</x:v>
      </x:c>
      <x:c r="D1516" s="0" t="s">
        <x:v>104</x:v>
      </x:c>
      <x:c r="E1516" s="0" t="s">
        <x:v>54</x:v>
      </x:c>
      <x:c r="F1516" s="0" t="s">
        <x:v>55</x:v>
      </x:c>
      <x:c r="G1516" s="0" t="s">
        <x:v>82</x:v>
      </x:c>
      <x:c r="H1516" s="0" t="s">
        <x:v>83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103</x:v>
      </x:c>
      <x:c r="D1517" s="0" t="s">
        <x:v>104</x:v>
      </x:c>
      <x:c r="E1517" s="0" t="s">
        <x:v>54</x:v>
      </x:c>
      <x:c r="F1517" s="0" t="s">
        <x:v>55</x:v>
      </x:c>
      <x:c r="G1517" s="0" t="s">
        <x:v>82</x:v>
      </x:c>
      <x:c r="H1517" s="0" t="s">
        <x:v>83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1202</x:v>
      </x:c>
    </x:row>
    <x:row r="1518" spans="1:14">
      <x:c r="A1518" s="0" t="s">
        <x:v>2</x:v>
      </x:c>
      <x:c r="B1518" s="0" t="s">
        <x:v>4</x:v>
      </x:c>
      <x:c r="C1518" s="0" t="s">
        <x:v>103</x:v>
      </x:c>
      <x:c r="D1518" s="0" t="s">
        <x:v>104</x:v>
      </x:c>
      <x:c r="E1518" s="0" t="s">
        <x:v>54</x:v>
      </x:c>
      <x:c r="F1518" s="0" t="s">
        <x:v>55</x:v>
      </x:c>
      <x:c r="G1518" s="0" t="s">
        <x:v>82</x:v>
      </x:c>
      <x:c r="H1518" s="0" t="s">
        <x:v>83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6464</x:v>
      </x:c>
    </x:row>
    <x:row r="1519" spans="1:14">
      <x:c r="A1519" s="0" t="s">
        <x:v>2</x:v>
      </x:c>
      <x:c r="B1519" s="0" t="s">
        <x:v>4</x:v>
      </x:c>
      <x:c r="C1519" s="0" t="s">
        <x:v>103</x:v>
      </x:c>
      <x:c r="D1519" s="0" t="s">
        <x:v>104</x:v>
      </x:c>
      <x:c r="E1519" s="0" t="s">
        <x:v>54</x:v>
      </x:c>
      <x:c r="F1519" s="0" t="s">
        <x:v>55</x:v>
      </x:c>
      <x:c r="G1519" s="0" t="s">
        <x:v>82</x:v>
      </x:c>
      <x:c r="H1519" s="0" t="s">
        <x:v>83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7790</x:v>
      </x:c>
    </x:row>
    <x:row r="1520" spans="1:14">
      <x:c r="A1520" s="0" t="s">
        <x:v>2</x:v>
      </x:c>
      <x:c r="B1520" s="0" t="s">
        <x:v>4</x:v>
      </x:c>
      <x:c r="C1520" s="0" t="s">
        <x:v>103</x:v>
      </x:c>
      <x:c r="D1520" s="0" t="s">
        <x:v>104</x:v>
      </x:c>
      <x:c r="E1520" s="0" t="s">
        <x:v>54</x:v>
      </x:c>
      <x:c r="F1520" s="0" t="s">
        <x:v>55</x:v>
      </x:c>
      <x:c r="G1520" s="0" t="s">
        <x:v>84</x:v>
      </x:c>
      <x:c r="H1520" s="0" t="s">
        <x:v>85</x:v>
      </x:c>
      <x:c r="I1520" s="0" t="s">
        <x:v>52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226249</x:v>
      </x:c>
    </x:row>
    <x:row r="1521" spans="1:14">
      <x:c r="A1521" s="0" t="s">
        <x:v>2</x:v>
      </x:c>
      <x:c r="B1521" s="0" t="s">
        <x:v>4</x:v>
      </x:c>
      <x:c r="C1521" s="0" t="s">
        <x:v>103</x:v>
      </x:c>
      <x:c r="D1521" s="0" t="s">
        <x:v>104</x:v>
      </x:c>
      <x:c r="E1521" s="0" t="s">
        <x:v>54</x:v>
      </x:c>
      <x:c r="F1521" s="0" t="s">
        <x:v>55</x:v>
      </x:c>
      <x:c r="G1521" s="0" t="s">
        <x:v>84</x:v>
      </x:c>
      <x:c r="H1521" s="0" t="s">
        <x:v>85</x:v>
      </x:c>
      <x:c r="I1521" s="0" t="s">
        <x:v>52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235910</x:v>
      </x:c>
    </x:row>
    <x:row r="1522" spans="1:14">
      <x:c r="A1522" s="0" t="s">
        <x:v>2</x:v>
      </x:c>
      <x:c r="B1522" s="0" t="s">
        <x:v>4</x:v>
      </x:c>
      <x:c r="C1522" s="0" t="s">
        <x:v>103</x:v>
      </x:c>
      <x:c r="D1522" s="0" t="s">
        <x:v>104</x:v>
      </x:c>
      <x:c r="E1522" s="0" t="s">
        <x:v>54</x:v>
      </x:c>
      <x:c r="F1522" s="0" t="s">
        <x:v>55</x:v>
      </x:c>
      <x:c r="G1522" s="0" t="s">
        <x:v>84</x:v>
      </x:c>
      <x:c r="H1522" s="0" t="s">
        <x:v>85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4926</x:v>
      </x:c>
    </x:row>
    <x:row r="1523" spans="1:14">
      <x:c r="A1523" s="0" t="s">
        <x:v>2</x:v>
      </x:c>
      <x:c r="B1523" s="0" t="s">
        <x:v>4</x:v>
      </x:c>
      <x:c r="C1523" s="0" t="s">
        <x:v>103</x:v>
      </x:c>
      <x:c r="D1523" s="0" t="s">
        <x:v>104</x:v>
      </x:c>
      <x:c r="E1523" s="0" t="s">
        <x:v>54</x:v>
      </x:c>
      <x:c r="F1523" s="0" t="s">
        <x:v>55</x:v>
      </x:c>
      <x:c r="G1523" s="0" t="s">
        <x:v>84</x:v>
      </x:c>
      <x:c r="H1523" s="0" t="s">
        <x:v>85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5273</x:v>
      </x:c>
    </x:row>
    <x:row r="1524" spans="1:14">
      <x:c r="A1524" s="0" t="s">
        <x:v>2</x:v>
      </x:c>
      <x:c r="B1524" s="0" t="s">
        <x:v>4</x:v>
      </x:c>
      <x:c r="C1524" s="0" t="s">
        <x:v>103</x:v>
      </x:c>
      <x:c r="D1524" s="0" t="s">
        <x:v>104</x:v>
      </x:c>
      <x:c r="E1524" s="0" t="s">
        <x:v>54</x:v>
      </x:c>
      <x:c r="F1524" s="0" t="s">
        <x:v>55</x:v>
      </x:c>
      <x:c r="G1524" s="0" t="s">
        <x:v>84</x:v>
      </x:c>
      <x:c r="H1524" s="0" t="s">
        <x:v>85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11723</x:v>
      </x:c>
    </x:row>
    <x:row r="1525" spans="1:14">
      <x:c r="A1525" s="0" t="s">
        <x:v>2</x:v>
      </x:c>
      <x:c r="B1525" s="0" t="s">
        <x:v>4</x:v>
      </x:c>
      <x:c r="C1525" s="0" t="s">
        <x:v>103</x:v>
      </x:c>
      <x:c r="D1525" s="0" t="s">
        <x:v>104</x:v>
      </x:c>
      <x:c r="E1525" s="0" t="s">
        <x:v>54</x:v>
      </x:c>
      <x:c r="F1525" s="0" t="s">
        <x:v>55</x:v>
      </x:c>
      <x:c r="G1525" s="0" t="s">
        <x:v>84</x:v>
      </x:c>
      <x:c r="H1525" s="0" t="s">
        <x:v>85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12128</x:v>
      </x:c>
    </x:row>
    <x:row r="1526" spans="1:14">
      <x:c r="A1526" s="0" t="s">
        <x:v>2</x:v>
      </x:c>
      <x:c r="B1526" s="0" t="s">
        <x:v>4</x:v>
      </x:c>
      <x:c r="C1526" s="0" t="s">
        <x:v>103</x:v>
      </x:c>
      <x:c r="D1526" s="0" t="s">
        <x:v>104</x:v>
      </x:c>
      <x:c r="E1526" s="0" t="s">
        <x:v>54</x:v>
      </x:c>
      <x:c r="F1526" s="0" t="s">
        <x:v>55</x:v>
      </x:c>
      <x:c r="G1526" s="0" t="s">
        <x:v>84</x:v>
      </x:c>
      <x:c r="H1526" s="0" t="s">
        <x:v>85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20777</x:v>
      </x:c>
    </x:row>
    <x:row r="1527" spans="1:14">
      <x:c r="A1527" s="0" t="s">
        <x:v>2</x:v>
      </x:c>
      <x:c r="B1527" s="0" t="s">
        <x:v>4</x:v>
      </x:c>
      <x:c r="C1527" s="0" t="s">
        <x:v>103</x:v>
      </x:c>
      <x:c r="D1527" s="0" t="s">
        <x:v>104</x:v>
      </x:c>
      <x:c r="E1527" s="0" t="s">
        <x:v>54</x:v>
      </x:c>
      <x:c r="F1527" s="0" t="s">
        <x:v>55</x:v>
      </x:c>
      <x:c r="G1527" s="0" t="s">
        <x:v>84</x:v>
      </x:c>
      <x:c r="H1527" s="0" t="s">
        <x:v>85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21486</x:v>
      </x:c>
    </x:row>
    <x:row r="1528" spans="1:14">
      <x:c r="A1528" s="0" t="s">
        <x:v>2</x:v>
      </x:c>
      <x:c r="B1528" s="0" t="s">
        <x:v>4</x:v>
      </x:c>
      <x:c r="C1528" s="0" t="s">
        <x:v>103</x:v>
      </x:c>
      <x:c r="D1528" s="0" t="s">
        <x:v>104</x:v>
      </x:c>
      <x:c r="E1528" s="0" t="s">
        <x:v>54</x:v>
      </x:c>
      <x:c r="F1528" s="0" t="s">
        <x:v>55</x:v>
      </x:c>
      <x:c r="G1528" s="0" t="s">
        <x:v>84</x:v>
      </x:c>
      <x:c r="H1528" s="0" t="s">
        <x:v>85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21770</x:v>
      </x:c>
    </x:row>
    <x:row r="1529" spans="1:14">
      <x:c r="A1529" s="0" t="s">
        <x:v>2</x:v>
      </x:c>
      <x:c r="B1529" s="0" t="s">
        <x:v>4</x:v>
      </x:c>
      <x:c r="C1529" s="0" t="s">
        <x:v>103</x:v>
      </x:c>
      <x:c r="D1529" s="0" t="s">
        <x:v>104</x:v>
      </x:c>
      <x:c r="E1529" s="0" t="s">
        <x:v>54</x:v>
      </x:c>
      <x:c r="F1529" s="0" t="s">
        <x:v>55</x:v>
      </x:c>
      <x:c r="G1529" s="0" t="s">
        <x:v>84</x:v>
      </x:c>
      <x:c r="H1529" s="0" t="s">
        <x:v>85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22945</x:v>
      </x:c>
    </x:row>
    <x:row r="1530" spans="1:14">
      <x:c r="A1530" s="0" t="s">
        <x:v>2</x:v>
      </x:c>
      <x:c r="B1530" s="0" t="s">
        <x:v>4</x:v>
      </x:c>
      <x:c r="C1530" s="0" t="s">
        <x:v>103</x:v>
      </x:c>
      <x:c r="D1530" s="0" t="s">
        <x:v>104</x:v>
      </x:c>
      <x:c r="E1530" s="0" t="s">
        <x:v>54</x:v>
      </x:c>
      <x:c r="F1530" s="0" t="s">
        <x:v>55</x:v>
      </x:c>
      <x:c r="G1530" s="0" t="s">
        <x:v>84</x:v>
      </x:c>
      <x:c r="H1530" s="0" t="s">
        <x:v>85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30808</x:v>
      </x:c>
    </x:row>
    <x:row r="1531" spans="1:14">
      <x:c r="A1531" s="0" t="s">
        <x:v>2</x:v>
      </x:c>
      <x:c r="B1531" s="0" t="s">
        <x:v>4</x:v>
      </x:c>
      <x:c r="C1531" s="0" t="s">
        <x:v>103</x:v>
      </x:c>
      <x:c r="D1531" s="0" t="s">
        <x:v>104</x:v>
      </x:c>
      <x:c r="E1531" s="0" t="s">
        <x:v>54</x:v>
      </x:c>
      <x:c r="F1531" s="0" t="s">
        <x:v>55</x:v>
      </x:c>
      <x:c r="G1531" s="0" t="s">
        <x:v>84</x:v>
      </x:c>
      <x:c r="H1531" s="0" t="s">
        <x:v>85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32465</x:v>
      </x:c>
    </x:row>
    <x:row r="1532" spans="1:14">
      <x:c r="A1532" s="0" t="s">
        <x:v>2</x:v>
      </x:c>
      <x:c r="B1532" s="0" t="s">
        <x:v>4</x:v>
      </x:c>
      <x:c r="C1532" s="0" t="s">
        <x:v>103</x:v>
      </x:c>
      <x:c r="D1532" s="0" t="s">
        <x:v>104</x:v>
      </x:c>
      <x:c r="E1532" s="0" t="s">
        <x:v>54</x:v>
      </x:c>
      <x:c r="F1532" s="0" t="s">
        <x:v>55</x:v>
      </x:c>
      <x:c r="G1532" s="0" t="s">
        <x:v>84</x:v>
      </x:c>
      <x:c r="H1532" s="0" t="s">
        <x:v>85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22147</x:v>
      </x:c>
    </x:row>
    <x:row r="1533" spans="1:14">
      <x:c r="A1533" s="0" t="s">
        <x:v>2</x:v>
      </x:c>
      <x:c r="B1533" s="0" t="s">
        <x:v>4</x:v>
      </x:c>
      <x:c r="C1533" s="0" t="s">
        <x:v>103</x:v>
      </x:c>
      <x:c r="D1533" s="0" t="s">
        <x:v>104</x:v>
      </x:c>
      <x:c r="E1533" s="0" t="s">
        <x:v>54</x:v>
      </x:c>
      <x:c r="F1533" s="0" t="s">
        <x:v>55</x:v>
      </x:c>
      <x:c r="G1533" s="0" t="s">
        <x:v>84</x:v>
      </x:c>
      <x:c r="H1533" s="0" t="s">
        <x:v>85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22832</x:v>
      </x:c>
    </x:row>
    <x:row r="1534" spans="1:14">
      <x:c r="A1534" s="0" t="s">
        <x:v>2</x:v>
      </x:c>
      <x:c r="B1534" s="0" t="s">
        <x:v>4</x:v>
      </x:c>
      <x:c r="C1534" s="0" t="s">
        <x:v>103</x:v>
      </x:c>
      <x:c r="D1534" s="0" t="s">
        <x:v>104</x:v>
      </x:c>
      <x:c r="E1534" s="0" t="s">
        <x:v>54</x:v>
      </x:c>
      <x:c r="F1534" s="0" t="s">
        <x:v>55</x:v>
      </x:c>
      <x:c r="G1534" s="0" t="s">
        <x:v>84</x:v>
      </x:c>
      <x:c r="H1534" s="0" t="s">
        <x:v>85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45551</x:v>
      </x:c>
    </x:row>
    <x:row r="1535" spans="1:14">
      <x:c r="A1535" s="0" t="s">
        <x:v>2</x:v>
      </x:c>
      <x:c r="B1535" s="0" t="s">
        <x:v>4</x:v>
      </x:c>
      <x:c r="C1535" s="0" t="s">
        <x:v>103</x:v>
      </x:c>
      <x:c r="D1535" s="0" t="s">
        <x:v>104</x:v>
      </x:c>
      <x:c r="E1535" s="0" t="s">
        <x:v>54</x:v>
      </x:c>
      <x:c r="F1535" s="0" t="s">
        <x:v>55</x:v>
      </x:c>
      <x:c r="G1535" s="0" t="s">
        <x:v>84</x:v>
      </x:c>
      <x:c r="H1535" s="0" t="s">
        <x:v>85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46106</x:v>
      </x:c>
    </x:row>
    <x:row r="1536" spans="1:14">
      <x:c r="A1536" s="0" t="s">
        <x:v>2</x:v>
      </x:c>
      <x:c r="B1536" s="0" t="s">
        <x:v>4</x:v>
      </x:c>
      <x:c r="C1536" s="0" t="s">
        <x:v>103</x:v>
      </x:c>
      <x:c r="D1536" s="0" t="s">
        <x:v>104</x:v>
      </x:c>
      <x:c r="E1536" s="0" t="s">
        <x:v>54</x:v>
      </x:c>
      <x:c r="F1536" s="0" t="s">
        <x:v>55</x:v>
      </x:c>
      <x:c r="G1536" s="0" t="s">
        <x:v>84</x:v>
      </x:c>
      <x:c r="H1536" s="0" t="s">
        <x:v>85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60061</x:v>
      </x:c>
    </x:row>
    <x:row r="1537" spans="1:14">
      <x:c r="A1537" s="0" t="s">
        <x:v>2</x:v>
      </x:c>
      <x:c r="B1537" s="0" t="s">
        <x:v>4</x:v>
      </x:c>
      <x:c r="C1537" s="0" t="s">
        <x:v>103</x:v>
      </x:c>
      <x:c r="D1537" s="0" t="s">
        <x:v>104</x:v>
      </x:c>
      <x:c r="E1537" s="0" t="s">
        <x:v>54</x:v>
      </x:c>
      <x:c r="F1537" s="0" t="s">
        <x:v>55</x:v>
      </x:c>
      <x:c r="G1537" s="0" t="s">
        <x:v>84</x:v>
      </x:c>
      <x:c r="H1537" s="0" t="s">
        <x:v>85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59123</x:v>
      </x:c>
    </x:row>
    <x:row r="1538" spans="1:14">
      <x:c r="A1538" s="0" t="s">
        <x:v>2</x:v>
      </x:c>
      <x:c r="B1538" s="0" t="s">
        <x:v>4</x:v>
      </x:c>
      <x:c r="C1538" s="0" t="s">
        <x:v>103</x:v>
      </x:c>
      <x:c r="D1538" s="0" t="s">
        <x:v>104</x:v>
      </x:c>
      <x:c r="E1538" s="0" t="s">
        <x:v>54</x:v>
      </x:c>
      <x:c r="F1538" s="0" t="s">
        <x:v>55</x:v>
      </x:c>
      <x:c r="G1538" s="0" t="s">
        <x:v>84</x:v>
      </x:c>
      <x:c r="H1538" s="0" t="s">
        <x:v>85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103</x:v>
      </x:c>
      <x:c r="D1539" s="0" t="s">
        <x:v>104</x:v>
      </x:c>
      <x:c r="E1539" s="0" t="s">
        <x:v>54</x:v>
      </x:c>
      <x:c r="F1539" s="0" t="s">
        <x:v>55</x:v>
      </x:c>
      <x:c r="G1539" s="0" t="s">
        <x:v>84</x:v>
      </x:c>
      <x:c r="H1539" s="0" t="s">
        <x:v>85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3582</x:v>
      </x:c>
    </x:row>
    <x:row r="1540" spans="1:14">
      <x:c r="A1540" s="0" t="s">
        <x:v>2</x:v>
      </x:c>
      <x:c r="B1540" s="0" t="s">
        <x:v>4</x:v>
      </x:c>
      <x:c r="C1540" s="0" t="s">
        <x:v>103</x:v>
      </x:c>
      <x:c r="D1540" s="0" t="s">
        <x:v>104</x:v>
      </x:c>
      <x:c r="E1540" s="0" t="s">
        <x:v>54</x:v>
      </x:c>
      <x:c r="F1540" s="0" t="s">
        <x:v>55</x:v>
      </x:c>
      <x:c r="G1540" s="0" t="s">
        <x:v>84</x:v>
      </x:c>
      <x:c r="H1540" s="0" t="s">
        <x:v>85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8486</x:v>
      </x:c>
    </x:row>
    <x:row r="1541" spans="1:14">
      <x:c r="A1541" s="0" t="s">
        <x:v>2</x:v>
      </x:c>
      <x:c r="B1541" s="0" t="s">
        <x:v>4</x:v>
      </x:c>
      <x:c r="C1541" s="0" t="s">
        <x:v>103</x:v>
      </x:c>
      <x:c r="D1541" s="0" t="s">
        <x:v>104</x:v>
      </x:c>
      <x:c r="E1541" s="0" t="s">
        <x:v>54</x:v>
      </x:c>
      <x:c r="F1541" s="0" t="s">
        <x:v>55</x:v>
      </x:c>
      <x:c r="G1541" s="0" t="s">
        <x:v>84</x:v>
      </x:c>
      <x:c r="H1541" s="0" t="s">
        <x:v>85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9970</x:v>
      </x:c>
    </x:row>
    <x:row r="1542" spans="1:14">
      <x:c r="A1542" s="0" t="s">
        <x:v>2</x:v>
      </x:c>
      <x:c r="B1542" s="0" t="s">
        <x:v>4</x:v>
      </x:c>
      <x:c r="C1542" s="0" t="s">
        <x:v>103</x:v>
      </x:c>
      <x:c r="D1542" s="0" t="s">
        <x:v>104</x:v>
      </x:c>
      <x:c r="E1542" s="0" t="s">
        <x:v>54</x:v>
      </x:c>
      <x:c r="F1542" s="0" t="s">
        <x:v>55</x:v>
      </x:c>
      <x:c r="G1542" s="0" t="s">
        <x:v>86</x:v>
      </x:c>
      <x:c r="H1542" s="0" t="s">
        <x:v>87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15022</x:v>
      </x:c>
    </x:row>
    <x:row r="1543" spans="1:14">
      <x:c r="A1543" s="0" t="s">
        <x:v>2</x:v>
      </x:c>
      <x:c r="B1543" s="0" t="s">
        <x:v>4</x:v>
      </x:c>
      <x:c r="C1543" s="0" t="s">
        <x:v>103</x:v>
      </x:c>
      <x:c r="D1543" s="0" t="s">
        <x:v>104</x:v>
      </x:c>
      <x:c r="E1543" s="0" t="s">
        <x:v>54</x:v>
      </x:c>
      <x:c r="F1543" s="0" t="s">
        <x:v>55</x:v>
      </x:c>
      <x:c r="G1543" s="0" t="s">
        <x:v>86</x:v>
      </x:c>
      <x:c r="H1543" s="0" t="s">
        <x:v>87</x:v>
      </x:c>
      <x:c r="I1543" s="0" t="s">
        <x:v>52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15517</x:v>
      </x:c>
    </x:row>
    <x:row r="1544" spans="1:14">
      <x:c r="A1544" s="0" t="s">
        <x:v>2</x:v>
      </x:c>
      <x:c r="B1544" s="0" t="s">
        <x:v>4</x:v>
      </x:c>
      <x:c r="C1544" s="0" t="s">
        <x:v>103</x:v>
      </x:c>
      <x:c r="D1544" s="0" t="s">
        <x:v>104</x:v>
      </x:c>
      <x:c r="E1544" s="0" t="s">
        <x:v>54</x:v>
      </x:c>
      <x:c r="F1544" s="0" t="s">
        <x:v>55</x:v>
      </x:c>
      <x:c r="G1544" s="0" t="s">
        <x:v>86</x:v>
      </x:c>
      <x:c r="H1544" s="0" t="s">
        <x:v>87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958</x:v>
      </x:c>
    </x:row>
    <x:row r="1545" spans="1:14">
      <x:c r="A1545" s="0" t="s">
        <x:v>2</x:v>
      </x:c>
      <x:c r="B1545" s="0" t="s">
        <x:v>4</x:v>
      </x:c>
      <x:c r="C1545" s="0" t="s">
        <x:v>103</x:v>
      </x:c>
      <x:c r="D1545" s="0" t="s">
        <x:v>104</x:v>
      </x:c>
      <x:c r="E1545" s="0" t="s">
        <x:v>54</x:v>
      </x:c>
      <x:c r="F1545" s="0" t="s">
        <x:v>55</x:v>
      </x:c>
      <x:c r="G1545" s="0" t="s">
        <x:v>86</x:v>
      </x:c>
      <x:c r="H1545" s="0" t="s">
        <x:v>87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836</x:v>
      </x:c>
    </x:row>
    <x:row r="1546" spans="1:14">
      <x:c r="A1546" s="0" t="s">
        <x:v>2</x:v>
      </x:c>
      <x:c r="B1546" s="0" t="s">
        <x:v>4</x:v>
      </x:c>
      <x:c r="C1546" s="0" t="s">
        <x:v>103</x:v>
      </x:c>
      <x:c r="D1546" s="0" t="s">
        <x:v>104</x:v>
      </x:c>
      <x:c r="E1546" s="0" t="s">
        <x:v>54</x:v>
      </x:c>
      <x:c r="F1546" s="0" t="s">
        <x:v>55</x:v>
      </x:c>
      <x:c r="G1546" s="0" t="s">
        <x:v>86</x:v>
      </x:c>
      <x:c r="H1546" s="0" t="s">
        <x:v>87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970</x:v>
      </x:c>
    </x:row>
    <x:row r="1547" spans="1:14">
      <x:c r="A1547" s="0" t="s">
        <x:v>2</x:v>
      </x:c>
      <x:c r="B1547" s="0" t="s">
        <x:v>4</x:v>
      </x:c>
      <x:c r="C1547" s="0" t="s">
        <x:v>103</x:v>
      </x:c>
      <x:c r="D1547" s="0" t="s">
        <x:v>104</x:v>
      </x:c>
      <x:c r="E1547" s="0" t="s">
        <x:v>54</x:v>
      </x:c>
      <x:c r="F1547" s="0" t="s">
        <x:v>55</x:v>
      </x:c>
      <x:c r="G1547" s="0" t="s">
        <x:v>86</x:v>
      </x:c>
      <x:c r="H1547" s="0" t="s">
        <x:v>87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847</x:v>
      </x:c>
    </x:row>
    <x:row r="1548" spans="1:14">
      <x:c r="A1548" s="0" t="s">
        <x:v>2</x:v>
      </x:c>
      <x:c r="B1548" s="0" t="s">
        <x:v>4</x:v>
      </x:c>
      <x:c r="C1548" s="0" t="s">
        <x:v>103</x:v>
      </x:c>
      <x:c r="D1548" s="0" t="s">
        <x:v>104</x:v>
      </x:c>
      <x:c r="E1548" s="0" t="s">
        <x:v>54</x:v>
      </x:c>
      <x:c r="F1548" s="0" t="s">
        <x:v>55</x:v>
      </x:c>
      <x:c r="G1548" s="0" t="s">
        <x:v>86</x:v>
      </x:c>
      <x:c r="H1548" s="0" t="s">
        <x:v>87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1231</x:v>
      </x:c>
    </x:row>
    <x:row r="1549" spans="1:14">
      <x:c r="A1549" s="0" t="s">
        <x:v>2</x:v>
      </x:c>
      <x:c r="B1549" s="0" t="s">
        <x:v>4</x:v>
      </x:c>
      <x:c r="C1549" s="0" t="s">
        <x:v>103</x:v>
      </x:c>
      <x:c r="D1549" s="0" t="s">
        <x:v>104</x:v>
      </x:c>
      <x:c r="E1549" s="0" t="s">
        <x:v>54</x:v>
      </x:c>
      <x:c r="F1549" s="0" t="s">
        <x:v>55</x:v>
      </x:c>
      <x:c r="G1549" s="0" t="s">
        <x:v>86</x:v>
      </x:c>
      <x:c r="H1549" s="0" t="s">
        <x:v>87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1137</x:v>
      </x:c>
    </x:row>
    <x:row r="1550" spans="1:14">
      <x:c r="A1550" s="0" t="s">
        <x:v>2</x:v>
      </x:c>
      <x:c r="B1550" s="0" t="s">
        <x:v>4</x:v>
      </x:c>
      <x:c r="C1550" s="0" t="s">
        <x:v>103</x:v>
      </x:c>
      <x:c r="D1550" s="0" t="s">
        <x:v>104</x:v>
      </x:c>
      <x:c r="E1550" s="0" t="s">
        <x:v>54</x:v>
      </x:c>
      <x:c r="F1550" s="0" t="s">
        <x:v>55</x:v>
      </x:c>
      <x:c r="G1550" s="0" t="s">
        <x:v>86</x:v>
      </x:c>
      <x:c r="H1550" s="0" t="s">
        <x:v>87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999</x:v>
      </x:c>
    </x:row>
    <x:row r="1551" spans="1:14">
      <x:c r="A1551" s="0" t="s">
        <x:v>2</x:v>
      </x:c>
      <x:c r="B1551" s="0" t="s">
        <x:v>4</x:v>
      </x:c>
      <x:c r="C1551" s="0" t="s">
        <x:v>103</x:v>
      </x:c>
      <x:c r="D1551" s="0" t="s">
        <x:v>104</x:v>
      </x:c>
      <x:c r="E1551" s="0" t="s">
        <x:v>54</x:v>
      </x:c>
      <x:c r="F1551" s="0" t="s">
        <x:v>55</x:v>
      </x:c>
      <x:c r="G1551" s="0" t="s">
        <x:v>86</x:v>
      </x:c>
      <x:c r="H1551" s="0" t="s">
        <x:v>87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1051</x:v>
      </x:c>
    </x:row>
    <x:row r="1552" spans="1:14">
      <x:c r="A1552" s="0" t="s">
        <x:v>2</x:v>
      </x:c>
      <x:c r="B1552" s="0" t="s">
        <x:v>4</x:v>
      </x:c>
      <x:c r="C1552" s="0" t="s">
        <x:v>103</x:v>
      </x:c>
      <x:c r="D1552" s="0" t="s">
        <x:v>104</x:v>
      </x:c>
      <x:c r="E1552" s="0" t="s">
        <x:v>54</x:v>
      </x:c>
      <x:c r="F1552" s="0" t="s">
        <x:v>55</x:v>
      </x:c>
      <x:c r="G1552" s="0" t="s">
        <x:v>86</x:v>
      </x:c>
      <x:c r="H1552" s="0" t="s">
        <x:v>87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1334</x:v>
      </x:c>
    </x:row>
    <x:row r="1553" spans="1:14">
      <x:c r="A1553" s="0" t="s">
        <x:v>2</x:v>
      </x:c>
      <x:c r="B1553" s="0" t="s">
        <x:v>4</x:v>
      </x:c>
      <x:c r="C1553" s="0" t="s">
        <x:v>103</x:v>
      </x:c>
      <x:c r="D1553" s="0" t="s">
        <x:v>104</x:v>
      </x:c>
      <x:c r="E1553" s="0" t="s">
        <x:v>54</x:v>
      </x:c>
      <x:c r="F1553" s="0" t="s">
        <x:v>55</x:v>
      </x:c>
      <x:c r="G1553" s="0" t="s">
        <x:v>86</x:v>
      </x:c>
      <x:c r="H1553" s="0" t="s">
        <x:v>87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1405</x:v>
      </x:c>
    </x:row>
    <x:row r="1554" spans="1:14">
      <x:c r="A1554" s="0" t="s">
        <x:v>2</x:v>
      </x:c>
      <x:c r="B1554" s="0" t="s">
        <x:v>4</x:v>
      </x:c>
      <x:c r="C1554" s="0" t="s">
        <x:v>103</x:v>
      </x:c>
      <x:c r="D1554" s="0" t="s">
        <x:v>104</x:v>
      </x:c>
      <x:c r="E1554" s="0" t="s">
        <x:v>54</x:v>
      </x:c>
      <x:c r="F1554" s="0" t="s">
        <x:v>55</x:v>
      </x:c>
      <x:c r="G1554" s="0" t="s">
        <x:v>86</x:v>
      </x:c>
      <x:c r="H1554" s="0" t="s">
        <x:v>87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1555</x:v>
      </x:c>
    </x:row>
    <x:row r="1555" spans="1:14">
      <x:c r="A1555" s="0" t="s">
        <x:v>2</x:v>
      </x:c>
      <x:c r="B1555" s="0" t="s">
        <x:v>4</x:v>
      </x:c>
      <x:c r="C1555" s="0" t="s">
        <x:v>103</x:v>
      </x:c>
      <x:c r="D1555" s="0" t="s">
        <x:v>104</x:v>
      </x:c>
      <x:c r="E1555" s="0" t="s">
        <x:v>54</x:v>
      </x:c>
      <x:c r="F1555" s="0" t="s">
        <x:v>55</x:v>
      </x:c>
      <x:c r="G1555" s="0" t="s">
        <x:v>86</x:v>
      </x:c>
      <x:c r="H1555" s="0" t="s">
        <x:v>87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1566</x:v>
      </x:c>
    </x:row>
    <x:row r="1556" spans="1:14">
      <x:c r="A1556" s="0" t="s">
        <x:v>2</x:v>
      </x:c>
      <x:c r="B1556" s="0" t="s">
        <x:v>4</x:v>
      </x:c>
      <x:c r="C1556" s="0" t="s">
        <x:v>103</x:v>
      </x:c>
      <x:c r="D1556" s="0" t="s">
        <x:v>104</x:v>
      </x:c>
      <x:c r="E1556" s="0" t="s">
        <x:v>54</x:v>
      </x:c>
      <x:c r="F1556" s="0" t="s">
        <x:v>55</x:v>
      </x:c>
      <x:c r="G1556" s="0" t="s">
        <x:v>86</x:v>
      </x:c>
      <x:c r="H1556" s="0" t="s">
        <x:v>87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2859</x:v>
      </x:c>
    </x:row>
    <x:row r="1557" spans="1:14">
      <x:c r="A1557" s="0" t="s">
        <x:v>2</x:v>
      </x:c>
      <x:c r="B1557" s="0" t="s">
        <x:v>4</x:v>
      </x:c>
      <x:c r="C1557" s="0" t="s">
        <x:v>103</x:v>
      </x:c>
      <x:c r="D1557" s="0" t="s">
        <x:v>104</x:v>
      </x:c>
      <x:c r="E1557" s="0" t="s">
        <x:v>54</x:v>
      </x:c>
      <x:c r="F1557" s="0" t="s">
        <x:v>55</x:v>
      </x:c>
      <x:c r="G1557" s="0" t="s">
        <x:v>86</x:v>
      </x:c>
      <x:c r="H1557" s="0" t="s">
        <x:v>87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2841</x:v>
      </x:c>
    </x:row>
    <x:row r="1558" spans="1:14">
      <x:c r="A1558" s="0" t="s">
        <x:v>2</x:v>
      </x:c>
      <x:c r="B1558" s="0" t="s">
        <x:v>4</x:v>
      </x:c>
      <x:c r="C1558" s="0" t="s">
        <x:v>103</x:v>
      </x:c>
      <x:c r="D1558" s="0" t="s">
        <x:v>104</x:v>
      </x:c>
      <x:c r="E1558" s="0" t="s">
        <x:v>54</x:v>
      </x:c>
      <x:c r="F1558" s="0" t="s">
        <x:v>55</x:v>
      </x:c>
      <x:c r="G1558" s="0" t="s">
        <x:v>86</x:v>
      </x:c>
      <x:c r="H1558" s="0" t="s">
        <x:v>87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3767</x:v>
      </x:c>
    </x:row>
    <x:row r="1559" spans="1:14">
      <x:c r="A1559" s="0" t="s">
        <x:v>2</x:v>
      </x:c>
      <x:c r="B1559" s="0" t="s">
        <x:v>4</x:v>
      </x:c>
      <x:c r="C1559" s="0" t="s">
        <x:v>103</x:v>
      </x:c>
      <x:c r="D1559" s="0" t="s">
        <x:v>104</x:v>
      </x:c>
      <x:c r="E1559" s="0" t="s">
        <x:v>54</x:v>
      </x:c>
      <x:c r="F1559" s="0" t="s">
        <x:v>55</x:v>
      </x:c>
      <x:c r="G1559" s="0" t="s">
        <x:v>86</x:v>
      </x:c>
      <x:c r="H1559" s="0" t="s">
        <x:v>87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3539</x:v>
      </x:c>
    </x:row>
    <x:row r="1560" spans="1:14">
      <x:c r="A1560" s="0" t="s">
        <x:v>2</x:v>
      </x:c>
      <x:c r="B1560" s="0" t="s">
        <x:v>4</x:v>
      </x:c>
      <x:c r="C1560" s="0" t="s">
        <x:v>103</x:v>
      </x:c>
      <x:c r="D1560" s="0" t="s">
        <x:v>104</x:v>
      </x:c>
      <x:c r="E1560" s="0" t="s">
        <x:v>54</x:v>
      </x:c>
      <x:c r="F1560" s="0" t="s">
        <x:v>55</x:v>
      </x:c>
      <x:c r="G1560" s="0" t="s">
        <x:v>86</x:v>
      </x:c>
      <x:c r="H1560" s="0" t="s">
        <x:v>87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103</x:v>
      </x:c>
      <x:c r="D1561" s="0" t="s">
        <x:v>104</x:v>
      </x:c>
      <x:c r="E1561" s="0" t="s">
        <x:v>54</x:v>
      </x:c>
      <x:c r="F1561" s="0" t="s">
        <x:v>55</x:v>
      </x:c>
      <x:c r="G1561" s="0" t="s">
        <x:v>86</x:v>
      </x:c>
      <x:c r="H1561" s="0" t="s">
        <x:v>87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633</x:v>
      </x:c>
    </x:row>
    <x:row r="1562" spans="1:14">
      <x:c r="A1562" s="0" t="s">
        <x:v>2</x:v>
      </x:c>
      <x:c r="B1562" s="0" t="s">
        <x:v>4</x:v>
      </x:c>
      <x:c r="C1562" s="0" t="s">
        <x:v>103</x:v>
      </x:c>
      <x:c r="D1562" s="0" t="s">
        <x:v>104</x:v>
      </x:c>
      <x:c r="E1562" s="0" t="s">
        <x:v>54</x:v>
      </x:c>
      <x:c r="F1562" s="0" t="s">
        <x:v>55</x:v>
      </x:c>
      <x:c r="G1562" s="0" t="s">
        <x:v>86</x:v>
      </x:c>
      <x:c r="H1562" s="0" t="s">
        <x:v>87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1349</x:v>
      </x:c>
    </x:row>
    <x:row r="1563" spans="1:14">
      <x:c r="A1563" s="0" t="s">
        <x:v>2</x:v>
      </x:c>
      <x:c r="B1563" s="0" t="s">
        <x:v>4</x:v>
      </x:c>
      <x:c r="C1563" s="0" t="s">
        <x:v>103</x:v>
      </x:c>
      <x:c r="D1563" s="0" t="s">
        <x:v>104</x:v>
      </x:c>
      <x:c r="E1563" s="0" t="s">
        <x:v>54</x:v>
      </x:c>
      <x:c r="F1563" s="0" t="s">
        <x:v>55</x:v>
      </x:c>
      <x:c r="G1563" s="0" t="s">
        <x:v>86</x:v>
      </x:c>
      <x:c r="H1563" s="0" t="s">
        <x:v>87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1662</x:v>
      </x:c>
    </x:row>
    <x:row r="1564" spans="1:14">
      <x:c r="A1564" s="0" t="s">
        <x:v>2</x:v>
      </x:c>
      <x:c r="B1564" s="0" t="s">
        <x:v>4</x:v>
      </x:c>
      <x:c r="C1564" s="0" t="s">
        <x:v>103</x:v>
      </x:c>
      <x:c r="D1564" s="0" t="s">
        <x:v>104</x:v>
      </x:c>
      <x:c r="E1564" s="0" t="s">
        <x:v>54</x:v>
      </x:c>
      <x:c r="F1564" s="0" t="s">
        <x:v>55</x:v>
      </x:c>
      <x:c r="G1564" s="0" t="s">
        <x:v>88</x:v>
      </x:c>
      <x:c r="H1564" s="0" t="s">
        <x:v>89</x:v>
      </x:c>
      <x:c r="I1564" s="0" t="s">
        <x:v>52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22383</x:v>
      </x:c>
    </x:row>
    <x:row r="1565" spans="1:14">
      <x:c r="A1565" s="0" t="s">
        <x:v>2</x:v>
      </x:c>
      <x:c r="B1565" s="0" t="s">
        <x:v>4</x:v>
      </x:c>
      <x:c r="C1565" s="0" t="s">
        <x:v>103</x:v>
      </x:c>
      <x:c r="D1565" s="0" t="s">
        <x:v>104</x:v>
      </x:c>
      <x:c r="E1565" s="0" t="s">
        <x:v>54</x:v>
      </x:c>
      <x:c r="F1565" s="0" t="s">
        <x:v>55</x:v>
      </x:c>
      <x:c r="G1565" s="0" t="s">
        <x:v>88</x:v>
      </x:c>
      <x:c r="H1565" s="0" t="s">
        <x:v>89</x:v>
      </x:c>
      <x:c r="I1565" s="0" t="s">
        <x:v>52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25563</x:v>
      </x:c>
    </x:row>
    <x:row r="1566" spans="1:14">
      <x:c r="A1566" s="0" t="s">
        <x:v>2</x:v>
      </x:c>
      <x:c r="B1566" s="0" t="s">
        <x:v>4</x:v>
      </x:c>
      <x:c r="C1566" s="0" t="s">
        <x:v>103</x:v>
      </x:c>
      <x:c r="D1566" s="0" t="s">
        <x:v>104</x:v>
      </x:c>
      <x:c r="E1566" s="0" t="s">
        <x:v>54</x:v>
      </x:c>
      <x:c r="F1566" s="0" t="s">
        <x:v>55</x:v>
      </x:c>
      <x:c r="G1566" s="0" t="s">
        <x:v>88</x:v>
      </x:c>
      <x:c r="H1566" s="0" t="s">
        <x:v>89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1158</x:v>
      </x:c>
    </x:row>
    <x:row r="1567" spans="1:14">
      <x:c r="A1567" s="0" t="s">
        <x:v>2</x:v>
      </x:c>
      <x:c r="B1567" s="0" t="s">
        <x:v>4</x:v>
      </x:c>
      <x:c r="C1567" s="0" t="s">
        <x:v>103</x:v>
      </x:c>
      <x:c r="D1567" s="0" t="s">
        <x:v>104</x:v>
      </x:c>
      <x:c r="E1567" s="0" t="s">
        <x:v>54</x:v>
      </x:c>
      <x:c r="F1567" s="0" t="s">
        <x:v>55</x:v>
      </x:c>
      <x:c r="G1567" s="0" t="s">
        <x:v>88</x:v>
      </x:c>
      <x:c r="H1567" s="0" t="s">
        <x:v>89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1077</x:v>
      </x:c>
    </x:row>
    <x:row r="1568" spans="1:14">
      <x:c r="A1568" s="0" t="s">
        <x:v>2</x:v>
      </x:c>
      <x:c r="B1568" s="0" t="s">
        <x:v>4</x:v>
      </x:c>
      <x:c r="C1568" s="0" t="s">
        <x:v>103</x:v>
      </x:c>
      <x:c r="D1568" s="0" t="s">
        <x:v>104</x:v>
      </x:c>
      <x:c r="E1568" s="0" t="s">
        <x:v>54</x:v>
      </x:c>
      <x:c r="F1568" s="0" t="s">
        <x:v>55</x:v>
      </x:c>
      <x:c r="G1568" s="0" t="s">
        <x:v>88</x:v>
      </x:c>
      <x:c r="H1568" s="0" t="s">
        <x:v>89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1622</x:v>
      </x:c>
    </x:row>
    <x:row r="1569" spans="1:14">
      <x:c r="A1569" s="0" t="s">
        <x:v>2</x:v>
      </x:c>
      <x:c r="B1569" s="0" t="s">
        <x:v>4</x:v>
      </x:c>
      <x:c r="C1569" s="0" t="s">
        <x:v>103</x:v>
      </x:c>
      <x:c r="D1569" s="0" t="s">
        <x:v>104</x:v>
      </x:c>
      <x:c r="E1569" s="0" t="s">
        <x:v>54</x:v>
      </x:c>
      <x:c r="F1569" s="0" t="s">
        <x:v>55</x:v>
      </x:c>
      <x:c r="G1569" s="0" t="s">
        <x:v>88</x:v>
      </x:c>
      <x:c r="H1569" s="0" t="s">
        <x:v>89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1673</x:v>
      </x:c>
    </x:row>
    <x:row r="1570" spans="1:14">
      <x:c r="A1570" s="0" t="s">
        <x:v>2</x:v>
      </x:c>
      <x:c r="B1570" s="0" t="s">
        <x:v>4</x:v>
      </x:c>
      <x:c r="C1570" s="0" t="s">
        <x:v>103</x:v>
      </x:c>
      <x:c r="D1570" s="0" t="s">
        <x:v>104</x:v>
      </x:c>
      <x:c r="E1570" s="0" t="s">
        <x:v>54</x:v>
      </x:c>
      <x:c r="F1570" s="0" t="s">
        <x:v>55</x:v>
      </x:c>
      <x:c r="G1570" s="0" t="s">
        <x:v>88</x:v>
      </x:c>
      <x:c r="H1570" s="0" t="s">
        <x:v>89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1836</x:v>
      </x:c>
    </x:row>
    <x:row r="1571" spans="1:14">
      <x:c r="A1571" s="0" t="s">
        <x:v>2</x:v>
      </x:c>
      <x:c r="B1571" s="0" t="s">
        <x:v>4</x:v>
      </x:c>
      <x:c r="C1571" s="0" t="s">
        <x:v>103</x:v>
      </x:c>
      <x:c r="D1571" s="0" t="s">
        <x:v>104</x:v>
      </x:c>
      <x:c r="E1571" s="0" t="s">
        <x:v>54</x:v>
      </x:c>
      <x:c r="F1571" s="0" t="s">
        <x:v>55</x:v>
      </x:c>
      <x:c r="G1571" s="0" t="s">
        <x:v>88</x:v>
      </x:c>
      <x:c r="H1571" s="0" t="s">
        <x:v>89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1969</x:v>
      </x:c>
    </x:row>
    <x:row r="1572" spans="1:14">
      <x:c r="A1572" s="0" t="s">
        <x:v>2</x:v>
      </x:c>
      <x:c r="B1572" s="0" t="s">
        <x:v>4</x:v>
      </x:c>
      <x:c r="C1572" s="0" t="s">
        <x:v>103</x:v>
      </x:c>
      <x:c r="D1572" s="0" t="s">
        <x:v>104</x:v>
      </x:c>
      <x:c r="E1572" s="0" t="s">
        <x:v>54</x:v>
      </x:c>
      <x:c r="F1572" s="0" t="s">
        <x:v>55</x:v>
      </x:c>
      <x:c r="G1572" s="0" t="s">
        <x:v>88</x:v>
      </x:c>
      <x:c r="H1572" s="0" t="s">
        <x:v>89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1472</x:v>
      </x:c>
    </x:row>
    <x:row r="1573" spans="1:14">
      <x:c r="A1573" s="0" t="s">
        <x:v>2</x:v>
      </x:c>
      <x:c r="B1573" s="0" t="s">
        <x:v>4</x:v>
      </x:c>
      <x:c r="C1573" s="0" t="s">
        <x:v>103</x:v>
      </x:c>
      <x:c r="D1573" s="0" t="s">
        <x:v>104</x:v>
      </x:c>
      <x:c r="E1573" s="0" t="s">
        <x:v>54</x:v>
      </x:c>
      <x:c r="F1573" s="0" t="s">
        <x:v>55</x:v>
      </x:c>
      <x:c r="G1573" s="0" t="s">
        <x:v>88</x:v>
      </x:c>
      <x:c r="H1573" s="0" t="s">
        <x:v>89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1779</x:v>
      </x:c>
    </x:row>
    <x:row r="1574" spans="1:14">
      <x:c r="A1574" s="0" t="s">
        <x:v>2</x:v>
      </x:c>
      <x:c r="B1574" s="0" t="s">
        <x:v>4</x:v>
      </x:c>
      <x:c r="C1574" s="0" t="s">
        <x:v>103</x:v>
      </x:c>
      <x:c r="D1574" s="0" t="s">
        <x:v>104</x:v>
      </x:c>
      <x:c r="E1574" s="0" t="s">
        <x:v>54</x:v>
      </x:c>
      <x:c r="F1574" s="0" t="s">
        <x:v>55</x:v>
      </x:c>
      <x:c r="G1574" s="0" t="s">
        <x:v>88</x:v>
      </x:c>
      <x:c r="H1574" s="0" t="s">
        <x:v>89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3357</x:v>
      </x:c>
    </x:row>
    <x:row r="1575" spans="1:14">
      <x:c r="A1575" s="0" t="s">
        <x:v>2</x:v>
      </x:c>
      <x:c r="B1575" s="0" t="s">
        <x:v>4</x:v>
      </x:c>
      <x:c r="C1575" s="0" t="s">
        <x:v>103</x:v>
      </x:c>
      <x:c r="D1575" s="0" t="s">
        <x:v>104</x:v>
      </x:c>
      <x:c r="E1575" s="0" t="s">
        <x:v>54</x:v>
      </x:c>
      <x:c r="F1575" s="0" t="s">
        <x:v>55</x:v>
      </x:c>
      <x:c r="G1575" s="0" t="s">
        <x:v>88</x:v>
      </x:c>
      <x:c r="H1575" s="0" t="s">
        <x:v>89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3866</x:v>
      </x:c>
    </x:row>
    <x:row r="1576" spans="1:14">
      <x:c r="A1576" s="0" t="s">
        <x:v>2</x:v>
      </x:c>
      <x:c r="B1576" s="0" t="s">
        <x:v>4</x:v>
      </x:c>
      <x:c r="C1576" s="0" t="s">
        <x:v>103</x:v>
      </x:c>
      <x:c r="D1576" s="0" t="s">
        <x:v>104</x:v>
      </x:c>
      <x:c r="E1576" s="0" t="s">
        <x:v>54</x:v>
      </x:c>
      <x:c r="F1576" s="0" t="s">
        <x:v>55</x:v>
      </x:c>
      <x:c r="G1576" s="0" t="s">
        <x:v>88</x:v>
      </x:c>
      <x:c r="H1576" s="0" t="s">
        <x:v>89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3395</x:v>
      </x:c>
    </x:row>
    <x:row r="1577" spans="1:14">
      <x:c r="A1577" s="0" t="s">
        <x:v>2</x:v>
      </x:c>
      <x:c r="B1577" s="0" t="s">
        <x:v>4</x:v>
      </x:c>
      <x:c r="C1577" s="0" t="s">
        <x:v>103</x:v>
      </x:c>
      <x:c r="D1577" s="0" t="s">
        <x:v>104</x:v>
      </x:c>
      <x:c r="E1577" s="0" t="s">
        <x:v>54</x:v>
      </x:c>
      <x:c r="F1577" s="0" t="s">
        <x:v>55</x:v>
      </x:c>
      <x:c r="G1577" s="0" t="s">
        <x:v>88</x:v>
      </x:c>
      <x:c r="H1577" s="0" t="s">
        <x:v>89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3709</x:v>
      </x:c>
    </x:row>
    <x:row r="1578" spans="1:14">
      <x:c r="A1578" s="0" t="s">
        <x:v>2</x:v>
      </x:c>
      <x:c r="B1578" s="0" t="s">
        <x:v>4</x:v>
      </x:c>
      <x:c r="C1578" s="0" t="s">
        <x:v>103</x:v>
      </x:c>
      <x:c r="D1578" s="0" t="s">
        <x:v>104</x:v>
      </x:c>
      <x:c r="E1578" s="0" t="s">
        <x:v>54</x:v>
      </x:c>
      <x:c r="F1578" s="0" t="s">
        <x:v>55</x:v>
      </x:c>
      <x:c r="G1578" s="0" t="s">
        <x:v>88</x:v>
      </x:c>
      <x:c r="H1578" s="0" t="s">
        <x:v>89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4288</x:v>
      </x:c>
    </x:row>
    <x:row r="1579" spans="1:14">
      <x:c r="A1579" s="0" t="s">
        <x:v>2</x:v>
      </x:c>
      <x:c r="B1579" s="0" t="s">
        <x:v>4</x:v>
      </x:c>
      <x:c r="C1579" s="0" t="s">
        <x:v>103</x:v>
      </x:c>
      <x:c r="D1579" s="0" t="s">
        <x:v>104</x:v>
      </x:c>
      <x:c r="E1579" s="0" t="s">
        <x:v>54</x:v>
      </x:c>
      <x:c r="F1579" s="0" t="s">
        <x:v>55</x:v>
      </x:c>
      <x:c r="G1579" s="0" t="s">
        <x:v>88</x:v>
      </x:c>
      <x:c r="H1579" s="0" t="s">
        <x:v>89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4671</x:v>
      </x:c>
    </x:row>
    <x:row r="1580" spans="1:14">
      <x:c r="A1580" s="0" t="s">
        <x:v>2</x:v>
      </x:c>
      <x:c r="B1580" s="0" t="s">
        <x:v>4</x:v>
      </x:c>
      <x:c r="C1580" s="0" t="s">
        <x:v>103</x:v>
      </x:c>
      <x:c r="D1580" s="0" t="s">
        <x:v>104</x:v>
      </x:c>
      <x:c r="E1580" s="0" t="s">
        <x:v>54</x:v>
      </x:c>
      <x:c r="F1580" s="0" t="s">
        <x:v>55</x:v>
      </x:c>
      <x:c r="G1580" s="0" t="s">
        <x:v>88</x:v>
      </x:c>
      <x:c r="H1580" s="0" t="s">
        <x:v>89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4464</x:v>
      </x:c>
    </x:row>
    <x:row r="1581" spans="1:14">
      <x:c r="A1581" s="0" t="s">
        <x:v>2</x:v>
      </x:c>
      <x:c r="B1581" s="0" t="s">
        <x:v>4</x:v>
      </x:c>
      <x:c r="C1581" s="0" t="s">
        <x:v>103</x:v>
      </x:c>
      <x:c r="D1581" s="0" t="s">
        <x:v>104</x:v>
      </x:c>
      <x:c r="E1581" s="0" t="s">
        <x:v>54</x:v>
      </x:c>
      <x:c r="F1581" s="0" t="s">
        <x:v>55</x:v>
      </x:c>
      <x:c r="G1581" s="0" t="s">
        <x:v>88</x:v>
      </x:c>
      <x:c r="H1581" s="0" t="s">
        <x:v>89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5439</x:v>
      </x:c>
    </x:row>
    <x:row r="1582" spans="1:14">
      <x:c r="A1582" s="0" t="s">
        <x:v>2</x:v>
      </x:c>
      <x:c r="B1582" s="0" t="s">
        <x:v>4</x:v>
      </x:c>
      <x:c r="C1582" s="0" t="s">
        <x:v>103</x:v>
      </x:c>
      <x:c r="D1582" s="0" t="s">
        <x:v>104</x:v>
      </x:c>
      <x:c r="E1582" s="0" t="s">
        <x:v>54</x:v>
      </x:c>
      <x:c r="F1582" s="0" t="s">
        <x:v>55</x:v>
      </x:c>
      <x:c r="G1582" s="0" t="s">
        <x:v>88</x:v>
      </x:c>
      <x:c r="H1582" s="0" t="s">
        <x:v>89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103</x:v>
      </x:c>
      <x:c r="D1583" s="0" t="s">
        <x:v>104</x:v>
      </x:c>
      <x:c r="E1583" s="0" t="s">
        <x:v>54</x:v>
      </x:c>
      <x:c r="F1583" s="0" t="s">
        <x:v>55</x:v>
      </x:c>
      <x:c r="G1583" s="0" t="s">
        <x:v>88</x:v>
      </x:c>
      <x:c r="H1583" s="0" t="s">
        <x:v>89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148</x:v>
      </x:c>
    </x:row>
    <x:row r="1584" spans="1:14">
      <x:c r="A1584" s="0" t="s">
        <x:v>2</x:v>
      </x:c>
      <x:c r="B1584" s="0" t="s">
        <x:v>4</x:v>
      </x:c>
      <x:c r="C1584" s="0" t="s">
        <x:v>103</x:v>
      </x:c>
      <x:c r="D1584" s="0" t="s">
        <x:v>104</x:v>
      </x:c>
      <x:c r="E1584" s="0" t="s">
        <x:v>54</x:v>
      </x:c>
      <x:c r="F1584" s="0" t="s">
        <x:v>55</x:v>
      </x:c>
      <x:c r="G1584" s="0" t="s">
        <x:v>88</x:v>
      </x:c>
      <x:c r="H1584" s="0" t="s">
        <x:v>89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791</x:v>
      </x:c>
    </x:row>
    <x:row r="1585" spans="1:14">
      <x:c r="A1585" s="0" t="s">
        <x:v>2</x:v>
      </x:c>
      <x:c r="B1585" s="0" t="s">
        <x:v>4</x:v>
      </x:c>
      <x:c r="C1585" s="0" t="s">
        <x:v>103</x:v>
      </x:c>
      <x:c r="D1585" s="0" t="s">
        <x:v>104</x:v>
      </x:c>
      <x:c r="E1585" s="0" t="s">
        <x:v>54</x:v>
      </x:c>
      <x:c r="F1585" s="0" t="s">
        <x:v>55</x:v>
      </x:c>
      <x:c r="G1585" s="0" t="s">
        <x:v>88</x:v>
      </x:c>
      <x:c r="H1585" s="0" t="s">
        <x:v>89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1232</x:v>
      </x:c>
    </x:row>
    <x:row r="1586" spans="1:14">
      <x:c r="A1586" s="0" t="s">
        <x:v>2</x:v>
      </x:c>
      <x:c r="B1586" s="0" t="s">
        <x:v>4</x:v>
      </x:c>
      <x:c r="C1586" s="0" t="s">
        <x:v>103</x:v>
      </x:c>
      <x:c r="D1586" s="0" t="s">
        <x:v>104</x:v>
      </x:c>
      <x:c r="E1586" s="0" t="s">
        <x:v>54</x:v>
      </x:c>
      <x:c r="F1586" s="0" t="s">
        <x:v>55</x:v>
      </x:c>
      <x:c r="G1586" s="0" t="s">
        <x:v>90</x:v>
      </x:c>
      <x:c r="H1586" s="0" t="s">
        <x:v>91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9782</x:v>
      </x:c>
    </x:row>
    <x:row r="1587" spans="1:14">
      <x:c r="A1587" s="0" t="s">
        <x:v>2</x:v>
      </x:c>
      <x:c r="B1587" s="0" t="s">
        <x:v>4</x:v>
      </x:c>
      <x:c r="C1587" s="0" t="s">
        <x:v>103</x:v>
      </x:c>
      <x:c r="D1587" s="0" t="s">
        <x:v>104</x:v>
      </x:c>
      <x:c r="E1587" s="0" t="s">
        <x:v>54</x:v>
      </x:c>
      <x:c r="F1587" s="0" t="s">
        <x:v>55</x:v>
      </x:c>
      <x:c r="G1587" s="0" t="s">
        <x:v>90</x:v>
      </x:c>
      <x:c r="H1587" s="0" t="s">
        <x:v>91</x:v>
      </x:c>
      <x:c r="I1587" s="0" t="s">
        <x:v>52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12102</x:v>
      </x:c>
    </x:row>
    <x:row r="1588" spans="1:14">
      <x:c r="A1588" s="0" t="s">
        <x:v>2</x:v>
      </x:c>
      <x:c r="B1588" s="0" t="s">
        <x:v>4</x:v>
      </x:c>
      <x:c r="C1588" s="0" t="s">
        <x:v>103</x:v>
      </x:c>
      <x:c r="D1588" s="0" t="s">
        <x:v>104</x:v>
      </x:c>
      <x:c r="E1588" s="0" t="s">
        <x:v>54</x:v>
      </x:c>
      <x:c r="F1588" s="0" t="s">
        <x:v>55</x:v>
      </x:c>
      <x:c r="G1588" s="0" t="s">
        <x:v>90</x:v>
      </x:c>
      <x:c r="H1588" s="0" t="s">
        <x:v>91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873</x:v>
      </x:c>
    </x:row>
    <x:row r="1589" spans="1:14">
      <x:c r="A1589" s="0" t="s">
        <x:v>2</x:v>
      </x:c>
      <x:c r="B1589" s="0" t="s">
        <x:v>4</x:v>
      </x:c>
      <x:c r="C1589" s="0" t="s">
        <x:v>103</x:v>
      </x:c>
      <x:c r="D1589" s="0" t="s">
        <x:v>104</x:v>
      </x:c>
      <x:c r="E1589" s="0" t="s">
        <x:v>54</x:v>
      </x:c>
      <x:c r="F1589" s="0" t="s">
        <x:v>55</x:v>
      </x:c>
      <x:c r="G1589" s="0" t="s">
        <x:v>90</x:v>
      </x:c>
      <x:c r="H1589" s="0" t="s">
        <x:v>91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831</x:v>
      </x:c>
    </x:row>
    <x:row r="1590" spans="1:14">
      <x:c r="A1590" s="0" t="s">
        <x:v>2</x:v>
      </x:c>
      <x:c r="B1590" s="0" t="s">
        <x:v>4</x:v>
      </x:c>
      <x:c r="C1590" s="0" t="s">
        <x:v>103</x:v>
      </x:c>
      <x:c r="D1590" s="0" t="s">
        <x:v>104</x:v>
      </x:c>
      <x:c r="E1590" s="0" t="s">
        <x:v>54</x:v>
      </x:c>
      <x:c r="F1590" s="0" t="s">
        <x:v>55</x:v>
      </x:c>
      <x:c r="G1590" s="0" t="s">
        <x:v>90</x:v>
      </x:c>
      <x:c r="H1590" s="0" t="s">
        <x:v>91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1192</x:v>
      </x:c>
    </x:row>
    <x:row r="1591" spans="1:14">
      <x:c r="A1591" s="0" t="s">
        <x:v>2</x:v>
      </x:c>
      <x:c r="B1591" s="0" t="s">
        <x:v>4</x:v>
      </x:c>
      <x:c r="C1591" s="0" t="s">
        <x:v>103</x:v>
      </x:c>
      <x:c r="D1591" s="0" t="s">
        <x:v>104</x:v>
      </x:c>
      <x:c r="E1591" s="0" t="s">
        <x:v>54</x:v>
      </x:c>
      <x:c r="F1591" s="0" t="s">
        <x:v>55</x:v>
      </x:c>
      <x:c r="G1591" s="0" t="s">
        <x:v>90</x:v>
      </x:c>
      <x:c r="H1591" s="0" t="s">
        <x:v>91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1258</x:v>
      </x:c>
    </x:row>
    <x:row r="1592" spans="1:14">
      <x:c r="A1592" s="0" t="s">
        <x:v>2</x:v>
      </x:c>
      <x:c r="B1592" s="0" t="s">
        <x:v>4</x:v>
      </x:c>
      <x:c r="C1592" s="0" t="s">
        <x:v>103</x:v>
      </x:c>
      <x:c r="D1592" s="0" t="s">
        <x:v>104</x:v>
      </x:c>
      <x:c r="E1592" s="0" t="s">
        <x:v>54</x:v>
      </x:c>
      <x:c r="F1592" s="0" t="s">
        <x:v>55</x:v>
      </x:c>
      <x:c r="G1592" s="0" t="s">
        <x:v>90</x:v>
      </x:c>
      <x:c r="H1592" s="0" t="s">
        <x:v>91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1145</x:v>
      </x:c>
    </x:row>
    <x:row r="1593" spans="1:14">
      <x:c r="A1593" s="0" t="s">
        <x:v>2</x:v>
      </x:c>
      <x:c r="B1593" s="0" t="s">
        <x:v>4</x:v>
      </x:c>
      <x:c r="C1593" s="0" t="s">
        <x:v>103</x:v>
      </x:c>
      <x:c r="D1593" s="0" t="s">
        <x:v>104</x:v>
      </x:c>
      <x:c r="E1593" s="0" t="s">
        <x:v>54</x:v>
      </x:c>
      <x:c r="F1593" s="0" t="s">
        <x:v>55</x:v>
      </x:c>
      <x:c r="G1593" s="0" t="s">
        <x:v>90</x:v>
      </x:c>
      <x:c r="H1593" s="0" t="s">
        <x:v>91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1282</x:v>
      </x:c>
    </x:row>
    <x:row r="1594" spans="1:14">
      <x:c r="A1594" s="0" t="s">
        <x:v>2</x:v>
      </x:c>
      <x:c r="B1594" s="0" t="s">
        <x:v>4</x:v>
      </x:c>
      <x:c r="C1594" s="0" t="s">
        <x:v>103</x:v>
      </x:c>
      <x:c r="D1594" s="0" t="s">
        <x:v>104</x:v>
      </x:c>
      <x:c r="E1594" s="0" t="s">
        <x:v>54</x:v>
      </x:c>
      <x:c r="F1594" s="0" t="s">
        <x:v>55</x:v>
      </x:c>
      <x:c r="G1594" s="0" t="s">
        <x:v>90</x:v>
      </x:c>
      <x:c r="H1594" s="0" t="s">
        <x:v>91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628</x:v>
      </x:c>
    </x:row>
    <x:row r="1595" spans="1:14">
      <x:c r="A1595" s="0" t="s">
        <x:v>2</x:v>
      </x:c>
      <x:c r="B1595" s="0" t="s">
        <x:v>4</x:v>
      </x:c>
      <x:c r="C1595" s="0" t="s">
        <x:v>103</x:v>
      </x:c>
      <x:c r="D1595" s="0" t="s">
        <x:v>104</x:v>
      </x:c>
      <x:c r="E1595" s="0" t="s">
        <x:v>54</x:v>
      </x:c>
      <x:c r="F1595" s="0" t="s">
        <x:v>55</x:v>
      </x:c>
      <x:c r="G1595" s="0" t="s">
        <x:v>90</x:v>
      </x:c>
      <x:c r="H1595" s="0" t="s">
        <x:v>91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835</x:v>
      </x:c>
    </x:row>
    <x:row r="1596" spans="1:14">
      <x:c r="A1596" s="0" t="s">
        <x:v>2</x:v>
      </x:c>
      <x:c r="B1596" s="0" t="s">
        <x:v>4</x:v>
      </x:c>
      <x:c r="C1596" s="0" t="s">
        <x:v>103</x:v>
      </x:c>
      <x:c r="D1596" s="0" t="s">
        <x:v>104</x:v>
      </x:c>
      <x:c r="E1596" s="0" t="s">
        <x:v>54</x:v>
      </x:c>
      <x:c r="F1596" s="0" t="s">
        <x:v>55</x:v>
      </x:c>
      <x:c r="G1596" s="0" t="s">
        <x:v>90</x:v>
      </x:c>
      <x:c r="H1596" s="0" t="s">
        <x:v>91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1541</x:v>
      </x:c>
    </x:row>
    <x:row r="1597" spans="1:14">
      <x:c r="A1597" s="0" t="s">
        <x:v>2</x:v>
      </x:c>
      <x:c r="B1597" s="0" t="s">
        <x:v>4</x:v>
      </x:c>
      <x:c r="C1597" s="0" t="s">
        <x:v>103</x:v>
      </x:c>
      <x:c r="D1597" s="0" t="s">
        <x:v>104</x:v>
      </x:c>
      <x:c r="E1597" s="0" t="s">
        <x:v>54</x:v>
      </x:c>
      <x:c r="F1597" s="0" t="s">
        <x:v>55</x:v>
      </x:c>
      <x:c r="G1597" s="0" t="s">
        <x:v>90</x:v>
      </x:c>
      <x:c r="H1597" s="0" t="s">
        <x:v>91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1862</x:v>
      </x:c>
    </x:row>
    <x:row r="1598" spans="1:14">
      <x:c r="A1598" s="0" t="s">
        <x:v>2</x:v>
      </x:c>
      <x:c r="B1598" s="0" t="s">
        <x:v>4</x:v>
      </x:c>
      <x:c r="C1598" s="0" t="s">
        <x:v>103</x:v>
      </x:c>
      <x:c r="D1598" s="0" t="s">
        <x:v>104</x:v>
      </x:c>
      <x:c r="E1598" s="0" t="s">
        <x:v>54</x:v>
      </x:c>
      <x:c r="F1598" s="0" t="s">
        <x:v>55</x:v>
      </x:c>
      <x:c r="G1598" s="0" t="s">
        <x:v>90</x:v>
      </x:c>
      <x:c r="H1598" s="0" t="s">
        <x:v>91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1475</x:v>
      </x:c>
    </x:row>
    <x:row r="1599" spans="1:14">
      <x:c r="A1599" s="0" t="s">
        <x:v>2</x:v>
      </x:c>
      <x:c r="B1599" s="0" t="s">
        <x:v>4</x:v>
      </x:c>
      <x:c r="C1599" s="0" t="s">
        <x:v>103</x:v>
      </x:c>
      <x:c r="D1599" s="0" t="s">
        <x:v>104</x:v>
      </x:c>
      <x:c r="E1599" s="0" t="s">
        <x:v>54</x:v>
      </x:c>
      <x:c r="F1599" s="0" t="s">
        <x:v>55</x:v>
      </x:c>
      <x:c r="G1599" s="0" t="s">
        <x:v>90</x:v>
      </x:c>
      <x:c r="H1599" s="0" t="s">
        <x:v>91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1719</x:v>
      </x:c>
    </x:row>
    <x:row r="1600" spans="1:14">
      <x:c r="A1600" s="0" t="s">
        <x:v>2</x:v>
      </x:c>
      <x:c r="B1600" s="0" t="s">
        <x:v>4</x:v>
      </x:c>
      <x:c r="C1600" s="0" t="s">
        <x:v>103</x:v>
      </x:c>
      <x:c r="D1600" s="0" t="s">
        <x:v>104</x:v>
      </x:c>
      <x:c r="E1600" s="0" t="s">
        <x:v>54</x:v>
      </x:c>
      <x:c r="F1600" s="0" t="s">
        <x:v>55</x:v>
      </x:c>
      <x:c r="G1600" s="0" t="s">
        <x:v>90</x:v>
      </x:c>
      <x:c r="H1600" s="0" t="s">
        <x:v>91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1360</x:v>
      </x:c>
    </x:row>
    <x:row r="1601" spans="1:14">
      <x:c r="A1601" s="0" t="s">
        <x:v>2</x:v>
      </x:c>
      <x:c r="B1601" s="0" t="s">
        <x:v>4</x:v>
      </x:c>
      <x:c r="C1601" s="0" t="s">
        <x:v>103</x:v>
      </x:c>
      <x:c r="D1601" s="0" t="s">
        <x:v>104</x:v>
      </x:c>
      <x:c r="E1601" s="0" t="s">
        <x:v>54</x:v>
      </x:c>
      <x:c r="F1601" s="0" t="s">
        <x:v>55</x:v>
      </x:c>
      <x:c r="G1601" s="0" t="s">
        <x:v>90</x:v>
      </x:c>
      <x:c r="H1601" s="0" t="s">
        <x:v>91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1692</x:v>
      </x:c>
    </x:row>
    <x:row r="1602" spans="1:14">
      <x:c r="A1602" s="0" t="s">
        <x:v>2</x:v>
      </x:c>
      <x:c r="B1602" s="0" t="s">
        <x:v>4</x:v>
      </x:c>
      <x:c r="C1602" s="0" t="s">
        <x:v>103</x:v>
      </x:c>
      <x:c r="D1602" s="0" t="s">
        <x:v>104</x:v>
      </x:c>
      <x:c r="E1602" s="0" t="s">
        <x:v>54</x:v>
      </x:c>
      <x:c r="F1602" s="0" t="s">
        <x:v>55</x:v>
      </x:c>
      <x:c r="G1602" s="0" t="s">
        <x:v>90</x:v>
      </x:c>
      <x:c r="H1602" s="0" t="s">
        <x:v>91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1324</x:v>
      </x:c>
    </x:row>
    <x:row r="1603" spans="1:14">
      <x:c r="A1603" s="0" t="s">
        <x:v>2</x:v>
      </x:c>
      <x:c r="B1603" s="0" t="s">
        <x:v>4</x:v>
      </x:c>
      <x:c r="C1603" s="0" t="s">
        <x:v>103</x:v>
      </x:c>
      <x:c r="D1603" s="0" t="s">
        <x:v>104</x:v>
      </x:c>
      <x:c r="E1603" s="0" t="s">
        <x:v>54</x:v>
      </x:c>
      <x:c r="F1603" s="0" t="s">
        <x:v>55</x:v>
      </x:c>
      <x:c r="G1603" s="0" t="s">
        <x:v>90</x:v>
      </x:c>
      <x:c r="H1603" s="0" t="s">
        <x:v>91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2160</x:v>
      </x:c>
    </x:row>
    <x:row r="1604" spans="1:14">
      <x:c r="A1604" s="0" t="s">
        <x:v>2</x:v>
      </x:c>
      <x:c r="B1604" s="0" t="s">
        <x:v>4</x:v>
      </x:c>
      <x:c r="C1604" s="0" t="s">
        <x:v>103</x:v>
      </x:c>
      <x:c r="D1604" s="0" t="s">
        <x:v>104</x:v>
      </x:c>
      <x:c r="E1604" s="0" t="s">
        <x:v>54</x:v>
      </x:c>
      <x:c r="F1604" s="0" t="s">
        <x:v>55</x:v>
      </x:c>
      <x:c r="G1604" s="0" t="s">
        <x:v>90</x:v>
      </x:c>
      <x:c r="H1604" s="0" t="s">
        <x:v>91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103</x:v>
      </x:c>
      <x:c r="D1605" s="0" t="s">
        <x:v>104</x:v>
      </x:c>
      <x:c r="E1605" s="0" t="s">
        <x:v>54</x:v>
      </x:c>
      <x:c r="F1605" s="0" t="s">
        <x:v>55</x:v>
      </x:c>
      <x:c r="G1605" s="0" t="s">
        <x:v>90</x:v>
      </x:c>
      <x:c r="H1605" s="0" t="s">
        <x:v>91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63</x:v>
      </x:c>
    </x:row>
    <x:row r="1606" spans="1:14">
      <x:c r="A1606" s="0" t="s">
        <x:v>2</x:v>
      </x:c>
      <x:c r="B1606" s="0" t="s">
        <x:v>4</x:v>
      </x:c>
      <x:c r="C1606" s="0" t="s">
        <x:v>103</x:v>
      </x:c>
      <x:c r="D1606" s="0" t="s">
        <x:v>104</x:v>
      </x:c>
      <x:c r="E1606" s="0" t="s">
        <x:v>54</x:v>
      </x:c>
      <x:c r="F1606" s="0" t="s">
        <x:v>55</x:v>
      </x:c>
      <x:c r="G1606" s="0" t="s">
        <x:v>90</x:v>
      </x:c>
      <x:c r="H1606" s="0" t="s">
        <x:v>91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244</x:v>
      </x:c>
    </x:row>
    <x:row r="1607" spans="1:14">
      <x:c r="A1607" s="0" t="s">
        <x:v>2</x:v>
      </x:c>
      <x:c r="B1607" s="0" t="s">
        <x:v>4</x:v>
      </x:c>
      <x:c r="C1607" s="0" t="s">
        <x:v>103</x:v>
      </x:c>
      <x:c r="D1607" s="0" t="s">
        <x:v>104</x:v>
      </x:c>
      <x:c r="E1607" s="0" t="s">
        <x:v>54</x:v>
      </x:c>
      <x:c r="F1607" s="0" t="s">
        <x:v>55</x:v>
      </x:c>
      <x:c r="G1607" s="0" t="s">
        <x:v>90</x:v>
      </x:c>
      <x:c r="H1607" s="0" t="s">
        <x:v>91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400</x:v>
      </x:c>
    </x:row>
    <x:row r="1608" spans="1:14">
      <x:c r="A1608" s="0" t="s">
        <x:v>2</x:v>
      </x:c>
      <x:c r="B1608" s="0" t="s">
        <x:v>4</x:v>
      </x:c>
      <x:c r="C1608" s="0" t="s">
        <x:v>103</x:v>
      </x:c>
      <x:c r="D1608" s="0" t="s">
        <x:v>104</x:v>
      </x:c>
      <x:c r="E1608" s="0" t="s">
        <x:v>54</x:v>
      </x:c>
      <x:c r="F1608" s="0" t="s">
        <x:v>55</x:v>
      </x:c>
      <x:c r="G1608" s="0" t="s">
        <x:v>92</x:v>
      </x:c>
      <x:c r="H1608" s="0" t="s">
        <x:v>93</x:v>
      </x:c>
      <x:c r="I1608" s="0" t="s">
        <x:v>52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2163</x:v>
      </x:c>
    </x:row>
    <x:row r="1609" spans="1:14">
      <x:c r="A1609" s="0" t="s">
        <x:v>2</x:v>
      </x:c>
      <x:c r="B1609" s="0" t="s">
        <x:v>4</x:v>
      </x:c>
      <x:c r="C1609" s="0" t="s">
        <x:v>103</x:v>
      </x:c>
      <x:c r="D1609" s="0" t="s">
        <x:v>104</x:v>
      </x:c>
      <x:c r="E1609" s="0" t="s">
        <x:v>54</x:v>
      </x:c>
      <x:c r="F1609" s="0" t="s">
        <x:v>55</x:v>
      </x:c>
      <x:c r="G1609" s="0" t="s">
        <x:v>92</x:v>
      </x:c>
      <x:c r="H1609" s="0" t="s">
        <x:v>93</x:v>
      </x:c>
      <x:c r="I1609" s="0" t="s">
        <x:v>52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1972</x:v>
      </x:c>
    </x:row>
    <x:row r="1610" spans="1:14">
      <x:c r="A1610" s="0" t="s">
        <x:v>2</x:v>
      </x:c>
      <x:c r="B1610" s="0" t="s">
        <x:v>4</x:v>
      </x:c>
      <x:c r="C1610" s="0" t="s">
        <x:v>103</x:v>
      </x:c>
      <x:c r="D1610" s="0" t="s">
        <x:v>104</x:v>
      </x:c>
      <x:c r="E1610" s="0" t="s">
        <x:v>54</x:v>
      </x:c>
      <x:c r="F1610" s="0" t="s">
        <x:v>55</x:v>
      </x:c>
      <x:c r="G1610" s="0" t="s">
        <x:v>92</x:v>
      </x:c>
      <x:c r="H1610" s="0" t="s">
        <x:v>93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105</x:v>
      </x:c>
    </x:row>
    <x:row r="1611" spans="1:14">
      <x:c r="A1611" s="0" t="s">
        <x:v>2</x:v>
      </x:c>
      <x:c r="B1611" s="0" t="s">
        <x:v>4</x:v>
      </x:c>
      <x:c r="C1611" s="0" t="s">
        <x:v>103</x:v>
      </x:c>
      <x:c r="D1611" s="0" t="s">
        <x:v>104</x:v>
      </x:c>
      <x:c r="E1611" s="0" t="s">
        <x:v>54</x:v>
      </x:c>
      <x:c r="F1611" s="0" t="s">
        <x:v>55</x:v>
      </x:c>
      <x:c r="G1611" s="0" t="s">
        <x:v>92</x:v>
      </x:c>
      <x:c r="H1611" s="0" t="s">
        <x:v>93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85</x:v>
      </x:c>
    </x:row>
    <x:row r="1612" spans="1:14">
      <x:c r="A1612" s="0" t="s">
        <x:v>2</x:v>
      </x:c>
      <x:c r="B1612" s="0" t="s">
        <x:v>4</x:v>
      </x:c>
      <x:c r="C1612" s="0" t="s">
        <x:v>103</x:v>
      </x:c>
      <x:c r="D1612" s="0" t="s">
        <x:v>104</x:v>
      </x:c>
      <x:c r="E1612" s="0" t="s">
        <x:v>54</x:v>
      </x:c>
      <x:c r="F1612" s="0" t="s">
        <x:v>55</x:v>
      </x:c>
      <x:c r="G1612" s="0" t="s">
        <x:v>92</x:v>
      </x:c>
      <x:c r="H1612" s="0" t="s">
        <x:v>93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77</x:v>
      </x:c>
    </x:row>
    <x:row r="1613" spans="1:14">
      <x:c r="A1613" s="0" t="s">
        <x:v>2</x:v>
      </x:c>
      <x:c r="B1613" s="0" t="s">
        <x:v>4</x:v>
      </x:c>
      <x:c r="C1613" s="0" t="s">
        <x:v>103</x:v>
      </x:c>
      <x:c r="D1613" s="0" t="s">
        <x:v>104</x:v>
      </x:c>
      <x:c r="E1613" s="0" t="s">
        <x:v>54</x:v>
      </x:c>
      <x:c r="F1613" s="0" t="s">
        <x:v>55</x:v>
      </x:c>
      <x:c r="G1613" s="0" t="s">
        <x:v>92</x:v>
      </x:c>
      <x:c r="H1613" s="0" t="s">
        <x:v>93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73</x:v>
      </x:c>
    </x:row>
    <x:row r="1614" spans="1:14">
      <x:c r="A1614" s="0" t="s">
        <x:v>2</x:v>
      </x:c>
      <x:c r="B1614" s="0" t="s">
        <x:v>4</x:v>
      </x:c>
      <x:c r="C1614" s="0" t="s">
        <x:v>103</x:v>
      </x:c>
      <x:c r="D1614" s="0" t="s">
        <x:v>104</x:v>
      </x:c>
      <x:c r="E1614" s="0" t="s">
        <x:v>54</x:v>
      </x:c>
      <x:c r="F1614" s="0" t="s">
        <x:v>55</x:v>
      </x:c>
      <x:c r="G1614" s="0" t="s">
        <x:v>92</x:v>
      </x:c>
      <x:c r="H1614" s="0" t="s">
        <x:v>93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62</x:v>
      </x:c>
    </x:row>
    <x:row r="1615" spans="1:14">
      <x:c r="A1615" s="0" t="s">
        <x:v>2</x:v>
      </x:c>
      <x:c r="B1615" s="0" t="s">
        <x:v>4</x:v>
      </x:c>
      <x:c r="C1615" s="0" t="s">
        <x:v>103</x:v>
      </x:c>
      <x:c r="D1615" s="0" t="s">
        <x:v>104</x:v>
      </x:c>
      <x:c r="E1615" s="0" t="s">
        <x:v>54</x:v>
      </x:c>
      <x:c r="F1615" s="0" t="s">
        <x:v>55</x:v>
      </x:c>
      <x:c r="G1615" s="0" t="s">
        <x:v>92</x:v>
      </x:c>
      <x:c r="H1615" s="0" t="s">
        <x:v>93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64</x:v>
      </x:c>
    </x:row>
    <x:row r="1616" spans="1:14">
      <x:c r="A1616" s="0" t="s">
        <x:v>2</x:v>
      </x:c>
      <x:c r="B1616" s="0" t="s">
        <x:v>4</x:v>
      </x:c>
      <x:c r="C1616" s="0" t="s">
        <x:v>103</x:v>
      </x:c>
      <x:c r="D1616" s="0" t="s">
        <x:v>104</x:v>
      </x:c>
      <x:c r="E1616" s="0" t="s">
        <x:v>54</x:v>
      </x:c>
      <x:c r="F1616" s="0" t="s">
        <x:v>55</x:v>
      </x:c>
      <x:c r="G1616" s="0" t="s">
        <x:v>92</x:v>
      </x:c>
      <x:c r="H1616" s="0" t="s">
        <x:v>93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92</x:v>
      </x:c>
    </x:row>
    <x:row r="1617" spans="1:14">
      <x:c r="A1617" s="0" t="s">
        <x:v>2</x:v>
      </x:c>
      <x:c r="B1617" s="0" t="s">
        <x:v>4</x:v>
      </x:c>
      <x:c r="C1617" s="0" t="s">
        <x:v>103</x:v>
      </x:c>
      <x:c r="D1617" s="0" t="s">
        <x:v>104</x:v>
      </x:c>
      <x:c r="E1617" s="0" t="s">
        <x:v>54</x:v>
      </x:c>
      <x:c r="F1617" s="0" t="s">
        <x:v>55</x:v>
      </x:c>
      <x:c r="G1617" s="0" t="s">
        <x:v>92</x:v>
      </x:c>
      <x:c r="H1617" s="0" t="s">
        <x:v>93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99</x:v>
      </x:c>
    </x:row>
    <x:row r="1618" spans="1:14">
      <x:c r="A1618" s="0" t="s">
        <x:v>2</x:v>
      </x:c>
      <x:c r="B1618" s="0" t="s">
        <x:v>4</x:v>
      </x:c>
      <x:c r="C1618" s="0" t="s">
        <x:v>103</x:v>
      </x:c>
      <x:c r="D1618" s="0" t="s">
        <x:v>104</x:v>
      </x:c>
      <x:c r="E1618" s="0" t="s">
        <x:v>54</x:v>
      </x:c>
      <x:c r="F1618" s="0" t="s">
        <x:v>55</x:v>
      </x:c>
      <x:c r="G1618" s="0" t="s">
        <x:v>92</x:v>
      </x:c>
      <x:c r="H1618" s="0" t="s">
        <x:v>93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155</x:v>
      </x:c>
    </x:row>
    <x:row r="1619" spans="1:14">
      <x:c r="A1619" s="0" t="s">
        <x:v>2</x:v>
      </x:c>
      <x:c r="B1619" s="0" t="s">
        <x:v>4</x:v>
      </x:c>
      <x:c r="C1619" s="0" t="s">
        <x:v>103</x:v>
      </x:c>
      <x:c r="D1619" s="0" t="s">
        <x:v>104</x:v>
      </x:c>
      <x:c r="E1619" s="0" t="s">
        <x:v>54</x:v>
      </x:c>
      <x:c r="F1619" s="0" t="s">
        <x:v>55</x:v>
      </x:c>
      <x:c r="G1619" s="0" t="s">
        <x:v>92</x:v>
      </x:c>
      <x:c r="H1619" s="0" t="s">
        <x:v>93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151</x:v>
      </x:c>
    </x:row>
    <x:row r="1620" spans="1:14">
      <x:c r="A1620" s="0" t="s">
        <x:v>2</x:v>
      </x:c>
      <x:c r="B1620" s="0" t="s">
        <x:v>4</x:v>
      </x:c>
      <x:c r="C1620" s="0" t="s">
        <x:v>103</x:v>
      </x:c>
      <x:c r="D1620" s="0" t="s">
        <x:v>104</x:v>
      </x:c>
      <x:c r="E1620" s="0" t="s">
        <x:v>54</x:v>
      </x:c>
      <x:c r="F1620" s="0" t="s">
        <x:v>55</x:v>
      </x:c>
      <x:c r="G1620" s="0" t="s">
        <x:v>92</x:v>
      </x:c>
      <x:c r="H1620" s="0" t="s">
        <x:v>93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175</x:v>
      </x:c>
    </x:row>
    <x:row r="1621" spans="1:14">
      <x:c r="A1621" s="0" t="s">
        <x:v>2</x:v>
      </x:c>
      <x:c r="B1621" s="0" t="s">
        <x:v>4</x:v>
      </x:c>
      <x:c r="C1621" s="0" t="s">
        <x:v>103</x:v>
      </x:c>
      <x:c r="D1621" s="0" t="s">
        <x:v>104</x:v>
      </x:c>
      <x:c r="E1621" s="0" t="s">
        <x:v>54</x:v>
      </x:c>
      <x:c r="F1621" s="0" t="s">
        <x:v>55</x:v>
      </x:c>
      <x:c r="G1621" s="0" t="s">
        <x:v>92</x:v>
      </x:c>
      <x:c r="H1621" s="0" t="s">
        <x:v>93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159</x:v>
      </x:c>
    </x:row>
    <x:row r="1622" spans="1:14">
      <x:c r="A1622" s="0" t="s">
        <x:v>2</x:v>
      </x:c>
      <x:c r="B1622" s="0" t="s">
        <x:v>4</x:v>
      </x:c>
      <x:c r="C1622" s="0" t="s">
        <x:v>103</x:v>
      </x:c>
      <x:c r="D1622" s="0" t="s">
        <x:v>104</x:v>
      </x:c>
      <x:c r="E1622" s="0" t="s">
        <x:v>54</x:v>
      </x:c>
      <x:c r="F1622" s="0" t="s">
        <x:v>55</x:v>
      </x:c>
      <x:c r="G1622" s="0" t="s">
        <x:v>92</x:v>
      </x:c>
      <x:c r="H1622" s="0" t="s">
        <x:v>93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255</x:v>
      </x:c>
    </x:row>
    <x:row r="1623" spans="1:14">
      <x:c r="A1623" s="0" t="s">
        <x:v>2</x:v>
      </x:c>
      <x:c r="B1623" s="0" t="s">
        <x:v>4</x:v>
      </x:c>
      <x:c r="C1623" s="0" t="s">
        <x:v>103</x:v>
      </x:c>
      <x:c r="D1623" s="0" t="s">
        <x:v>104</x:v>
      </x:c>
      <x:c r="E1623" s="0" t="s">
        <x:v>54</x:v>
      </x:c>
      <x:c r="F1623" s="0" t="s">
        <x:v>55</x:v>
      </x:c>
      <x:c r="G1623" s="0" t="s">
        <x:v>92</x:v>
      </x:c>
      <x:c r="H1623" s="0" t="s">
        <x:v>93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237</x:v>
      </x:c>
    </x:row>
    <x:row r="1624" spans="1:14">
      <x:c r="A1624" s="0" t="s">
        <x:v>2</x:v>
      </x:c>
      <x:c r="B1624" s="0" t="s">
        <x:v>4</x:v>
      </x:c>
      <x:c r="C1624" s="0" t="s">
        <x:v>103</x:v>
      </x:c>
      <x:c r="D1624" s="0" t="s">
        <x:v>104</x:v>
      </x:c>
      <x:c r="E1624" s="0" t="s">
        <x:v>54</x:v>
      </x:c>
      <x:c r="F1624" s="0" t="s">
        <x:v>55</x:v>
      </x:c>
      <x:c r="G1624" s="0" t="s">
        <x:v>92</x:v>
      </x:c>
      <x:c r="H1624" s="0" t="s">
        <x:v>93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1165</x:v>
      </x:c>
    </x:row>
    <x:row r="1625" spans="1:14">
      <x:c r="A1625" s="0" t="s">
        <x:v>2</x:v>
      </x:c>
      <x:c r="B1625" s="0" t="s">
        <x:v>4</x:v>
      </x:c>
      <x:c r="C1625" s="0" t="s">
        <x:v>103</x:v>
      </x:c>
      <x:c r="D1625" s="0" t="s">
        <x:v>104</x:v>
      </x:c>
      <x:c r="E1625" s="0" t="s">
        <x:v>54</x:v>
      </x:c>
      <x:c r="F1625" s="0" t="s">
        <x:v>55</x:v>
      </x:c>
      <x:c r="G1625" s="0" t="s">
        <x:v>92</x:v>
      </x:c>
      <x:c r="H1625" s="0" t="s">
        <x:v>93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979</x:v>
      </x:c>
    </x:row>
    <x:row r="1626" spans="1:14">
      <x:c r="A1626" s="0" t="s">
        <x:v>2</x:v>
      </x:c>
      <x:c r="B1626" s="0" t="s">
        <x:v>4</x:v>
      </x:c>
      <x:c r="C1626" s="0" t="s">
        <x:v>103</x:v>
      </x:c>
      <x:c r="D1626" s="0" t="s">
        <x:v>104</x:v>
      </x:c>
      <x:c r="E1626" s="0" t="s">
        <x:v>54</x:v>
      </x:c>
      <x:c r="F1626" s="0" t="s">
        <x:v>55</x:v>
      </x:c>
      <x:c r="G1626" s="0" t="s">
        <x:v>92</x:v>
      </x:c>
      <x:c r="H1626" s="0" t="s">
        <x:v>93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103</x:v>
      </x:c>
      <x:c r="D1627" s="0" t="s">
        <x:v>104</x:v>
      </x:c>
      <x:c r="E1627" s="0" t="s">
        <x:v>54</x:v>
      </x:c>
      <x:c r="F1627" s="0" t="s">
        <x:v>55</x:v>
      </x:c>
      <x:c r="G1627" s="0" t="s">
        <x:v>92</x:v>
      </x:c>
      <x:c r="H1627" s="0" t="s">
        <x:v>93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28</x:v>
      </x:c>
    </x:row>
    <x:row r="1628" spans="1:14">
      <x:c r="A1628" s="0" t="s">
        <x:v>2</x:v>
      </x:c>
      <x:c r="B1628" s="0" t="s">
        <x:v>4</x:v>
      </x:c>
      <x:c r="C1628" s="0" t="s">
        <x:v>103</x:v>
      </x:c>
      <x:c r="D1628" s="0" t="s">
        <x:v>104</x:v>
      </x:c>
      <x:c r="E1628" s="0" t="s">
        <x:v>54</x:v>
      </x:c>
      <x:c r="F1628" s="0" t="s">
        <x:v>55</x:v>
      </x:c>
      <x:c r="G1628" s="0" t="s">
        <x:v>92</x:v>
      </x:c>
      <x:c r="H1628" s="0" t="s">
        <x:v>93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77</x:v>
      </x:c>
    </x:row>
    <x:row r="1629" spans="1:14">
      <x:c r="A1629" s="0" t="s">
        <x:v>2</x:v>
      </x:c>
      <x:c r="B1629" s="0" t="s">
        <x:v>4</x:v>
      </x:c>
      <x:c r="C1629" s="0" t="s">
        <x:v>103</x:v>
      </x:c>
      <x:c r="D1629" s="0" t="s">
        <x:v>104</x:v>
      </x:c>
      <x:c r="E1629" s="0" t="s">
        <x:v>54</x:v>
      </x:c>
      <x:c r="F1629" s="0" t="s">
        <x:v>55</x:v>
      </x:c>
      <x:c r="G1629" s="0" t="s">
        <x:v>92</x:v>
      </x:c>
      <x:c r="H1629" s="0" t="s">
        <x:v>93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97</x:v>
      </x:c>
    </x:row>
    <x:row r="1630" spans="1:14">
      <x:c r="A1630" s="0" t="s">
        <x:v>2</x:v>
      </x:c>
      <x:c r="B1630" s="0" t="s">
        <x:v>4</x:v>
      </x:c>
      <x:c r="C1630" s="0" t="s">
        <x:v>103</x:v>
      </x:c>
      <x:c r="D1630" s="0" t="s">
        <x:v>104</x:v>
      </x:c>
      <x:c r="E1630" s="0" t="s">
        <x:v>54</x:v>
      </x:c>
      <x:c r="F1630" s="0" t="s">
        <x:v>55</x:v>
      </x:c>
      <x:c r="G1630" s="0" t="s">
        <x:v>94</x:v>
      </x:c>
      <x:c r="H1630" s="0" t="s">
        <x:v>95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2248</x:v>
      </x:c>
    </x:row>
    <x:row r="1631" spans="1:14">
      <x:c r="A1631" s="0" t="s">
        <x:v>2</x:v>
      </x:c>
      <x:c r="B1631" s="0" t="s">
        <x:v>4</x:v>
      </x:c>
      <x:c r="C1631" s="0" t="s">
        <x:v>103</x:v>
      </x:c>
      <x:c r="D1631" s="0" t="s">
        <x:v>104</x:v>
      </x:c>
      <x:c r="E1631" s="0" t="s">
        <x:v>54</x:v>
      </x:c>
      <x:c r="F1631" s="0" t="s">
        <x:v>55</x:v>
      </x:c>
      <x:c r="G1631" s="0" t="s">
        <x:v>94</x:v>
      </x:c>
      <x:c r="H1631" s="0" t="s">
        <x:v>95</x:v>
      </x:c>
      <x:c r="I1631" s="0" t="s">
        <x:v>52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4276</x:v>
      </x:c>
    </x:row>
    <x:row r="1632" spans="1:14">
      <x:c r="A1632" s="0" t="s">
        <x:v>2</x:v>
      </x:c>
      <x:c r="B1632" s="0" t="s">
        <x:v>4</x:v>
      </x:c>
      <x:c r="C1632" s="0" t="s">
        <x:v>103</x:v>
      </x:c>
      <x:c r="D1632" s="0" t="s">
        <x:v>104</x:v>
      </x:c>
      <x:c r="E1632" s="0" t="s">
        <x:v>54</x:v>
      </x:c>
      <x:c r="F1632" s="0" t="s">
        <x:v>55</x:v>
      </x:c>
      <x:c r="G1632" s="0" t="s">
        <x:v>94</x:v>
      </x:c>
      <x:c r="H1632" s="0" t="s">
        <x:v>95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316</x:v>
      </x:c>
    </x:row>
    <x:row r="1633" spans="1:14">
      <x:c r="A1633" s="0" t="s">
        <x:v>2</x:v>
      </x:c>
      <x:c r="B1633" s="0" t="s">
        <x:v>4</x:v>
      </x:c>
      <x:c r="C1633" s="0" t="s">
        <x:v>103</x:v>
      </x:c>
      <x:c r="D1633" s="0" t="s">
        <x:v>104</x:v>
      </x:c>
      <x:c r="E1633" s="0" t="s">
        <x:v>54</x:v>
      </x:c>
      <x:c r="F1633" s="0" t="s">
        <x:v>55</x:v>
      </x:c>
      <x:c r="G1633" s="0" t="s">
        <x:v>94</x:v>
      </x:c>
      <x:c r="H1633" s="0" t="s">
        <x:v>95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420</x:v>
      </x:c>
    </x:row>
    <x:row r="1634" spans="1:14">
      <x:c r="A1634" s="0" t="s">
        <x:v>2</x:v>
      </x:c>
      <x:c r="B1634" s="0" t="s">
        <x:v>4</x:v>
      </x:c>
      <x:c r="C1634" s="0" t="s">
        <x:v>103</x:v>
      </x:c>
      <x:c r="D1634" s="0" t="s">
        <x:v>104</x:v>
      </x:c>
      <x:c r="E1634" s="0" t="s">
        <x:v>54</x:v>
      </x:c>
      <x:c r="F1634" s="0" t="s">
        <x:v>55</x:v>
      </x:c>
      <x:c r="G1634" s="0" t="s">
        <x:v>94</x:v>
      </x:c>
      <x:c r="H1634" s="0" t="s">
        <x:v>95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230</x:v>
      </x:c>
    </x:row>
    <x:row r="1635" spans="1:14">
      <x:c r="A1635" s="0" t="s">
        <x:v>2</x:v>
      </x:c>
      <x:c r="B1635" s="0" t="s">
        <x:v>4</x:v>
      </x:c>
      <x:c r="C1635" s="0" t="s">
        <x:v>103</x:v>
      </x:c>
      <x:c r="D1635" s="0" t="s">
        <x:v>104</x:v>
      </x:c>
      <x:c r="E1635" s="0" t="s">
        <x:v>54</x:v>
      </x:c>
      <x:c r="F1635" s="0" t="s">
        <x:v>55</x:v>
      </x:c>
      <x:c r="G1635" s="0" t="s">
        <x:v>94</x:v>
      </x:c>
      <x:c r="H1635" s="0" t="s">
        <x:v>95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350</x:v>
      </x:c>
    </x:row>
    <x:row r="1636" spans="1:14">
      <x:c r="A1636" s="0" t="s">
        <x:v>2</x:v>
      </x:c>
      <x:c r="B1636" s="0" t="s">
        <x:v>4</x:v>
      </x:c>
      <x:c r="C1636" s="0" t="s">
        <x:v>103</x:v>
      </x:c>
      <x:c r="D1636" s="0" t="s">
        <x:v>104</x:v>
      </x:c>
      <x:c r="E1636" s="0" t="s">
        <x:v>54</x:v>
      </x:c>
      <x:c r="F1636" s="0" t="s">
        <x:v>55</x:v>
      </x:c>
      <x:c r="G1636" s="0" t="s">
        <x:v>94</x:v>
      </x:c>
      <x:c r="H1636" s="0" t="s">
        <x:v>95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239</x:v>
      </x:c>
    </x:row>
    <x:row r="1637" spans="1:14">
      <x:c r="A1637" s="0" t="s">
        <x:v>2</x:v>
      </x:c>
      <x:c r="B1637" s="0" t="s">
        <x:v>4</x:v>
      </x:c>
      <x:c r="C1637" s="0" t="s">
        <x:v>103</x:v>
      </x:c>
      <x:c r="D1637" s="0" t="s">
        <x:v>104</x:v>
      </x:c>
      <x:c r="E1637" s="0" t="s">
        <x:v>54</x:v>
      </x:c>
      <x:c r="F1637" s="0" t="s">
        <x:v>55</x:v>
      </x:c>
      <x:c r="G1637" s="0" t="s">
        <x:v>94</x:v>
      </x:c>
      <x:c r="H1637" s="0" t="s">
        <x:v>95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423</x:v>
      </x:c>
    </x:row>
    <x:row r="1638" spans="1:14">
      <x:c r="A1638" s="0" t="s">
        <x:v>2</x:v>
      </x:c>
      <x:c r="B1638" s="0" t="s">
        <x:v>4</x:v>
      </x:c>
      <x:c r="C1638" s="0" t="s">
        <x:v>103</x:v>
      </x:c>
      <x:c r="D1638" s="0" t="s">
        <x:v>104</x:v>
      </x:c>
      <x:c r="E1638" s="0" t="s">
        <x:v>54</x:v>
      </x:c>
      <x:c r="F1638" s="0" t="s">
        <x:v>55</x:v>
      </x:c>
      <x:c r="G1638" s="0" t="s">
        <x:v>94</x:v>
      </x:c>
      <x:c r="H1638" s="0" t="s">
        <x:v>95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153</x:v>
      </x:c>
    </x:row>
    <x:row r="1639" spans="1:14">
      <x:c r="A1639" s="0" t="s">
        <x:v>2</x:v>
      </x:c>
      <x:c r="B1639" s="0" t="s">
        <x:v>4</x:v>
      </x:c>
      <x:c r="C1639" s="0" t="s">
        <x:v>103</x:v>
      </x:c>
      <x:c r="D1639" s="0" t="s">
        <x:v>104</x:v>
      </x:c>
      <x:c r="E1639" s="0" t="s">
        <x:v>54</x:v>
      </x:c>
      <x:c r="F1639" s="0" t="s">
        <x:v>55</x:v>
      </x:c>
      <x:c r="G1639" s="0" t="s">
        <x:v>94</x:v>
      </x:c>
      <x:c r="H1639" s="0" t="s">
        <x:v>95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322</x:v>
      </x:c>
    </x:row>
    <x:row r="1640" spans="1:14">
      <x:c r="A1640" s="0" t="s">
        <x:v>2</x:v>
      </x:c>
      <x:c r="B1640" s="0" t="s">
        <x:v>4</x:v>
      </x:c>
      <x:c r="C1640" s="0" t="s">
        <x:v>103</x:v>
      </x:c>
      <x:c r="D1640" s="0" t="s">
        <x:v>104</x:v>
      </x:c>
      <x:c r="E1640" s="0" t="s">
        <x:v>54</x:v>
      </x:c>
      <x:c r="F1640" s="0" t="s">
        <x:v>55</x:v>
      </x:c>
      <x:c r="G1640" s="0" t="s">
        <x:v>94</x:v>
      </x:c>
      <x:c r="H1640" s="0" t="s">
        <x:v>95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318</x:v>
      </x:c>
    </x:row>
    <x:row r="1641" spans="1:14">
      <x:c r="A1641" s="0" t="s">
        <x:v>2</x:v>
      </x:c>
      <x:c r="B1641" s="0" t="s">
        <x:v>4</x:v>
      </x:c>
      <x:c r="C1641" s="0" t="s">
        <x:v>103</x:v>
      </x:c>
      <x:c r="D1641" s="0" t="s">
        <x:v>104</x:v>
      </x:c>
      <x:c r="E1641" s="0" t="s">
        <x:v>54</x:v>
      </x:c>
      <x:c r="F1641" s="0" t="s">
        <x:v>55</x:v>
      </x:c>
      <x:c r="G1641" s="0" t="s">
        <x:v>94</x:v>
      </x:c>
      <x:c r="H1641" s="0" t="s">
        <x:v>95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632</x:v>
      </x:c>
    </x:row>
    <x:row r="1642" spans="1:14">
      <x:c r="A1642" s="0" t="s">
        <x:v>2</x:v>
      </x:c>
      <x:c r="B1642" s="0" t="s">
        <x:v>4</x:v>
      </x:c>
      <x:c r="C1642" s="0" t="s">
        <x:v>103</x:v>
      </x:c>
      <x:c r="D1642" s="0" t="s">
        <x:v>104</x:v>
      </x:c>
      <x:c r="E1642" s="0" t="s">
        <x:v>54</x:v>
      </x:c>
      <x:c r="F1642" s="0" t="s">
        <x:v>55</x:v>
      </x:c>
      <x:c r="G1642" s="0" t="s">
        <x:v>94</x:v>
      </x:c>
      <x:c r="H1642" s="0" t="s">
        <x:v>95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230</x:v>
      </x:c>
    </x:row>
    <x:row r="1643" spans="1:14">
      <x:c r="A1643" s="0" t="s">
        <x:v>2</x:v>
      </x:c>
      <x:c r="B1643" s="0" t="s">
        <x:v>4</x:v>
      </x:c>
      <x:c r="C1643" s="0" t="s">
        <x:v>103</x:v>
      </x:c>
      <x:c r="D1643" s="0" t="s">
        <x:v>104</x:v>
      </x:c>
      <x:c r="E1643" s="0" t="s">
        <x:v>54</x:v>
      </x:c>
      <x:c r="F1643" s="0" t="s">
        <x:v>55</x:v>
      </x:c>
      <x:c r="G1643" s="0" t="s">
        <x:v>94</x:v>
      </x:c>
      <x:c r="H1643" s="0" t="s">
        <x:v>95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532</x:v>
      </x:c>
    </x:row>
    <x:row r="1644" spans="1:14">
      <x:c r="A1644" s="0" t="s">
        <x:v>2</x:v>
      </x:c>
      <x:c r="B1644" s="0" t="s">
        <x:v>4</x:v>
      </x:c>
      <x:c r="C1644" s="0" t="s">
        <x:v>103</x:v>
      </x:c>
      <x:c r="D1644" s="0" t="s">
        <x:v>104</x:v>
      </x:c>
      <x:c r="E1644" s="0" t="s">
        <x:v>54</x:v>
      </x:c>
      <x:c r="F1644" s="0" t="s">
        <x:v>55</x:v>
      </x:c>
      <x:c r="G1644" s="0" t="s">
        <x:v>94</x:v>
      </x:c>
      <x:c r="H1644" s="0" t="s">
        <x:v>95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218</x:v>
      </x:c>
    </x:row>
    <x:row r="1645" spans="1:14">
      <x:c r="A1645" s="0" t="s">
        <x:v>2</x:v>
      </x:c>
      <x:c r="B1645" s="0" t="s">
        <x:v>4</x:v>
      </x:c>
      <x:c r="C1645" s="0" t="s">
        <x:v>103</x:v>
      </x:c>
      <x:c r="D1645" s="0" t="s">
        <x:v>104</x:v>
      </x:c>
      <x:c r="E1645" s="0" t="s">
        <x:v>54</x:v>
      </x:c>
      <x:c r="F1645" s="0" t="s">
        <x:v>55</x:v>
      </x:c>
      <x:c r="G1645" s="0" t="s">
        <x:v>94</x:v>
      </x:c>
      <x:c r="H1645" s="0" t="s">
        <x:v>95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506</x:v>
      </x:c>
    </x:row>
    <x:row r="1646" spans="1:14">
      <x:c r="A1646" s="0" t="s">
        <x:v>2</x:v>
      </x:c>
      <x:c r="B1646" s="0" t="s">
        <x:v>4</x:v>
      </x:c>
      <x:c r="C1646" s="0" t="s">
        <x:v>103</x:v>
      </x:c>
      <x:c r="D1646" s="0" t="s">
        <x:v>104</x:v>
      </x:c>
      <x:c r="E1646" s="0" t="s">
        <x:v>54</x:v>
      </x:c>
      <x:c r="F1646" s="0" t="s">
        <x:v>55</x:v>
      </x:c>
      <x:c r="G1646" s="0" t="s">
        <x:v>94</x:v>
      </x:c>
      <x:c r="H1646" s="0" t="s">
        <x:v>95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484</x:v>
      </x:c>
    </x:row>
    <x:row r="1647" spans="1:14">
      <x:c r="A1647" s="0" t="s">
        <x:v>2</x:v>
      </x:c>
      <x:c r="B1647" s="0" t="s">
        <x:v>4</x:v>
      </x:c>
      <x:c r="C1647" s="0" t="s">
        <x:v>103</x:v>
      </x:c>
      <x:c r="D1647" s="0" t="s">
        <x:v>104</x:v>
      </x:c>
      <x:c r="E1647" s="0" t="s">
        <x:v>54</x:v>
      </x:c>
      <x:c r="F1647" s="0" t="s">
        <x:v>55</x:v>
      </x:c>
      <x:c r="G1647" s="0" t="s">
        <x:v>94</x:v>
      </x:c>
      <x:c r="H1647" s="0" t="s">
        <x:v>95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903</x:v>
      </x:c>
    </x:row>
    <x:row r="1648" spans="1:14">
      <x:c r="A1648" s="0" t="s">
        <x:v>2</x:v>
      </x:c>
      <x:c r="B1648" s="0" t="s">
        <x:v>4</x:v>
      </x:c>
      <x:c r="C1648" s="0" t="s">
        <x:v>103</x:v>
      </x:c>
      <x:c r="D1648" s="0" t="s">
        <x:v>104</x:v>
      </x:c>
      <x:c r="E1648" s="0" t="s">
        <x:v>54</x:v>
      </x:c>
      <x:c r="F1648" s="0" t="s">
        <x:v>55</x:v>
      </x:c>
      <x:c r="G1648" s="0" t="s">
        <x:v>94</x:v>
      </x:c>
      <x:c r="H1648" s="0" t="s">
        <x:v>95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103</x:v>
      </x:c>
      <x:c r="D1649" s="0" t="s">
        <x:v>104</x:v>
      </x:c>
      <x:c r="E1649" s="0" t="s">
        <x:v>54</x:v>
      </x:c>
      <x:c r="F1649" s="0" t="s">
        <x:v>55</x:v>
      </x:c>
      <x:c r="G1649" s="0" t="s">
        <x:v>94</x:v>
      </x:c>
      <x:c r="H1649" s="0" t="s">
        <x:v>95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44</x:v>
      </x:c>
    </x:row>
    <x:row r="1650" spans="1:14">
      <x:c r="A1650" s="0" t="s">
        <x:v>2</x:v>
      </x:c>
      <x:c r="B1650" s="0" t="s">
        <x:v>4</x:v>
      </x:c>
      <x:c r="C1650" s="0" t="s">
        <x:v>103</x:v>
      </x:c>
      <x:c r="D1650" s="0" t="s">
        <x:v>104</x:v>
      </x:c>
      <x:c r="E1650" s="0" t="s">
        <x:v>54</x:v>
      </x:c>
      <x:c r="F1650" s="0" t="s">
        <x:v>55</x:v>
      </x:c>
      <x:c r="G1650" s="0" t="s">
        <x:v>94</x:v>
      </x:c>
      <x:c r="H1650" s="0" t="s">
        <x:v>95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60</x:v>
      </x:c>
    </x:row>
    <x:row r="1651" spans="1:14">
      <x:c r="A1651" s="0" t="s">
        <x:v>2</x:v>
      </x:c>
      <x:c r="B1651" s="0" t="s">
        <x:v>4</x:v>
      </x:c>
      <x:c r="C1651" s="0" t="s">
        <x:v>103</x:v>
      </x:c>
      <x:c r="D1651" s="0" t="s">
        <x:v>104</x:v>
      </x:c>
      <x:c r="E1651" s="0" t="s">
        <x:v>54</x:v>
      </x:c>
      <x:c r="F1651" s="0" t="s">
        <x:v>55</x:v>
      </x:c>
      <x:c r="G1651" s="0" t="s">
        <x:v>94</x:v>
      </x:c>
      <x:c r="H1651" s="0" t="s">
        <x:v>95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144</x:v>
      </x:c>
    </x:row>
    <x:row r="1652" spans="1:14">
      <x:c r="A1652" s="0" t="s">
        <x:v>2</x:v>
      </x:c>
      <x:c r="B1652" s="0" t="s">
        <x:v>4</x:v>
      </x:c>
      <x:c r="C1652" s="0" t="s">
        <x:v>103</x:v>
      </x:c>
      <x:c r="D1652" s="0" t="s">
        <x:v>104</x:v>
      </x:c>
      <x:c r="E1652" s="0" t="s">
        <x:v>54</x:v>
      </x:c>
      <x:c r="F1652" s="0" t="s">
        <x:v>55</x:v>
      </x:c>
      <x:c r="G1652" s="0" t="s">
        <x:v>96</x:v>
      </x:c>
      <x:c r="H1652" s="0" t="s">
        <x:v>97</x:v>
      </x:c>
      <x:c r="I1652" s="0" t="s">
        <x:v>52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925</x:v>
      </x:c>
    </x:row>
    <x:row r="1653" spans="1:14">
      <x:c r="A1653" s="0" t="s">
        <x:v>2</x:v>
      </x:c>
      <x:c r="B1653" s="0" t="s">
        <x:v>4</x:v>
      </x:c>
      <x:c r="C1653" s="0" t="s">
        <x:v>103</x:v>
      </x:c>
      <x:c r="D1653" s="0" t="s">
        <x:v>104</x:v>
      </x:c>
      <x:c r="E1653" s="0" t="s">
        <x:v>54</x:v>
      </x:c>
      <x:c r="F1653" s="0" t="s">
        <x:v>55</x:v>
      </x:c>
      <x:c r="G1653" s="0" t="s">
        <x:v>96</x:v>
      </x:c>
      <x:c r="H1653" s="0" t="s">
        <x:v>97</x:v>
      </x:c>
      <x:c r="I1653" s="0" t="s">
        <x:v>52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1305</x:v>
      </x:c>
    </x:row>
    <x:row r="1654" spans="1:14">
      <x:c r="A1654" s="0" t="s">
        <x:v>2</x:v>
      </x:c>
      <x:c r="B1654" s="0" t="s">
        <x:v>4</x:v>
      </x:c>
      <x:c r="C1654" s="0" t="s">
        <x:v>103</x:v>
      </x:c>
      <x:c r="D1654" s="0" t="s">
        <x:v>104</x:v>
      </x:c>
      <x:c r="E1654" s="0" t="s">
        <x:v>54</x:v>
      </x:c>
      <x:c r="F1654" s="0" t="s">
        <x:v>55</x:v>
      </x:c>
      <x:c r="G1654" s="0" t="s">
        <x:v>96</x:v>
      </x:c>
      <x:c r="H1654" s="0" t="s">
        <x:v>97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81</x:v>
      </x:c>
    </x:row>
    <x:row r="1655" spans="1:14">
      <x:c r="A1655" s="0" t="s">
        <x:v>2</x:v>
      </x:c>
      <x:c r="B1655" s="0" t="s">
        <x:v>4</x:v>
      </x:c>
      <x:c r="C1655" s="0" t="s">
        <x:v>103</x:v>
      </x:c>
      <x:c r="D1655" s="0" t="s">
        <x:v>104</x:v>
      </x:c>
      <x:c r="E1655" s="0" t="s">
        <x:v>54</x:v>
      </x:c>
      <x:c r="F1655" s="0" t="s">
        <x:v>55</x:v>
      </x:c>
      <x:c r="G1655" s="0" t="s">
        <x:v>96</x:v>
      </x:c>
      <x:c r="H1655" s="0" t="s">
        <x:v>97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76</x:v>
      </x:c>
    </x:row>
    <x:row r="1656" spans="1:14">
      <x:c r="A1656" s="0" t="s">
        <x:v>2</x:v>
      </x:c>
      <x:c r="B1656" s="0" t="s">
        <x:v>4</x:v>
      </x:c>
      <x:c r="C1656" s="0" t="s">
        <x:v>103</x:v>
      </x:c>
      <x:c r="D1656" s="0" t="s">
        <x:v>104</x:v>
      </x:c>
      <x:c r="E1656" s="0" t="s">
        <x:v>54</x:v>
      </x:c>
      <x:c r="F1656" s="0" t="s">
        <x:v>55</x:v>
      </x:c>
      <x:c r="G1656" s="0" t="s">
        <x:v>96</x:v>
      </x:c>
      <x:c r="H1656" s="0" t="s">
        <x:v>97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79</x:v>
      </x:c>
    </x:row>
    <x:row r="1657" spans="1:14">
      <x:c r="A1657" s="0" t="s">
        <x:v>2</x:v>
      </x:c>
      <x:c r="B1657" s="0" t="s">
        <x:v>4</x:v>
      </x:c>
      <x:c r="C1657" s="0" t="s">
        <x:v>103</x:v>
      </x:c>
      <x:c r="D1657" s="0" t="s">
        <x:v>104</x:v>
      </x:c>
      <x:c r="E1657" s="0" t="s">
        <x:v>54</x:v>
      </x:c>
      <x:c r="F1657" s="0" t="s">
        <x:v>55</x:v>
      </x:c>
      <x:c r="G1657" s="0" t="s">
        <x:v>96</x:v>
      </x:c>
      <x:c r="H1657" s="0" t="s">
        <x:v>97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78</x:v>
      </x:c>
    </x:row>
    <x:row r="1658" spans="1:14">
      <x:c r="A1658" s="0" t="s">
        <x:v>2</x:v>
      </x:c>
      <x:c r="B1658" s="0" t="s">
        <x:v>4</x:v>
      </x:c>
      <x:c r="C1658" s="0" t="s">
        <x:v>103</x:v>
      </x:c>
      <x:c r="D1658" s="0" t="s">
        <x:v>104</x:v>
      </x:c>
      <x:c r="E1658" s="0" t="s">
        <x:v>54</x:v>
      </x:c>
      <x:c r="F1658" s="0" t="s">
        <x:v>55</x:v>
      </x:c>
      <x:c r="G1658" s="0" t="s">
        <x:v>96</x:v>
      </x:c>
      <x:c r="H1658" s="0" t="s">
        <x:v>97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59</x:v>
      </x:c>
    </x:row>
    <x:row r="1659" spans="1:14">
      <x:c r="A1659" s="0" t="s">
        <x:v>2</x:v>
      </x:c>
      <x:c r="B1659" s="0" t="s">
        <x:v>4</x:v>
      </x:c>
      <x:c r="C1659" s="0" t="s">
        <x:v>103</x:v>
      </x:c>
      <x:c r="D1659" s="0" t="s">
        <x:v>104</x:v>
      </x:c>
      <x:c r="E1659" s="0" t="s">
        <x:v>54</x:v>
      </x:c>
      <x:c r="F1659" s="0" t="s">
        <x:v>55</x:v>
      </x:c>
      <x:c r="G1659" s="0" t="s">
        <x:v>96</x:v>
      </x:c>
      <x:c r="H1659" s="0" t="s">
        <x:v>97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91</x:v>
      </x:c>
    </x:row>
    <x:row r="1660" spans="1:14">
      <x:c r="A1660" s="0" t="s">
        <x:v>2</x:v>
      </x:c>
      <x:c r="B1660" s="0" t="s">
        <x:v>4</x:v>
      </x:c>
      <x:c r="C1660" s="0" t="s">
        <x:v>103</x:v>
      </x:c>
      <x:c r="D1660" s="0" t="s">
        <x:v>104</x:v>
      </x:c>
      <x:c r="E1660" s="0" t="s">
        <x:v>54</x:v>
      </x:c>
      <x:c r="F1660" s="0" t="s">
        <x:v>55</x:v>
      </x:c>
      <x:c r="G1660" s="0" t="s">
        <x:v>96</x:v>
      </x:c>
      <x:c r="H1660" s="0" t="s">
        <x:v>97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55</x:v>
      </x:c>
    </x:row>
    <x:row r="1661" spans="1:14">
      <x:c r="A1661" s="0" t="s">
        <x:v>2</x:v>
      </x:c>
      <x:c r="B1661" s="0" t="s">
        <x:v>4</x:v>
      </x:c>
      <x:c r="C1661" s="0" t="s">
        <x:v>103</x:v>
      </x:c>
      <x:c r="D1661" s="0" t="s">
        <x:v>104</x:v>
      </x:c>
      <x:c r="E1661" s="0" t="s">
        <x:v>54</x:v>
      </x:c>
      <x:c r="F1661" s="0" t="s">
        <x:v>55</x:v>
      </x:c>
      <x:c r="G1661" s="0" t="s">
        <x:v>96</x:v>
      </x:c>
      <x:c r="H1661" s="0" t="s">
        <x:v>97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76</x:v>
      </x:c>
    </x:row>
    <x:row r="1662" spans="1:14">
      <x:c r="A1662" s="0" t="s">
        <x:v>2</x:v>
      </x:c>
      <x:c r="B1662" s="0" t="s">
        <x:v>4</x:v>
      </x:c>
      <x:c r="C1662" s="0" t="s">
        <x:v>103</x:v>
      </x:c>
      <x:c r="D1662" s="0" t="s">
        <x:v>104</x:v>
      </x:c>
      <x:c r="E1662" s="0" t="s">
        <x:v>54</x:v>
      </x:c>
      <x:c r="F1662" s="0" t="s">
        <x:v>55</x:v>
      </x:c>
      <x:c r="G1662" s="0" t="s">
        <x:v>96</x:v>
      </x:c>
      <x:c r="H1662" s="0" t="s">
        <x:v>97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104</x:v>
      </x:c>
    </x:row>
    <x:row r="1663" spans="1:14">
      <x:c r="A1663" s="0" t="s">
        <x:v>2</x:v>
      </x:c>
      <x:c r="B1663" s="0" t="s">
        <x:v>4</x:v>
      </x:c>
      <x:c r="C1663" s="0" t="s">
        <x:v>103</x:v>
      </x:c>
      <x:c r="D1663" s="0" t="s">
        <x:v>104</x:v>
      </x:c>
      <x:c r="E1663" s="0" t="s">
        <x:v>54</x:v>
      </x:c>
      <x:c r="F1663" s="0" t="s">
        <x:v>55</x:v>
      </x:c>
      <x:c r="G1663" s="0" t="s">
        <x:v>96</x:v>
      </x:c>
      <x:c r="H1663" s="0" t="s">
        <x:v>97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141</x:v>
      </x:c>
    </x:row>
    <x:row r="1664" spans="1:14">
      <x:c r="A1664" s="0" t="s">
        <x:v>2</x:v>
      </x:c>
      <x:c r="B1664" s="0" t="s">
        <x:v>4</x:v>
      </x:c>
      <x:c r="C1664" s="0" t="s">
        <x:v>103</x:v>
      </x:c>
      <x:c r="D1664" s="0" t="s">
        <x:v>104</x:v>
      </x:c>
      <x:c r="E1664" s="0" t="s">
        <x:v>54</x:v>
      </x:c>
      <x:c r="F1664" s="0" t="s">
        <x:v>55</x:v>
      </x:c>
      <x:c r="G1664" s="0" t="s">
        <x:v>96</x:v>
      </x:c>
      <x:c r="H1664" s="0" t="s">
        <x:v>97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99</x:v>
      </x:c>
    </x:row>
    <x:row r="1665" spans="1:14">
      <x:c r="A1665" s="0" t="s">
        <x:v>2</x:v>
      </x:c>
      <x:c r="B1665" s="0" t="s">
        <x:v>4</x:v>
      </x:c>
      <x:c r="C1665" s="0" t="s">
        <x:v>103</x:v>
      </x:c>
      <x:c r="D1665" s="0" t="s">
        <x:v>104</x:v>
      </x:c>
      <x:c r="E1665" s="0" t="s">
        <x:v>54</x:v>
      </x:c>
      <x:c r="F1665" s="0" t="s">
        <x:v>55</x:v>
      </x:c>
      <x:c r="G1665" s="0" t="s">
        <x:v>96</x:v>
      </x:c>
      <x:c r="H1665" s="0" t="s">
        <x:v>97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141</x:v>
      </x:c>
    </x:row>
    <x:row r="1666" spans="1:14">
      <x:c r="A1666" s="0" t="s">
        <x:v>2</x:v>
      </x:c>
      <x:c r="B1666" s="0" t="s">
        <x:v>4</x:v>
      </x:c>
      <x:c r="C1666" s="0" t="s">
        <x:v>103</x:v>
      </x:c>
      <x:c r="D1666" s="0" t="s">
        <x:v>104</x:v>
      </x:c>
      <x:c r="E1666" s="0" t="s">
        <x:v>54</x:v>
      </x:c>
      <x:c r="F1666" s="0" t="s">
        <x:v>55</x:v>
      </x:c>
      <x:c r="G1666" s="0" t="s">
        <x:v>96</x:v>
      </x:c>
      <x:c r="H1666" s="0" t="s">
        <x:v>97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115</x:v>
      </x:c>
    </x:row>
    <x:row r="1667" spans="1:14">
      <x:c r="A1667" s="0" t="s">
        <x:v>2</x:v>
      </x:c>
      <x:c r="B1667" s="0" t="s">
        <x:v>4</x:v>
      </x:c>
      <x:c r="C1667" s="0" t="s">
        <x:v>103</x:v>
      </x:c>
      <x:c r="D1667" s="0" t="s">
        <x:v>104</x:v>
      </x:c>
      <x:c r="E1667" s="0" t="s">
        <x:v>54</x:v>
      </x:c>
      <x:c r="F1667" s="0" t="s">
        <x:v>55</x:v>
      </x:c>
      <x:c r="G1667" s="0" t="s">
        <x:v>96</x:v>
      </x:c>
      <x:c r="H1667" s="0" t="s">
        <x:v>97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150</x:v>
      </x:c>
    </x:row>
    <x:row r="1668" spans="1:14">
      <x:c r="A1668" s="0" t="s">
        <x:v>2</x:v>
      </x:c>
      <x:c r="B1668" s="0" t="s">
        <x:v>4</x:v>
      </x:c>
      <x:c r="C1668" s="0" t="s">
        <x:v>103</x:v>
      </x:c>
      <x:c r="D1668" s="0" t="s">
        <x:v>104</x:v>
      </x:c>
      <x:c r="E1668" s="0" t="s">
        <x:v>54</x:v>
      </x:c>
      <x:c r="F1668" s="0" t="s">
        <x:v>55</x:v>
      </x:c>
      <x:c r="G1668" s="0" t="s">
        <x:v>96</x:v>
      </x:c>
      <x:c r="H1668" s="0" t="s">
        <x:v>97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277</x:v>
      </x:c>
    </x:row>
    <x:row r="1669" spans="1:14">
      <x:c r="A1669" s="0" t="s">
        <x:v>2</x:v>
      </x:c>
      <x:c r="B1669" s="0" t="s">
        <x:v>4</x:v>
      </x:c>
      <x:c r="C1669" s="0" t="s">
        <x:v>103</x:v>
      </x:c>
      <x:c r="D1669" s="0" t="s">
        <x:v>104</x:v>
      </x:c>
      <x:c r="E1669" s="0" t="s">
        <x:v>54</x:v>
      </x:c>
      <x:c r="F1669" s="0" t="s">
        <x:v>55</x:v>
      </x:c>
      <x:c r="G1669" s="0" t="s">
        <x:v>96</x:v>
      </x:c>
      <x:c r="H1669" s="0" t="s">
        <x:v>97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327</x:v>
      </x:c>
    </x:row>
    <x:row r="1670" spans="1:14">
      <x:c r="A1670" s="0" t="s">
        <x:v>2</x:v>
      </x:c>
      <x:c r="B1670" s="0" t="s">
        <x:v>4</x:v>
      </x:c>
      <x:c r="C1670" s="0" t="s">
        <x:v>103</x:v>
      </x:c>
      <x:c r="D1670" s="0" t="s">
        <x:v>104</x:v>
      </x:c>
      <x:c r="E1670" s="0" t="s">
        <x:v>54</x:v>
      </x:c>
      <x:c r="F1670" s="0" t="s">
        <x:v>55</x:v>
      </x:c>
      <x:c r="G1670" s="0" t="s">
        <x:v>96</x:v>
      </x:c>
      <x:c r="H1670" s="0" t="s">
        <x:v>97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103</x:v>
      </x:c>
      <x:c r="D1671" s="0" t="s">
        <x:v>104</x:v>
      </x:c>
      <x:c r="E1671" s="0" t="s">
        <x:v>54</x:v>
      </x:c>
      <x:c r="F1671" s="0" t="s">
        <x:v>55</x:v>
      </x:c>
      <x:c r="G1671" s="0" t="s">
        <x:v>96</x:v>
      </x:c>
      <x:c r="H1671" s="0" t="s">
        <x:v>97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134</x:v>
      </x:c>
    </x:row>
    <x:row r="1672" spans="1:14">
      <x:c r="A1672" s="0" t="s">
        <x:v>2</x:v>
      </x:c>
      <x:c r="B1672" s="0" t="s">
        <x:v>4</x:v>
      </x:c>
      <x:c r="C1672" s="0" t="s">
        <x:v>103</x:v>
      </x:c>
      <x:c r="D1672" s="0" t="s">
        <x:v>104</x:v>
      </x:c>
      <x:c r="E1672" s="0" t="s">
        <x:v>54</x:v>
      </x:c>
      <x:c r="F1672" s="0" t="s">
        <x:v>55</x:v>
      </x:c>
      <x:c r="G1672" s="0" t="s">
        <x:v>96</x:v>
      </x:c>
      <x:c r="H1672" s="0" t="s">
        <x:v>97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56</x:v>
      </x:c>
    </x:row>
    <x:row r="1673" spans="1:14">
      <x:c r="A1673" s="0" t="s">
        <x:v>2</x:v>
      </x:c>
      <x:c r="B1673" s="0" t="s">
        <x:v>4</x:v>
      </x:c>
      <x:c r="C1673" s="0" t="s">
        <x:v>103</x:v>
      </x:c>
      <x:c r="D1673" s="0" t="s">
        <x:v>104</x:v>
      </x:c>
      <x:c r="E1673" s="0" t="s">
        <x:v>54</x:v>
      </x:c>
      <x:c r="F1673" s="0" t="s">
        <x:v>55</x:v>
      </x:c>
      <x:c r="G1673" s="0" t="s">
        <x:v>96</x:v>
      </x:c>
      <x:c r="H1673" s="0" t="s">
        <x:v>97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91</x:v>
      </x:c>
    </x:row>
    <x:row r="1674" spans="1:14">
      <x:c r="A1674" s="0" t="s">
        <x:v>2</x:v>
      </x:c>
      <x:c r="B1674" s="0" t="s">
        <x:v>4</x:v>
      </x:c>
      <x:c r="C1674" s="0" t="s">
        <x:v>103</x:v>
      </x:c>
      <x:c r="D1674" s="0" t="s">
        <x:v>104</x:v>
      </x:c>
      <x:c r="E1674" s="0" t="s">
        <x:v>54</x:v>
      </x:c>
      <x:c r="F1674" s="0" t="s">
        <x:v>55</x:v>
      </x:c>
      <x:c r="G1674" s="0" t="s">
        <x:v>98</x:v>
      </x:c>
      <x:c r="H1674" s="0" t="s">
        <x:v>79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2037</x:v>
      </x:c>
    </x:row>
    <x:row r="1675" spans="1:14">
      <x:c r="A1675" s="0" t="s">
        <x:v>2</x:v>
      </x:c>
      <x:c r="B1675" s="0" t="s">
        <x:v>4</x:v>
      </x:c>
      <x:c r="C1675" s="0" t="s">
        <x:v>103</x:v>
      </x:c>
      <x:c r="D1675" s="0" t="s">
        <x:v>104</x:v>
      </x:c>
      <x:c r="E1675" s="0" t="s">
        <x:v>54</x:v>
      </x:c>
      <x:c r="F1675" s="0" t="s">
        <x:v>55</x:v>
      </x:c>
      <x:c r="G1675" s="0" t="s">
        <x:v>98</x:v>
      </x:c>
      <x:c r="H1675" s="0" t="s">
        <x:v>79</x:v>
      </x:c>
      <x:c r="I1675" s="0" t="s">
        <x:v>52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6256</x:v>
      </x:c>
    </x:row>
    <x:row r="1676" spans="1:14">
      <x:c r="A1676" s="0" t="s">
        <x:v>2</x:v>
      </x:c>
      <x:c r="B1676" s="0" t="s">
        <x:v>4</x:v>
      </x:c>
      <x:c r="C1676" s="0" t="s">
        <x:v>103</x:v>
      </x:c>
      <x:c r="D1676" s="0" t="s">
        <x:v>104</x:v>
      </x:c>
      <x:c r="E1676" s="0" t="s">
        <x:v>54</x:v>
      </x:c>
      <x:c r="F1676" s="0" t="s">
        <x:v>55</x:v>
      </x:c>
      <x:c r="G1676" s="0" t="s">
        <x:v>98</x:v>
      </x:c>
      <x:c r="H1676" s="0" t="s">
        <x:v>79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93</x:v>
      </x:c>
    </x:row>
    <x:row r="1677" spans="1:14">
      <x:c r="A1677" s="0" t="s">
        <x:v>2</x:v>
      </x:c>
      <x:c r="B1677" s="0" t="s">
        <x:v>4</x:v>
      </x:c>
      <x:c r="C1677" s="0" t="s">
        <x:v>103</x:v>
      </x:c>
      <x:c r="D1677" s="0" t="s">
        <x:v>104</x:v>
      </x:c>
      <x:c r="E1677" s="0" t="s">
        <x:v>54</x:v>
      </x:c>
      <x:c r="F1677" s="0" t="s">
        <x:v>55</x:v>
      </x:c>
      <x:c r="G1677" s="0" t="s">
        <x:v>98</x:v>
      </x:c>
      <x:c r="H1677" s="0" t="s">
        <x:v>79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88</x:v>
      </x:c>
    </x:row>
    <x:row r="1678" spans="1:14">
      <x:c r="A1678" s="0" t="s">
        <x:v>2</x:v>
      </x:c>
      <x:c r="B1678" s="0" t="s">
        <x:v>4</x:v>
      </x:c>
      <x:c r="C1678" s="0" t="s">
        <x:v>103</x:v>
      </x:c>
      <x:c r="D1678" s="0" t="s">
        <x:v>104</x:v>
      </x:c>
      <x:c r="E1678" s="0" t="s">
        <x:v>54</x:v>
      </x:c>
      <x:c r="F1678" s="0" t="s">
        <x:v>55</x:v>
      </x:c>
      <x:c r="G1678" s="0" t="s">
        <x:v>98</x:v>
      </x:c>
      <x:c r="H1678" s="0" t="s">
        <x:v>79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94</x:v>
      </x:c>
    </x:row>
    <x:row r="1679" spans="1:14">
      <x:c r="A1679" s="0" t="s">
        <x:v>2</x:v>
      </x:c>
      <x:c r="B1679" s="0" t="s">
        <x:v>4</x:v>
      </x:c>
      <x:c r="C1679" s="0" t="s">
        <x:v>103</x:v>
      </x:c>
      <x:c r="D1679" s="0" t="s">
        <x:v>104</x:v>
      </x:c>
      <x:c r="E1679" s="0" t="s">
        <x:v>54</x:v>
      </x:c>
      <x:c r="F1679" s="0" t="s">
        <x:v>55</x:v>
      </x:c>
      <x:c r="G1679" s="0" t="s">
        <x:v>98</x:v>
      </x:c>
      <x:c r="H1679" s="0" t="s">
        <x:v>79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119</x:v>
      </x:c>
    </x:row>
    <x:row r="1680" spans="1:14">
      <x:c r="A1680" s="0" t="s">
        <x:v>2</x:v>
      </x:c>
      <x:c r="B1680" s="0" t="s">
        <x:v>4</x:v>
      </x:c>
      <x:c r="C1680" s="0" t="s">
        <x:v>103</x:v>
      </x:c>
      <x:c r="D1680" s="0" t="s">
        <x:v>104</x:v>
      </x:c>
      <x:c r="E1680" s="0" t="s">
        <x:v>54</x:v>
      </x:c>
      <x:c r="F1680" s="0" t="s">
        <x:v>55</x:v>
      </x:c>
      <x:c r="G1680" s="0" t="s">
        <x:v>98</x:v>
      </x:c>
      <x:c r="H1680" s="0" t="s">
        <x:v>79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146</x:v>
      </x:c>
    </x:row>
    <x:row r="1681" spans="1:14">
      <x:c r="A1681" s="0" t="s">
        <x:v>2</x:v>
      </x:c>
      <x:c r="B1681" s="0" t="s">
        <x:v>4</x:v>
      </x:c>
      <x:c r="C1681" s="0" t="s">
        <x:v>103</x:v>
      </x:c>
      <x:c r="D1681" s="0" t="s">
        <x:v>104</x:v>
      </x:c>
      <x:c r="E1681" s="0" t="s">
        <x:v>54</x:v>
      </x:c>
      <x:c r="F1681" s="0" t="s">
        <x:v>55</x:v>
      </x:c>
      <x:c r="G1681" s="0" t="s">
        <x:v>98</x:v>
      </x:c>
      <x:c r="H1681" s="0" t="s">
        <x:v>79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177</x:v>
      </x:c>
    </x:row>
    <x:row r="1682" spans="1:14">
      <x:c r="A1682" s="0" t="s">
        <x:v>2</x:v>
      </x:c>
      <x:c r="B1682" s="0" t="s">
        <x:v>4</x:v>
      </x:c>
      <x:c r="C1682" s="0" t="s">
        <x:v>103</x:v>
      </x:c>
      <x:c r="D1682" s="0" t="s">
        <x:v>104</x:v>
      </x:c>
      <x:c r="E1682" s="0" t="s">
        <x:v>54</x:v>
      </x:c>
      <x:c r="F1682" s="0" t="s">
        <x:v>55</x:v>
      </x:c>
      <x:c r="G1682" s="0" t="s">
        <x:v>98</x:v>
      </x:c>
      <x:c r="H1682" s="0" t="s">
        <x:v>79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141</x:v>
      </x:c>
    </x:row>
    <x:row r="1683" spans="1:14">
      <x:c r="A1683" s="0" t="s">
        <x:v>2</x:v>
      </x:c>
      <x:c r="B1683" s="0" t="s">
        <x:v>4</x:v>
      </x:c>
      <x:c r="C1683" s="0" t="s">
        <x:v>103</x:v>
      </x:c>
      <x:c r="D1683" s="0" t="s">
        <x:v>104</x:v>
      </x:c>
      <x:c r="E1683" s="0" t="s">
        <x:v>54</x:v>
      </x:c>
      <x:c r="F1683" s="0" t="s">
        <x:v>55</x:v>
      </x:c>
      <x:c r="G1683" s="0" t="s">
        <x:v>98</x:v>
      </x:c>
      <x:c r="H1683" s="0" t="s">
        <x:v>79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158</x:v>
      </x:c>
    </x:row>
    <x:row r="1684" spans="1:14">
      <x:c r="A1684" s="0" t="s">
        <x:v>2</x:v>
      </x:c>
      <x:c r="B1684" s="0" t="s">
        <x:v>4</x:v>
      </x:c>
      <x:c r="C1684" s="0" t="s">
        <x:v>103</x:v>
      </x:c>
      <x:c r="D1684" s="0" t="s">
        <x:v>104</x:v>
      </x:c>
      <x:c r="E1684" s="0" t="s">
        <x:v>54</x:v>
      </x:c>
      <x:c r="F1684" s="0" t="s">
        <x:v>55</x:v>
      </x:c>
      <x:c r="G1684" s="0" t="s">
        <x:v>98</x:v>
      </x:c>
      <x:c r="H1684" s="0" t="s">
        <x:v>79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215</x:v>
      </x:c>
    </x:row>
    <x:row r="1685" spans="1:14">
      <x:c r="A1685" s="0" t="s">
        <x:v>2</x:v>
      </x:c>
      <x:c r="B1685" s="0" t="s">
        <x:v>4</x:v>
      </x:c>
      <x:c r="C1685" s="0" t="s">
        <x:v>103</x:v>
      </x:c>
      <x:c r="D1685" s="0" t="s">
        <x:v>104</x:v>
      </x:c>
      <x:c r="E1685" s="0" t="s">
        <x:v>54</x:v>
      </x:c>
      <x:c r="F1685" s="0" t="s">
        <x:v>55</x:v>
      </x:c>
      <x:c r="G1685" s="0" t="s">
        <x:v>98</x:v>
      </x:c>
      <x:c r="H1685" s="0" t="s">
        <x:v>79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277</x:v>
      </x:c>
    </x:row>
    <x:row r="1686" spans="1:14">
      <x:c r="A1686" s="0" t="s">
        <x:v>2</x:v>
      </x:c>
      <x:c r="B1686" s="0" t="s">
        <x:v>4</x:v>
      </x:c>
      <x:c r="C1686" s="0" t="s">
        <x:v>103</x:v>
      </x:c>
      <x:c r="D1686" s="0" t="s">
        <x:v>104</x:v>
      </x:c>
      <x:c r="E1686" s="0" t="s">
        <x:v>54</x:v>
      </x:c>
      <x:c r="F1686" s="0" t="s">
        <x:v>55</x:v>
      </x:c>
      <x:c r="G1686" s="0" t="s">
        <x:v>98</x:v>
      </x:c>
      <x:c r="H1686" s="0" t="s">
        <x:v>79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192</x:v>
      </x:c>
    </x:row>
    <x:row r="1687" spans="1:14">
      <x:c r="A1687" s="0" t="s">
        <x:v>2</x:v>
      </x:c>
      <x:c r="B1687" s="0" t="s">
        <x:v>4</x:v>
      </x:c>
      <x:c r="C1687" s="0" t="s">
        <x:v>103</x:v>
      </x:c>
      <x:c r="D1687" s="0" t="s">
        <x:v>104</x:v>
      </x:c>
      <x:c r="E1687" s="0" t="s">
        <x:v>54</x:v>
      </x:c>
      <x:c r="F1687" s="0" t="s">
        <x:v>55</x:v>
      </x:c>
      <x:c r="G1687" s="0" t="s">
        <x:v>98</x:v>
      </x:c>
      <x:c r="H1687" s="0" t="s">
        <x:v>79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183</x:v>
      </x:c>
    </x:row>
    <x:row r="1688" spans="1:14">
      <x:c r="A1688" s="0" t="s">
        <x:v>2</x:v>
      </x:c>
      <x:c r="B1688" s="0" t="s">
        <x:v>4</x:v>
      </x:c>
      <x:c r="C1688" s="0" t="s">
        <x:v>103</x:v>
      </x:c>
      <x:c r="D1688" s="0" t="s">
        <x:v>104</x:v>
      </x:c>
      <x:c r="E1688" s="0" t="s">
        <x:v>54</x:v>
      </x:c>
      <x:c r="F1688" s="0" t="s">
        <x:v>55</x:v>
      </x:c>
      <x:c r="G1688" s="0" t="s">
        <x:v>98</x:v>
      </x:c>
      <x:c r="H1688" s="0" t="s">
        <x:v>79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281</x:v>
      </x:c>
    </x:row>
    <x:row r="1689" spans="1:14">
      <x:c r="A1689" s="0" t="s">
        <x:v>2</x:v>
      </x:c>
      <x:c r="B1689" s="0" t="s">
        <x:v>4</x:v>
      </x:c>
      <x:c r="C1689" s="0" t="s">
        <x:v>103</x:v>
      </x:c>
      <x:c r="D1689" s="0" t="s">
        <x:v>104</x:v>
      </x:c>
      <x:c r="E1689" s="0" t="s">
        <x:v>54</x:v>
      </x:c>
      <x:c r="F1689" s="0" t="s">
        <x:v>55</x:v>
      </x:c>
      <x:c r="G1689" s="0" t="s">
        <x:v>98</x:v>
      </x:c>
      <x:c r="H1689" s="0" t="s">
        <x:v>79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299</x:v>
      </x:c>
    </x:row>
    <x:row r="1690" spans="1:14">
      <x:c r="A1690" s="0" t="s">
        <x:v>2</x:v>
      </x:c>
      <x:c r="B1690" s="0" t="s">
        <x:v>4</x:v>
      </x:c>
      <x:c r="C1690" s="0" t="s">
        <x:v>103</x:v>
      </x:c>
      <x:c r="D1690" s="0" t="s">
        <x:v>104</x:v>
      </x:c>
      <x:c r="E1690" s="0" t="s">
        <x:v>54</x:v>
      </x:c>
      <x:c r="F1690" s="0" t="s">
        <x:v>55</x:v>
      </x:c>
      <x:c r="G1690" s="0" t="s">
        <x:v>98</x:v>
      </x:c>
      <x:c r="H1690" s="0" t="s">
        <x:v>79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439</x:v>
      </x:c>
    </x:row>
    <x:row r="1691" spans="1:14">
      <x:c r="A1691" s="0" t="s">
        <x:v>2</x:v>
      </x:c>
      <x:c r="B1691" s="0" t="s">
        <x:v>4</x:v>
      </x:c>
      <x:c r="C1691" s="0" t="s">
        <x:v>103</x:v>
      </x:c>
      <x:c r="D1691" s="0" t="s">
        <x:v>104</x:v>
      </x:c>
      <x:c r="E1691" s="0" t="s">
        <x:v>54</x:v>
      </x:c>
      <x:c r="F1691" s="0" t="s">
        <x:v>55</x:v>
      </x:c>
      <x:c r="G1691" s="0" t="s">
        <x:v>98</x:v>
      </x:c>
      <x:c r="H1691" s="0" t="s">
        <x:v>79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467</x:v>
      </x:c>
    </x:row>
    <x:row r="1692" spans="1:14">
      <x:c r="A1692" s="0" t="s">
        <x:v>2</x:v>
      </x:c>
      <x:c r="B1692" s="0" t="s">
        <x:v>4</x:v>
      </x:c>
      <x:c r="C1692" s="0" t="s">
        <x:v>103</x:v>
      </x:c>
      <x:c r="D1692" s="0" t="s">
        <x:v>104</x:v>
      </x:c>
      <x:c r="E1692" s="0" t="s">
        <x:v>54</x:v>
      </x:c>
      <x:c r="F1692" s="0" t="s">
        <x:v>55</x:v>
      </x:c>
      <x:c r="G1692" s="0" t="s">
        <x:v>98</x:v>
      </x:c>
      <x:c r="H1692" s="0" t="s">
        <x:v>79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103</x:v>
      </x:c>
      <x:c r="D1693" s="0" t="s">
        <x:v>104</x:v>
      </x:c>
      <x:c r="E1693" s="0" t="s">
        <x:v>54</x:v>
      </x:c>
      <x:c r="F1693" s="0" t="s">
        <x:v>55</x:v>
      </x:c>
      <x:c r="G1693" s="0" t="s">
        <x:v>98</x:v>
      </x:c>
      <x:c r="H1693" s="0" t="s">
        <x:v>79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46</x:v>
      </x:c>
    </x:row>
    <x:row r="1694" spans="1:14">
      <x:c r="A1694" s="0" t="s">
        <x:v>2</x:v>
      </x:c>
      <x:c r="B1694" s="0" t="s">
        <x:v>4</x:v>
      </x:c>
      <x:c r="C1694" s="0" t="s">
        <x:v>103</x:v>
      </x:c>
      <x:c r="D1694" s="0" t="s">
        <x:v>104</x:v>
      </x:c>
      <x:c r="E1694" s="0" t="s">
        <x:v>54</x:v>
      </x:c>
      <x:c r="F1694" s="0" t="s">
        <x:v>55</x:v>
      </x:c>
      <x:c r="G1694" s="0" t="s">
        <x:v>98</x:v>
      </x:c>
      <x:c r="H1694" s="0" t="s">
        <x:v>79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436</x:v>
      </x:c>
    </x:row>
    <x:row r="1695" spans="1:14">
      <x:c r="A1695" s="0" t="s">
        <x:v>2</x:v>
      </x:c>
      <x:c r="B1695" s="0" t="s">
        <x:v>4</x:v>
      </x:c>
      <x:c r="C1695" s="0" t="s">
        <x:v>103</x:v>
      </x:c>
      <x:c r="D1695" s="0" t="s">
        <x:v>104</x:v>
      </x:c>
      <x:c r="E1695" s="0" t="s">
        <x:v>54</x:v>
      </x:c>
      <x:c r="F1695" s="0" t="s">
        <x:v>55</x:v>
      </x:c>
      <x:c r="G1695" s="0" t="s">
        <x:v>98</x:v>
      </x:c>
      <x:c r="H1695" s="0" t="s">
        <x:v>79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4442</x:v>
      </x:c>
    </x:row>
    <x:row r="1696" spans="1:14">
      <x:c r="A1696" s="0" t="s">
        <x:v>2</x:v>
      </x:c>
      <x:c r="B1696" s="0" t="s">
        <x:v>4</x:v>
      </x:c>
      <x:c r="C1696" s="0" t="s">
        <x:v>103</x:v>
      </x:c>
      <x:c r="D1696" s="0" t="s">
        <x:v>104</x:v>
      </x:c>
      <x:c r="E1696" s="0" t="s">
        <x:v>90</x:v>
      </x:c>
      <x:c r="F1696" s="0" t="s">
        <x:v>99</x:v>
      </x:c>
      <x:c r="G1696" s="0" t="s">
        <x:v>52</x:v>
      </x:c>
      <x:c r="H1696" s="0" t="s">
        <x:v>53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393143</x:v>
      </x:c>
    </x:row>
    <x:row r="1697" spans="1:14">
      <x:c r="A1697" s="0" t="s">
        <x:v>2</x:v>
      </x:c>
      <x:c r="B1697" s="0" t="s">
        <x:v>4</x:v>
      </x:c>
      <x:c r="C1697" s="0" t="s">
        <x:v>103</x:v>
      </x:c>
      <x:c r="D1697" s="0" t="s">
        <x:v>104</x:v>
      </x:c>
      <x:c r="E1697" s="0" t="s">
        <x:v>90</x:v>
      </x:c>
      <x:c r="F1697" s="0" t="s">
        <x:v>99</x:v>
      </x:c>
      <x:c r="G1697" s="0" t="s">
        <x:v>52</x:v>
      </x:c>
      <x:c r="H1697" s="0" t="s">
        <x:v>53</x:v>
      </x:c>
      <x:c r="I1697" s="0" t="s">
        <x:v>52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406798</x:v>
      </x:c>
    </x:row>
    <x:row r="1698" spans="1:14">
      <x:c r="A1698" s="0" t="s">
        <x:v>2</x:v>
      </x:c>
      <x:c r="B1698" s="0" t="s">
        <x:v>4</x:v>
      </x:c>
      <x:c r="C1698" s="0" t="s">
        <x:v>103</x:v>
      </x:c>
      <x:c r="D1698" s="0" t="s">
        <x:v>104</x:v>
      </x:c>
      <x:c r="E1698" s="0" t="s">
        <x:v>90</x:v>
      </x:c>
      <x:c r="F1698" s="0" t="s">
        <x:v>99</x:v>
      </x:c>
      <x:c r="G1698" s="0" t="s">
        <x:v>52</x:v>
      </x:c>
      <x:c r="H1698" s="0" t="s">
        <x:v>53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10134</x:v>
      </x:c>
    </x:row>
    <x:row r="1699" spans="1:14">
      <x:c r="A1699" s="0" t="s">
        <x:v>2</x:v>
      </x:c>
      <x:c r="B1699" s="0" t="s">
        <x:v>4</x:v>
      </x:c>
      <x:c r="C1699" s="0" t="s">
        <x:v>103</x:v>
      </x:c>
      <x:c r="D1699" s="0" t="s">
        <x:v>104</x:v>
      </x:c>
      <x:c r="E1699" s="0" t="s">
        <x:v>90</x:v>
      </x:c>
      <x:c r="F1699" s="0" t="s">
        <x:v>99</x:v>
      </x:c>
      <x:c r="G1699" s="0" t="s">
        <x:v>52</x:v>
      </x:c>
      <x:c r="H1699" s="0" t="s">
        <x:v>53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10030</x:v>
      </x:c>
    </x:row>
    <x:row r="1700" spans="1:14">
      <x:c r="A1700" s="0" t="s">
        <x:v>2</x:v>
      </x:c>
      <x:c r="B1700" s="0" t="s">
        <x:v>4</x:v>
      </x:c>
      <x:c r="C1700" s="0" t="s">
        <x:v>103</x:v>
      </x:c>
      <x:c r="D1700" s="0" t="s">
        <x:v>104</x:v>
      </x:c>
      <x:c r="E1700" s="0" t="s">
        <x:v>90</x:v>
      </x:c>
      <x:c r="F1700" s="0" t="s">
        <x:v>99</x:v>
      </x:c>
      <x:c r="G1700" s="0" t="s">
        <x:v>52</x:v>
      </x:c>
      <x:c r="H1700" s="0" t="s">
        <x:v>53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20805</x:v>
      </x:c>
    </x:row>
    <x:row r="1701" spans="1:14">
      <x:c r="A1701" s="0" t="s">
        <x:v>2</x:v>
      </x:c>
      <x:c r="B1701" s="0" t="s">
        <x:v>4</x:v>
      </x:c>
      <x:c r="C1701" s="0" t="s">
        <x:v>103</x:v>
      </x:c>
      <x:c r="D1701" s="0" t="s">
        <x:v>104</x:v>
      </x:c>
      <x:c r="E1701" s="0" t="s">
        <x:v>90</x:v>
      </x:c>
      <x:c r="F1701" s="0" t="s">
        <x:v>99</x:v>
      </x:c>
      <x:c r="G1701" s="0" t="s">
        <x:v>52</x:v>
      </x:c>
      <x:c r="H1701" s="0" t="s">
        <x:v>53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20679</x:v>
      </x:c>
    </x:row>
    <x:row r="1702" spans="1:14">
      <x:c r="A1702" s="0" t="s">
        <x:v>2</x:v>
      </x:c>
      <x:c r="B1702" s="0" t="s">
        <x:v>4</x:v>
      </x:c>
      <x:c r="C1702" s="0" t="s">
        <x:v>103</x:v>
      </x:c>
      <x:c r="D1702" s="0" t="s">
        <x:v>104</x:v>
      </x:c>
      <x:c r="E1702" s="0" t="s">
        <x:v>90</x:v>
      </x:c>
      <x:c r="F1702" s="0" t="s">
        <x:v>99</x:v>
      </x:c>
      <x:c r="G1702" s="0" t="s">
        <x:v>52</x:v>
      </x:c>
      <x:c r="H1702" s="0" t="s">
        <x:v>53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34430</x:v>
      </x:c>
    </x:row>
    <x:row r="1703" spans="1:14">
      <x:c r="A1703" s="0" t="s">
        <x:v>2</x:v>
      </x:c>
      <x:c r="B1703" s="0" t="s">
        <x:v>4</x:v>
      </x:c>
      <x:c r="C1703" s="0" t="s">
        <x:v>103</x:v>
      </x:c>
      <x:c r="D1703" s="0" t="s">
        <x:v>104</x:v>
      </x:c>
      <x:c r="E1703" s="0" t="s">
        <x:v>90</x:v>
      </x:c>
      <x:c r="F1703" s="0" t="s">
        <x:v>99</x:v>
      </x:c>
      <x:c r="G1703" s="0" t="s">
        <x:v>52</x:v>
      </x:c>
      <x:c r="H1703" s="0" t="s">
        <x:v>53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34497</x:v>
      </x:c>
    </x:row>
    <x:row r="1704" spans="1:14">
      <x:c r="A1704" s="0" t="s">
        <x:v>2</x:v>
      </x:c>
      <x:c r="B1704" s="0" t="s">
        <x:v>4</x:v>
      </x:c>
      <x:c r="C1704" s="0" t="s">
        <x:v>103</x:v>
      </x:c>
      <x:c r="D1704" s="0" t="s">
        <x:v>104</x:v>
      </x:c>
      <x:c r="E1704" s="0" t="s">
        <x:v>90</x:v>
      </x:c>
      <x:c r="F1704" s="0" t="s">
        <x:v>99</x:v>
      </x:c>
      <x:c r="G1704" s="0" t="s">
        <x:v>52</x:v>
      </x:c>
      <x:c r="H1704" s="0" t="s">
        <x:v>53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39589</x:v>
      </x:c>
    </x:row>
    <x:row r="1705" spans="1:14">
      <x:c r="A1705" s="0" t="s">
        <x:v>2</x:v>
      </x:c>
      <x:c r="B1705" s="0" t="s">
        <x:v>4</x:v>
      </x:c>
      <x:c r="C1705" s="0" t="s">
        <x:v>103</x:v>
      </x:c>
      <x:c r="D1705" s="0" t="s">
        <x:v>104</x:v>
      </x:c>
      <x:c r="E1705" s="0" t="s">
        <x:v>90</x:v>
      </x:c>
      <x:c r="F1705" s="0" t="s">
        <x:v>99</x:v>
      </x:c>
      <x:c r="G1705" s="0" t="s">
        <x:v>52</x:v>
      </x:c>
      <x:c r="H1705" s="0" t="s">
        <x:v>53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40513</x:v>
      </x:c>
    </x:row>
    <x:row r="1706" spans="1:14">
      <x:c r="A1706" s="0" t="s">
        <x:v>2</x:v>
      </x:c>
      <x:c r="B1706" s="0" t="s">
        <x:v>4</x:v>
      </x:c>
      <x:c r="C1706" s="0" t="s">
        <x:v>103</x:v>
      </x:c>
      <x:c r="D1706" s="0" t="s">
        <x:v>104</x:v>
      </x:c>
      <x:c r="E1706" s="0" t="s">
        <x:v>90</x:v>
      </x:c>
      <x:c r="F1706" s="0" t="s">
        <x:v>99</x:v>
      </x:c>
      <x:c r="G1706" s="0" t="s">
        <x:v>52</x:v>
      </x:c>
      <x:c r="H1706" s="0" t="s">
        <x:v>53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64338</x:v>
      </x:c>
    </x:row>
    <x:row r="1707" spans="1:14">
      <x:c r="A1707" s="0" t="s">
        <x:v>2</x:v>
      </x:c>
      <x:c r="B1707" s="0" t="s">
        <x:v>4</x:v>
      </x:c>
      <x:c r="C1707" s="0" t="s">
        <x:v>103</x:v>
      </x:c>
      <x:c r="D1707" s="0" t="s">
        <x:v>104</x:v>
      </x:c>
      <x:c r="E1707" s="0" t="s">
        <x:v>90</x:v>
      </x:c>
      <x:c r="F1707" s="0" t="s">
        <x:v>99</x:v>
      </x:c>
      <x:c r="G1707" s="0" t="s">
        <x:v>52</x:v>
      </x:c>
      <x:c r="H1707" s="0" t="s">
        <x:v>53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64865</x:v>
      </x:c>
    </x:row>
    <x:row r="1708" spans="1:14">
      <x:c r="A1708" s="0" t="s">
        <x:v>2</x:v>
      </x:c>
      <x:c r="B1708" s="0" t="s">
        <x:v>4</x:v>
      </x:c>
      <x:c r="C1708" s="0" t="s">
        <x:v>103</x:v>
      </x:c>
      <x:c r="D1708" s="0" t="s">
        <x:v>104</x:v>
      </x:c>
      <x:c r="E1708" s="0" t="s">
        <x:v>90</x:v>
      </x:c>
      <x:c r="F1708" s="0" t="s">
        <x:v>99</x:v>
      </x:c>
      <x:c r="G1708" s="0" t="s">
        <x:v>52</x:v>
      </x:c>
      <x:c r="H1708" s="0" t="s">
        <x:v>53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43739</x:v>
      </x:c>
    </x:row>
    <x:row r="1709" spans="1:14">
      <x:c r="A1709" s="0" t="s">
        <x:v>2</x:v>
      </x:c>
      <x:c r="B1709" s="0" t="s">
        <x:v>4</x:v>
      </x:c>
      <x:c r="C1709" s="0" t="s">
        <x:v>103</x:v>
      </x:c>
      <x:c r="D1709" s="0" t="s">
        <x:v>104</x:v>
      </x:c>
      <x:c r="E1709" s="0" t="s">
        <x:v>90</x:v>
      </x:c>
      <x:c r="F1709" s="0" t="s">
        <x:v>99</x:v>
      </x:c>
      <x:c r="G1709" s="0" t="s">
        <x:v>52</x:v>
      </x:c>
      <x:c r="H1709" s="0" t="s">
        <x:v>53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44292</x:v>
      </x:c>
    </x:row>
    <x:row r="1710" spans="1:14">
      <x:c r="A1710" s="0" t="s">
        <x:v>2</x:v>
      </x:c>
      <x:c r="B1710" s="0" t="s">
        <x:v>4</x:v>
      </x:c>
      <x:c r="C1710" s="0" t="s">
        <x:v>103</x:v>
      </x:c>
      <x:c r="D1710" s="0" t="s">
        <x:v>104</x:v>
      </x:c>
      <x:c r="E1710" s="0" t="s">
        <x:v>90</x:v>
      </x:c>
      <x:c r="F1710" s="0" t="s">
        <x:v>99</x:v>
      </x:c>
      <x:c r="G1710" s="0" t="s">
        <x:v>52</x:v>
      </x:c>
      <x:c r="H1710" s="0" t="s">
        <x:v>53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72057</x:v>
      </x:c>
    </x:row>
    <x:row r="1711" spans="1:14">
      <x:c r="A1711" s="0" t="s">
        <x:v>2</x:v>
      </x:c>
      <x:c r="B1711" s="0" t="s">
        <x:v>4</x:v>
      </x:c>
      <x:c r="C1711" s="0" t="s">
        <x:v>103</x:v>
      </x:c>
      <x:c r="D1711" s="0" t="s">
        <x:v>104</x:v>
      </x:c>
      <x:c r="E1711" s="0" t="s">
        <x:v>90</x:v>
      </x:c>
      <x:c r="F1711" s="0" t="s">
        <x:v>99</x:v>
      </x:c>
      <x:c r="G1711" s="0" t="s">
        <x:v>52</x:v>
      </x:c>
      <x:c r="H1711" s="0" t="s">
        <x:v>53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72809</x:v>
      </x:c>
    </x:row>
    <x:row r="1712" spans="1:14">
      <x:c r="A1712" s="0" t="s">
        <x:v>2</x:v>
      </x:c>
      <x:c r="B1712" s="0" t="s">
        <x:v>4</x:v>
      </x:c>
      <x:c r="C1712" s="0" t="s">
        <x:v>103</x:v>
      </x:c>
      <x:c r="D1712" s="0" t="s">
        <x:v>104</x:v>
      </x:c>
      <x:c r="E1712" s="0" t="s">
        <x:v>90</x:v>
      </x:c>
      <x:c r="F1712" s="0" t="s">
        <x:v>99</x:v>
      </x:c>
      <x:c r="G1712" s="0" t="s">
        <x:v>52</x:v>
      </x:c>
      <x:c r="H1712" s="0" t="s">
        <x:v>53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91819</x:v>
      </x:c>
    </x:row>
    <x:row r="1713" spans="1:14">
      <x:c r="A1713" s="0" t="s">
        <x:v>2</x:v>
      </x:c>
      <x:c r="B1713" s="0" t="s">
        <x:v>4</x:v>
      </x:c>
      <x:c r="C1713" s="0" t="s">
        <x:v>103</x:v>
      </x:c>
      <x:c r="D1713" s="0" t="s">
        <x:v>104</x:v>
      </x:c>
      <x:c r="E1713" s="0" t="s">
        <x:v>90</x:v>
      </x:c>
      <x:c r="F1713" s="0" t="s">
        <x:v>99</x:v>
      </x:c>
      <x:c r="G1713" s="0" t="s">
        <x:v>52</x:v>
      </x:c>
      <x:c r="H1713" s="0" t="s">
        <x:v>53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91250</x:v>
      </x:c>
    </x:row>
    <x:row r="1714" spans="1:14">
      <x:c r="A1714" s="0" t="s">
        <x:v>2</x:v>
      </x:c>
      <x:c r="B1714" s="0" t="s">
        <x:v>4</x:v>
      </x:c>
      <x:c r="C1714" s="0" t="s">
        <x:v>103</x:v>
      </x:c>
      <x:c r="D1714" s="0" t="s">
        <x:v>104</x:v>
      </x:c>
      <x:c r="E1714" s="0" t="s">
        <x:v>90</x:v>
      </x:c>
      <x:c r="F1714" s="0" t="s">
        <x:v>99</x:v>
      </x:c>
      <x:c r="G1714" s="0" t="s">
        <x:v>52</x:v>
      </x:c>
      <x:c r="H1714" s="0" t="s">
        <x:v>53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103</x:v>
      </x:c>
      <x:c r="D1715" s="0" t="s">
        <x:v>104</x:v>
      </x:c>
      <x:c r="E1715" s="0" t="s">
        <x:v>90</x:v>
      </x:c>
      <x:c r="F1715" s="0" t="s">
        <x:v>99</x:v>
      </x:c>
      <x:c r="G1715" s="0" t="s">
        <x:v>52</x:v>
      </x:c>
      <x:c r="H1715" s="0" t="s">
        <x:v>53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4901</x:v>
      </x:c>
    </x:row>
    <x:row r="1716" spans="1:14">
      <x:c r="A1716" s="0" t="s">
        <x:v>2</x:v>
      </x:c>
      <x:c r="B1716" s="0" t="s">
        <x:v>4</x:v>
      </x:c>
      <x:c r="C1716" s="0" t="s">
        <x:v>103</x:v>
      </x:c>
      <x:c r="D1716" s="0" t="s">
        <x:v>104</x:v>
      </x:c>
      <x:c r="E1716" s="0" t="s">
        <x:v>90</x:v>
      </x:c>
      <x:c r="F1716" s="0" t="s">
        <x:v>99</x:v>
      </x:c>
      <x:c r="G1716" s="0" t="s">
        <x:v>52</x:v>
      </x:c>
      <x:c r="H1716" s="0" t="s">
        <x:v>53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16232</x:v>
      </x:c>
    </x:row>
    <x:row r="1717" spans="1:14">
      <x:c r="A1717" s="0" t="s">
        <x:v>2</x:v>
      </x:c>
      <x:c r="B1717" s="0" t="s">
        <x:v>4</x:v>
      </x:c>
      <x:c r="C1717" s="0" t="s">
        <x:v>103</x:v>
      </x:c>
      <x:c r="D1717" s="0" t="s">
        <x:v>104</x:v>
      </x:c>
      <x:c r="E1717" s="0" t="s">
        <x:v>90</x:v>
      </x:c>
      <x:c r="F1717" s="0" t="s">
        <x:v>99</x:v>
      </x:c>
      <x:c r="G1717" s="0" t="s">
        <x:v>52</x:v>
      </x:c>
      <x:c r="H1717" s="0" t="s">
        <x:v>53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22962</x:v>
      </x:c>
    </x:row>
    <x:row r="1718" spans="1:14">
      <x:c r="A1718" s="0" t="s">
        <x:v>2</x:v>
      </x:c>
      <x:c r="B1718" s="0" t="s">
        <x:v>4</x:v>
      </x:c>
      <x:c r="C1718" s="0" t="s">
        <x:v>103</x:v>
      </x:c>
      <x:c r="D1718" s="0" t="s">
        <x:v>104</x:v>
      </x:c>
      <x:c r="E1718" s="0" t="s">
        <x:v>90</x:v>
      </x:c>
      <x:c r="F1718" s="0" t="s">
        <x:v>99</x:v>
      </x:c>
      <x:c r="G1718" s="0" t="s">
        <x:v>80</x:v>
      </x:c>
      <x:c r="H1718" s="0" t="s">
        <x:v>81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3061</x:v>
      </x:c>
    </x:row>
    <x:row r="1719" spans="1:14">
      <x:c r="A1719" s="0" t="s">
        <x:v>2</x:v>
      </x:c>
      <x:c r="B1719" s="0" t="s">
        <x:v>4</x:v>
      </x:c>
      <x:c r="C1719" s="0" t="s">
        <x:v>103</x:v>
      </x:c>
      <x:c r="D1719" s="0" t="s">
        <x:v>104</x:v>
      </x:c>
      <x:c r="E1719" s="0" t="s">
        <x:v>90</x:v>
      </x:c>
      <x:c r="F1719" s="0" t="s">
        <x:v>99</x:v>
      </x:c>
      <x:c r="G1719" s="0" t="s">
        <x:v>80</x:v>
      </x:c>
      <x:c r="H1719" s="0" t="s">
        <x:v>81</x:v>
      </x:c>
      <x:c r="I1719" s="0" t="s">
        <x:v>52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2650</x:v>
      </x:c>
    </x:row>
    <x:row r="1720" spans="1:14">
      <x:c r="A1720" s="0" t="s">
        <x:v>2</x:v>
      </x:c>
      <x:c r="B1720" s="0" t="s">
        <x:v>4</x:v>
      </x:c>
      <x:c r="C1720" s="0" t="s">
        <x:v>103</x:v>
      </x:c>
      <x:c r="D1720" s="0" t="s">
        <x:v>104</x:v>
      </x:c>
      <x:c r="E1720" s="0" t="s">
        <x:v>90</x:v>
      </x:c>
      <x:c r="F1720" s="0" t="s">
        <x:v>99</x:v>
      </x:c>
      <x:c r="G1720" s="0" t="s">
        <x:v>80</x:v>
      </x:c>
      <x:c r="H1720" s="0" t="s">
        <x:v>81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376</x:v>
      </x:c>
    </x:row>
    <x:row r="1721" spans="1:14">
      <x:c r="A1721" s="0" t="s">
        <x:v>2</x:v>
      </x:c>
      <x:c r="B1721" s="0" t="s">
        <x:v>4</x:v>
      </x:c>
      <x:c r="C1721" s="0" t="s">
        <x:v>103</x:v>
      </x:c>
      <x:c r="D1721" s="0" t="s">
        <x:v>104</x:v>
      </x:c>
      <x:c r="E1721" s="0" t="s">
        <x:v>90</x:v>
      </x:c>
      <x:c r="F1721" s="0" t="s">
        <x:v>99</x:v>
      </x:c>
      <x:c r="G1721" s="0" t="s">
        <x:v>80</x:v>
      </x:c>
      <x:c r="H1721" s="0" t="s">
        <x:v>81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257</x:v>
      </x:c>
    </x:row>
    <x:row r="1722" spans="1:14">
      <x:c r="A1722" s="0" t="s">
        <x:v>2</x:v>
      </x:c>
      <x:c r="B1722" s="0" t="s">
        <x:v>4</x:v>
      </x:c>
      <x:c r="C1722" s="0" t="s">
        <x:v>103</x:v>
      </x:c>
      <x:c r="D1722" s="0" t="s">
        <x:v>104</x:v>
      </x:c>
      <x:c r="E1722" s="0" t="s">
        <x:v>90</x:v>
      </x:c>
      <x:c r="F1722" s="0" t="s">
        <x:v>99</x:v>
      </x:c>
      <x:c r="G1722" s="0" t="s">
        <x:v>80</x:v>
      </x:c>
      <x:c r="H1722" s="0" t="s">
        <x:v>81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496</x:v>
      </x:c>
    </x:row>
    <x:row r="1723" spans="1:14">
      <x:c r="A1723" s="0" t="s">
        <x:v>2</x:v>
      </x:c>
      <x:c r="B1723" s="0" t="s">
        <x:v>4</x:v>
      </x:c>
      <x:c r="C1723" s="0" t="s">
        <x:v>103</x:v>
      </x:c>
      <x:c r="D1723" s="0" t="s">
        <x:v>104</x:v>
      </x:c>
      <x:c r="E1723" s="0" t="s">
        <x:v>90</x:v>
      </x:c>
      <x:c r="F1723" s="0" t="s">
        <x:v>99</x:v>
      </x:c>
      <x:c r="G1723" s="0" t="s">
        <x:v>80</x:v>
      </x:c>
      <x:c r="H1723" s="0" t="s">
        <x:v>81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351</x:v>
      </x:c>
    </x:row>
    <x:row r="1724" spans="1:14">
      <x:c r="A1724" s="0" t="s">
        <x:v>2</x:v>
      </x:c>
      <x:c r="B1724" s="0" t="s">
        <x:v>4</x:v>
      </x:c>
      <x:c r="C1724" s="0" t="s">
        <x:v>103</x:v>
      </x:c>
      <x:c r="D1724" s="0" t="s">
        <x:v>104</x:v>
      </x:c>
      <x:c r="E1724" s="0" t="s">
        <x:v>90</x:v>
      </x:c>
      <x:c r="F1724" s="0" t="s">
        <x:v>99</x:v>
      </x:c>
      <x:c r="G1724" s="0" t="s">
        <x:v>80</x:v>
      </x:c>
      <x:c r="H1724" s="0" t="s">
        <x:v>81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504</x:v>
      </x:c>
    </x:row>
    <x:row r="1725" spans="1:14">
      <x:c r="A1725" s="0" t="s">
        <x:v>2</x:v>
      </x:c>
      <x:c r="B1725" s="0" t="s">
        <x:v>4</x:v>
      </x:c>
      <x:c r="C1725" s="0" t="s">
        <x:v>103</x:v>
      </x:c>
      <x:c r="D1725" s="0" t="s">
        <x:v>104</x:v>
      </x:c>
      <x:c r="E1725" s="0" t="s">
        <x:v>90</x:v>
      </x:c>
      <x:c r="F1725" s="0" t="s">
        <x:v>99</x:v>
      </x:c>
      <x:c r="G1725" s="0" t="s">
        <x:v>80</x:v>
      </x:c>
      <x:c r="H1725" s="0" t="s">
        <x:v>81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403</x:v>
      </x:c>
    </x:row>
    <x:row r="1726" spans="1:14">
      <x:c r="A1726" s="0" t="s">
        <x:v>2</x:v>
      </x:c>
      <x:c r="B1726" s="0" t="s">
        <x:v>4</x:v>
      </x:c>
      <x:c r="C1726" s="0" t="s">
        <x:v>103</x:v>
      </x:c>
      <x:c r="D1726" s="0" t="s">
        <x:v>104</x:v>
      </x:c>
      <x:c r="E1726" s="0" t="s">
        <x:v>90</x:v>
      </x:c>
      <x:c r="F1726" s="0" t="s">
        <x:v>99</x:v>
      </x:c>
      <x:c r="G1726" s="0" t="s">
        <x:v>80</x:v>
      </x:c>
      <x:c r="H1726" s="0" t="s">
        <x:v>81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290</x:v>
      </x:c>
    </x:row>
    <x:row r="1727" spans="1:14">
      <x:c r="A1727" s="0" t="s">
        <x:v>2</x:v>
      </x:c>
      <x:c r="B1727" s="0" t="s">
        <x:v>4</x:v>
      </x:c>
      <x:c r="C1727" s="0" t="s">
        <x:v>103</x:v>
      </x:c>
      <x:c r="D1727" s="0" t="s">
        <x:v>104</x:v>
      </x:c>
      <x:c r="E1727" s="0" t="s">
        <x:v>90</x:v>
      </x:c>
      <x:c r="F1727" s="0" t="s">
        <x:v>99</x:v>
      </x:c>
      <x:c r="G1727" s="0" t="s">
        <x:v>80</x:v>
      </x:c>
      <x:c r="H1727" s="0" t="s">
        <x:v>81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285</x:v>
      </x:c>
    </x:row>
    <x:row r="1728" spans="1:14">
      <x:c r="A1728" s="0" t="s">
        <x:v>2</x:v>
      </x:c>
      <x:c r="B1728" s="0" t="s">
        <x:v>4</x:v>
      </x:c>
      <x:c r="C1728" s="0" t="s">
        <x:v>103</x:v>
      </x:c>
      <x:c r="D1728" s="0" t="s">
        <x:v>104</x:v>
      </x:c>
      <x:c r="E1728" s="0" t="s">
        <x:v>90</x:v>
      </x:c>
      <x:c r="F1728" s="0" t="s">
        <x:v>99</x:v>
      </x:c>
      <x:c r="G1728" s="0" t="s">
        <x:v>80</x:v>
      </x:c>
      <x:c r="H1728" s="0" t="s">
        <x:v>81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420</x:v>
      </x:c>
    </x:row>
    <x:row r="1729" spans="1:14">
      <x:c r="A1729" s="0" t="s">
        <x:v>2</x:v>
      </x:c>
      <x:c r="B1729" s="0" t="s">
        <x:v>4</x:v>
      </x:c>
      <x:c r="C1729" s="0" t="s">
        <x:v>103</x:v>
      </x:c>
      <x:c r="D1729" s="0" t="s">
        <x:v>104</x:v>
      </x:c>
      <x:c r="E1729" s="0" t="s">
        <x:v>90</x:v>
      </x:c>
      <x:c r="F1729" s="0" t="s">
        <x:v>99</x:v>
      </x:c>
      <x:c r="G1729" s="0" t="s">
        <x:v>80</x:v>
      </x:c>
      <x:c r="H1729" s="0" t="s">
        <x:v>81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355</x:v>
      </x:c>
    </x:row>
    <x:row r="1730" spans="1:14">
      <x:c r="A1730" s="0" t="s">
        <x:v>2</x:v>
      </x:c>
      <x:c r="B1730" s="0" t="s">
        <x:v>4</x:v>
      </x:c>
      <x:c r="C1730" s="0" t="s">
        <x:v>103</x:v>
      </x:c>
      <x:c r="D1730" s="0" t="s">
        <x:v>104</x:v>
      </x:c>
      <x:c r="E1730" s="0" t="s">
        <x:v>90</x:v>
      </x:c>
      <x:c r="F1730" s="0" t="s">
        <x:v>99</x:v>
      </x:c>
      <x:c r="G1730" s="0" t="s">
        <x:v>80</x:v>
      </x:c>
      <x:c r="H1730" s="0" t="s">
        <x:v>81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300</x:v>
      </x:c>
    </x:row>
    <x:row r="1731" spans="1:14">
      <x:c r="A1731" s="0" t="s">
        <x:v>2</x:v>
      </x:c>
      <x:c r="B1731" s="0" t="s">
        <x:v>4</x:v>
      </x:c>
      <x:c r="C1731" s="0" t="s">
        <x:v>103</x:v>
      </x:c>
      <x:c r="D1731" s="0" t="s">
        <x:v>104</x:v>
      </x:c>
      <x:c r="E1731" s="0" t="s">
        <x:v>90</x:v>
      </x:c>
      <x:c r="F1731" s="0" t="s">
        <x:v>99</x:v>
      </x:c>
      <x:c r="G1731" s="0" t="s">
        <x:v>80</x:v>
      </x:c>
      <x:c r="H1731" s="0" t="s">
        <x:v>81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255</x:v>
      </x:c>
    </x:row>
    <x:row r="1732" spans="1:14">
      <x:c r="A1732" s="0" t="s">
        <x:v>2</x:v>
      </x:c>
      <x:c r="B1732" s="0" t="s">
        <x:v>4</x:v>
      </x:c>
      <x:c r="C1732" s="0" t="s">
        <x:v>103</x:v>
      </x:c>
      <x:c r="D1732" s="0" t="s">
        <x:v>104</x:v>
      </x:c>
      <x:c r="E1732" s="0" t="s">
        <x:v>90</x:v>
      </x:c>
      <x:c r="F1732" s="0" t="s">
        <x:v>99</x:v>
      </x:c>
      <x:c r="G1732" s="0" t="s">
        <x:v>80</x:v>
      </x:c>
      <x:c r="H1732" s="0" t="s">
        <x:v>81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266</x:v>
      </x:c>
    </x:row>
    <x:row r="1733" spans="1:14">
      <x:c r="A1733" s="0" t="s">
        <x:v>2</x:v>
      </x:c>
      <x:c r="B1733" s="0" t="s">
        <x:v>4</x:v>
      </x:c>
      <x:c r="C1733" s="0" t="s">
        <x:v>103</x:v>
      </x:c>
      <x:c r="D1733" s="0" t="s">
        <x:v>104</x:v>
      </x:c>
      <x:c r="E1733" s="0" t="s">
        <x:v>90</x:v>
      </x:c>
      <x:c r="F1733" s="0" t="s">
        <x:v>99</x:v>
      </x:c>
      <x:c r="G1733" s="0" t="s">
        <x:v>80</x:v>
      </x:c>
      <x:c r="H1733" s="0" t="s">
        <x:v>81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263</x:v>
      </x:c>
    </x:row>
    <x:row r="1734" spans="1:14">
      <x:c r="A1734" s="0" t="s">
        <x:v>2</x:v>
      </x:c>
      <x:c r="B1734" s="0" t="s">
        <x:v>4</x:v>
      </x:c>
      <x:c r="C1734" s="0" t="s">
        <x:v>103</x:v>
      </x:c>
      <x:c r="D1734" s="0" t="s">
        <x:v>104</x:v>
      </x:c>
      <x:c r="E1734" s="0" t="s">
        <x:v>90</x:v>
      </x:c>
      <x:c r="F1734" s="0" t="s">
        <x:v>99</x:v>
      </x:c>
      <x:c r="G1734" s="0" t="s">
        <x:v>80</x:v>
      </x:c>
      <x:c r="H1734" s="0" t="s">
        <x:v>81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250</x:v>
      </x:c>
    </x:row>
    <x:row r="1735" spans="1:14">
      <x:c r="A1735" s="0" t="s">
        <x:v>2</x:v>
      </x:c>
      <x:c r="B1735" s="0" t="s">
        <x:v>4</x:v>
      </x:c>
      <x:c r="C1735" s="0" t="s">
        <x:v>103</x:v>
      </x:c>
      <x:c r="D1735" s="0" t="s">
        <x:v>104</x:v>
      </x:c>
      <x:c r="E1735" s="0" t="s">
        <x:v>90</x:v>
      </x:c>
      <x:c r="F1735" s="0" t="s">
        <x:v>99</x:v>
      </x:c>
      <x:c r="G1735" s="0" t="s">
        <x:v>80</x:v>
      </x:c>
      <x:c r="H1735" s="0" t="s">
        <x:v>81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289</x:v>
      </x:c>
    </x:row>
    <x:row r="1736" spans="1:14">
      <x:c r="A1736" s="0" t="s">
        <x:v>2</x:v>
      </x:c>
      <x:c r="B1736" s="0" t="s">
        <x:v>4</x:v>
      </x:c>
      <x:c r="C1736" s="0" t="s">
        <x:v>103</x:v>
      </x:c>
      <x:c r="D1736" s="0" t="s">
        <x:v>104</x:v>
      </x:c>
      <x:c r="E1736" s="0" t="s">
        <x:v>90</x:v>
      </x:c>
      <x:c r="F1736" s="0" t="s">
        <x:v>99</x:v>
      </x:c>
      <x:c r="G1736" s="0" t="s">
        <x:v>80</x:v>
      </x:c>
      <x:c r="H1736" s="0" t="s">
        <x:v>81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103</x:v>
      </x:c>
      <x:c r="D1737" s="0" t="s">
        <x:v>104</x:v>
      </x:c>
      <x:c r="E1737" s="0" t="s">
        <x:v>90</x:v>
      </x:c>
      <x:c r="F1737" s="0" t="s">
        <x:v>99</x:v>
      </x:c>
      <x:c r="G1737" s="0" t="s">
        <x:v>80</x:v>
      </x:c>
      <x:c r="H1737" s="0" t="s">
        <x:v>81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16</x:v>
      </x:c>
    </x:row>
    <x:row r="1738" spans="1:14">
      <x:c r="A1738" s="0" t="s">
        <x:v>2</x:v>
      </x:c>
      <x:c r="B1738" s="0" t="s">
        <x:v>4</x:v>
      </x:c>
      <x:c r="C1738" s="0" t="s">
        <x:v>103</x:v>
      </x:c>
      <x:c r="D1738" s="0" t="s">
        <x:v>104</x:v>
      </x:c>
      <x:c r="E1738" s="0" t="s">
        <x:v>90</x:v>
      </x:c>
      <x:c r="F1738" s="0" t="s">
        <x:v>99</x:v>
      </x:c>
      <x:c r="G1738" s="0" t="s">
        <x:v>80</x:v>
      </x:c>
      <x:c r="H1738" s="0" t="s">
        <x:v>81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159</x:v>
      </x:c>
    </x:row>
    <x:row r="1739" spans="1:14">
      <x:c r="A1739" s="0" t="s">
        <x:v>2</x:v>
      </x:c>
      <x:c r="B1739" s="0" t="s">
        <x:v>4</x:v>
      </x:c>
      <x:c r="C1739" s="0" t="s">
        <x:v>103</x:v>
      </x:c>
      <x:c r="D1739" s="0" t="s">
        <x:v>104</x:v>
      </x:c>
      <x:c r="E1739" s="0" t="s">
        <x:v>90</x:v>
      </x:c>
      <x:c r="F1739" s="0" t="s">
        <x:v>99</x:v>
      </x:c>
      <x:c r="G1739" s="0" t="s">
        <x:v>80</x:v>
      </x:c>
      <x:c r="H1739" s="0" t="s">
        <x:v>81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176</x:v>
      </x:c>
    </x:row>
    <x:row r="1740" spans="1:14">
      <x:c r="A1740" s="0" t="s">
        <x:v>2</x:v>
      </x:c>
      <x:c r="B1740" s="0" t="s">
        <x:v>4</x:v>
      </x:c>
      <x:c r="C1740" s="0" t="s">
        <x:v>103</x:v>
      </x:c>
      <x:c r="D1740" s="0" t="s">
        <x:v>104</x:v>
      </x:c>
      <x:c r="E1740" s="0" t="s">
        <x:v>90</x:v>
      </x:c>
      <x:c r="F1740" s="0" t="s">
        <x:v>99</x:v>
      </x:c>
      <x:c r="G1740" s="0" t="s">
        <x:v>82</x:v>
      </x:c>
      <x:c r="H1740" s="0" t="s">
        <x:v>83</x:v>
      </x:c>
      <x:c r="I1740" s="0" t="s">
        <x:v>52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131355</x:v>
      </x:c>
    </x:row>
    <x:row r="1741" spans="1:14">
      <x:c r="A1741" s="0" t="s">
        <x:v>2</x:v>
      </x:c>
      <x:c r="B1741" s="0" t="s">
        <x:v>4</x:v>
      </x:c>
      <x:c r="C1741" s="0" t="s">
        <x:v>103</x:v>
      </x:c>
      <x:c r="D1741" s="0" t="s">
        <x:v>104</x:v>
      </x:c>
      <x:c r="E1741" s="0" t="s">
        <x:v>90</x:v>
      </x:c>
      <x:c r="F1741" s="0" t="s">
        <x:v>99</x:v>
      </x:c>
      <x:c r="G1741" s="0" t="s">
        <x:v>82</x:v>
      </x:c>
      <x:c r="H1741" s="0" t="s">
        <x:v>83</x:v>
      </x:c>
      <x:c r="I1741" s="0" t="s">
        <x:v>52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126104</x:v>
      </x:c>
    </x:row>
    <x:row r="1742" spans="1:14">
      <x:c r="A1742" s="0" t="s">
        <x:v>2</x:v>
      </x:c>
      <x:c r="B1742" s="0" t="s">
        <x:v>4</x:v>
      </x:c>
      <x:c r="C1742" s="0" t="s">
        <x:v>103</x:v>
      </x:c>
      <x:c r="D1742" s="0" t="s">
        <x:v>104</x:v>
      </x:c>
      <x:c r="E1742" s="0" t="s">
        <x:v>90</x:v>
      </x:c>
      <x:c r="F1742" s="0" t="s">
        <x:v>99</x:v>
      </x:c>
      <x:c r="G1742" s="0" t="s">
        <x:v>82</x:v>
      </x:c>
      <x:c r="H1742" s="0" t="s">
        <x:v>83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3216</x:v>
      </x:c>
    </x:row>
    <x:row r="1743" spans="1:14">
      <x:c r="A1743" s="0" t="s">
        <x:v>2</x:v>
      </x:c>
      <x:c r="B1743" s="0" t="s">
        <x:v>4</x:v>
      </x:c>
      <x:c r="C1743" s="0" t="s">
        <x:v>103</x:v>
      </x:c>
      <x:c r="D1743" s="0" t="s">
        <x:v>104</x:v>
      </x:c>
      <x:c r="E1743" s="0" t="s">
        <x:v>90</x:v>
      </x:c>
      <x:c r="F1743" s="0" t="s">
        <x:v>99</x:v>
      </x:c>
      <x:c r="G1743" s="0" t="s">
        <x:v>82</x:v>
      </x:c>
      <x:c r="H1743" s="0" t="s">
        <x:v>83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2938</x:v>
      </x:c>
    </x:row>
    <x:row r="1744" spans="1:14">
      <x:c r="A1744" s="0" t="s">
        <x:v>2</x:v>
      </x:c>
      <x:c r="B1744" s="0" t="s">
        <x:v>4</x:v>
      </x:c>
      <x:c r="C1744" s="0" t="s">
        <x:v>103</x:v>
      </x:c>
      <x:c r="D1744" s="0" t="s">
        <x:v>104</x:v>
      </x:c>
      <x:c r="E1744" s="0" t="s">
        <x:v>90</x:v>
      </x:c>
      <x:c r="F1744" s="0" t="s">
        <x:v>99</x:v>
      </x:c>
      <x:c r="G1744" s="0" t="s">
        <x:v>82</x:v>
      </x:c>
      <x:c r="H1744" s="0" t="s">
        <x:v>83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5955</x:v>
      </x:c>
    </x:row>
    <x:row r="1745" spans="1:14">
      <x:c r="A1745" s="0" t="s">
        <x:v>2</x:v>
      </x:c>
      <x:c r="B1745" s="0" t="s">
        <x:v>4</x:v>
      </x:c>
      <x:c r="C1745" s="0" t="s">
        <x:v>103</x:v>
      </x:c>
      <x:c r="D1745" s="0" t="s">
        <x:v>104</x:v>
      </x:c>
      <x:c r="E1745" s="0" t="s">
        <x:v>90</x:v>
      </x:c>
      <x:c r="F1745" s="0" t="s">
        <x:v>99</x:v>
      </x:c>
      <x:c r="G1745" s="0" t="s">
        <x:v>82</x:v>
      </x:c>
      <x:c r="H1745" s="0" t="s">
        <x:v>83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5438</x:v>
      </x:c>
    </x:row>
    <x:row r="1746" spans="1:14">
      <x:c r="A1746" s="0" t="s">
        <x:v>2</x:v>
      </x:c>
      <x:c r="B1746" s="0" t="s">
        <x:v>4</x:v>
      </x:c>
      <x:c r="C1746" s="0" t="s">
        <x:v>103</x:v>
      </x:c>
      <x:c r="D1746" s="0" t="s">
        <x:v>104</x:v>
      </x:c>
      <x:c r="E1746" s="0" t="s">
        <x:v>90</x:v>
      </x:c>
      <x:c r="F1746" s="0" t="s">
        <x:v>99</x:v>
      </x:c>
      <x:c r="G1746" s="0" t="s">
        <x:v>82</x:v>
      </x:c>
      <x:c r="H1746" s="0" t="s">
        <x:v>83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10074</x:v>
      </x:c>
    </x:row>
    <x:row r="1747" spans="1:14">
      <x:c r="A1747" s="0" t="s">
        <x:v>2</x:v>
      </x:c>
      <x:c r="B1747" s="0" t="s">
        <x:v>4</x:v>
      </x:c>
      <x:c r="C1747" s="0" t="s">
        <x:v>103</x:v>
      </x:c>
      <x:c r="D1747" s="0" t="s">
        <x:v>104</x:v>
      </x:c>
      <x:c r="E1747" s="0" t="s">
        <x:v>90</x:v>
      </x:c>
      <x:c r="F1747" s="0" t="s">
        <x:v>99</x:v>
      </x:c>
      <x:c r="G1747" s="0" t="s">
        <x:v>82</x:v>
      </x:c>
      <x:c r="H1747" s="0" t="s">
        <x:v>83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9294</x:v>
      </x:c>
    </x:row>
    <x:row r="1748" spans="1:14">
      <x:c r="A1748" s="0" t="s">
        <x:v>2</x:v>
      </x:c>
      <x:c r="B1748" s="0" t="s">
        <x:v>4</x:v>
      </x:c>
      <x:c r="C1748" s="0" t="s">
        <x:v>103</x:v>
      </x:c>
      <x:c r="D1748" s="0" t="s">
        <x:v>104</x:v>
      </x:c>
      <x:c r="E1748" s="0" t="s">
        <x:v>90</x:v>
      </x:c>
      <x:c r="F1748" s="0" t="s">
        <x:v>99</x:v>
      </x:c>
      <x:c r="G1748" s="0" t="s">
        <x:v>82</x:v>
      </x:c>
      <x:c r="H1748" s="0" t="s">
        <x:v>83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14988</x:v>
      </x:c>
    </x:row>
    <x:row r="1749" spans="1:14">
      <x:c r="A1749" s="0" t="s">
        <x:v>2</x:v>
      </x:c>
      <x:c r="B1749" s="0" t="s">
        <x:v>4</x:v>
      </x:c>
      <x:c r="C1749" s="0" t="s">
        <x:v>103</x:v>
      </x:c>
      <x:c r="D1749" s="0" t="s">
        <x:v>104</x:v>
      </x:c>
      <x:c r="E1749" s="0" t="s">
        <x:v>90</x:v>
      </x:c>
      <x:c r="F1749" s="0" t="s">
        <x:v>99</x:v>
      </x:c>
      <x:c r="G1749" s="0" t="s">
        <x:v>82</x:v>
      </x:c>
      <x:c r="H1749" s="0" t="s">
        <x:v>83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14133</x:v>
      </x:c>
    </x:row>
    <x:row r="1750" spans="1:14">
      <x:c r="A1750" s="0" t="s">
        <x:v>2</x:v>
      </x:c>
      <x:c r="B1750" s="0" t="s">
        <x:v>4</x:v>
      </x:c>
      <x:c r="C1750" s="0" t="s">
        <x:v>103</x:v>
      </x:c>
      <x:c r="D1750" s="0" t="s">
        <x:v>104</x:v>
      </x:c>
      <x:c r="E1750" s="0" t="s">
        <x:v>90</x:v>
      </x:c>
      <x:c r="F1750" s="0" t="s">
        <x:v>99</x:v>
      </x:c>
      <x:c r="G1750" s="0" t="s">
        <x:v>82</x:v>
      </x:c>
      <x:c r="H1750" s="0" t="s">
        <x:v>83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28464</x:v>
      </x:c>
    </x:row>
    <x:row r="1751" spans="1:14">
      <x:c r="A1751" s="0" t="s">
        <x:v>2</x:v>
      </x:c>
      <x:c r="B1751" s="0" t="s">
        <x:v>4</x:v>
      </x:c>
      <x:c r="C1751" s="0" t="s">
        <x:v>103</x:v>
      </x:c>
      <x:c r="D1751" s="0" t="s">
        <x:v>104</x:v>
      </x:c>
      <x:c r="E1751" s="0" t="s">
        <x:v>90</x:v>
      </x:c>
      <x:c r="F1751" s="0" t="s">
        <x:v>99</x:v>
      </x:c>
      <x:c r="G1751" s="0" t="s">
        <x:v>82</x:v>
      </x:c>
      <x:c r="H1751" s="0" t="s">
        <x:v>83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26419</x:v>
      </x:c>
    </x:row>
    <x:row r="1752" spans="1:14">
      <x:c r="A1752" s="0" t="s">
        <x:v>2</x:v>
      </x:c>
      <x:c r="B1752" s="0" t="s">
        <x:v>4</x:v>
      </x:c>
      <x:c r="C1752" s="0" t="s">
        <x:v>103</x:v>
      </x:c>
      <x:c r="D1752" s="0" t="s">
        <x:v>104</x:v>
      </x:c>
      <x:c r="E1752" s="0" t="s">
        <x:v>90</x:v>
      </x:c>
      <x:c r="F1752" s="0" t="s">
        <x:v>99</x:v>
      </x:c>
      <x:c r="G1752" s="0" t="s">
        <x:v>82</x:v>
      </x:c>
      <x:c r="H1752" s="0" t="s">
        <x:v>83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16485</x:v>
      </x:c>
    </x:row>
    <x:row r="1753" spans="1:14">
      <x:c r="A1753" s="0" t="s">
        <x:v>2</x:v>
      </x:c>
      <x:c r="B1753" s="0" t="s">
        <x:v>4</x:v>
      </x:c>
      <x:c r="C1753" s="0" t="s">
        <x:v>103</x:v>
      </x:c>
      <x:c r="D1753" s="0" t="s">
        <x:v>104</x:v>
      </x:c>
      <x:c r="E1753" s="0" t="s">
        <x:v>90</x:v>
      </x:c>
      <x:c r="F1753" s="0" t="s">
        <x:v>99</x:v>
      </x:c>
      <x:c r="G1753" s="0" t="s">
        <x:v>82</x:v>
      </x:c>
      <x:c r="H1753" s="0" t="s">
        <x:v>83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15786</x:v>
      </x:c>
    </x:row>
    <x:row r="1754" spans="1:14">
      <x:c r="A1754" s="0" t="s">
        <x:v>2</x:v>
      </x:c>
      <x:c r="B1754" s="0" t="s">
        <x:v>4</x:v>
      </x:c>
      <x:c r="C1754" s="0" t="s">
        <x:v>103</x:v>
      </x:c>
      <x:c r="D1754" s="0" t="s">
        <x:v>104</x:v>
      </x:c>
      <x:c r="E1754" s="0" t="s">
        <x:v>90</x:v>
      </x:c>
      <x:c r="F1754" s="0" t="s">
        <x:v>99</x:v>
      </x:c>
      <x:c r="G1754" s="0" t="s">
        <x:v>82</x:v>
      </x:c>
      <x:c r="H1754" s="0" t="s">
        <x:v>83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19838</x:v>
      </x:c>
    </x:row>
    <x:row r="1755" spans="1:14">
      <x:c r="A1755" s="0" t="s">
        <x:v>2</x:v>
      </x:c>
      <x:c r="B1755" s="0" t="s">
        <x:v>4</x:v>
      </x:c>
      <x:c r="C1755" s="0" t="s">
        <x:v>103</x:v>
      </x:c>
      <x:c r="D1755" s="0" t="s">
        <x:v>104</x:v>
      </x:c>
      <x:c r="E1755" s="0" t="s">
        <x:v>90</x:v>
      </x:c>
      <x:c r="F1755" s="0" t="s">
        <x:v>99</x:v>
      </x:c>
      <x:c r="G1755" s="0" t="s">
        <x:v>82</x:v>
      </x:c>
      <x:c r="H1755" s="0" t="s">
        <x:v>83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19321</x:v>
      </x:c>
    </x:row>
    <x:row r="1756" spans="1:14">
      <x:c r="A1756" s="0" t="s">
        <x:v>2</x:v>
      </x:c>
      <x:c r="B1756" s="0" t="s">
        <x:v>4</x:v>
      </x:c>
      <x:c r="C1756" s="0" t="s">
        <x:v>103</x:v>
      </x:c>
      <x:c r="D1756" s="0" t="s">
        <x:v>104</x:v>
      </x:c>
      <x:c r="E1756" s="0" t="s">
        <x:v>90</x:v>
      </x:c>
      <x:c r="F1756" s="0" t="s">
        <x:v>99</x:v>
      </x:c>
      <x:c r="G1756" s="0" t="s">
        <x:v>82</x:v>
      </x:c>
      <x:c r="H1756" s="0" t="s">
        <x:v>83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27040</x:v>
      </x:c>
    </x:row>
    <x:row r="1757" spans="1:14">
      <x:c r="A1757" s="0" t="s">
        <x:v>2</x:v>
      </x:c>
      <x:c r="B1757" s="0" t="s">
        <x:v>4</x:v>
      </x:c>
      <x:c r="C1757" s="0" t="s">
        <x:v>103</x:v>
      </x:c>
      <x:c r="D1757" s="0" t="s">
        <x:v>104</x:v>
      </x:c>
      <x:c r="E1757" s="0" t="s">
        <x:v>90</x:v>
      </x:c>
      <x:c r="F1757" s="0" t="s">
        <x:v>99</x:v>
      </x:c>
      <x:c r="G1757" s="0" t="s">
        <x:v>82</x:v>
      </x:c>
      <x:c r="H1757" s="0" t="s">
        <x:v>83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25879</x:v>
      </x:c>
    </x:row>
    <x:row r="1758" spans="1:14">
      <x:c r="A1758" s="0" t="s">
        <x:v>2</x:v>
      </x:c>
      <x:c r="B1758" s="0" t="s">
        <x:v>4</x:v>
      </x:c>
      <x:c r="C1758" s="0" t="s">
        <x:v>103</x:v>
      </x:c>
      <x:c r="D1758" s="0" t="s">
        <x:v>104</x:v>
      </x:c>
      <x:c r="E1758" s="0" t="s">
        <x:v>90</x:v>
      </x:c>
      <x:c r="F1758" s="0" t="s">
        <x:v>99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103</x:v>
      </x:c>
      <x:c r="D1759" s="0" t="s">
        <x:v>104</x:v>
      </x:c>
      <x:c r="E1759" s="0" t="s">
        <x:v>90</x:v>
      </x:c>
      <x:c r="F1759" s="0" t="s">
        <x:v>99</x:v>
      </x:c>
      <x:c r="G1759" s="0" t="s">
        <x:v>82</x:v>
      </x:c>
      <x:c r="H1759" s="0" t="s">
        <x:v>83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666</x:v>
      </x:c>
    </x:row>
    <x:row r="1760" spans="1:14">
      <x:c r="A1760" s="0" t="s">
        <x:v>2</x:v>
      </x:c>
      <x:c r="B1760" s="0" t="s">
        <x:v>4</x:v>
      </x:c>
      <x:c r="C1760" s="0" t="s">
        <x:v>103</x:v>
      </x:c>
      <x:c r="D1760" s="0" t="s">
        <x:v>104</x:v>
      </x:c>
      <x:c r="E1760" s="0" t="s">
        <x:v>90</x:v>
      </x:c>
      <x:c r="F1760" s="0" t="s">
        <x:v>99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5295</x:v>
      </x:c>
    </x:row>
    <x:row r="1761" spans="1:14">
      <x:c r="A1761" s="0" t="s">
        <x:v>2</x:v>
      </x:c>
      <x:c r="B1761" s="0" t="s">
        <x:v>4</x:v>
      </x:c>
      <x:c r="C1761" s="0" t="s">
        <x:v>103</x:v>
      </x:c>
      <x:c r="D1761" s="0" t="s">
        <x:v>104</x:v>
      </x:c>
      <x:c r="E1761" s="0" t="s">
        <x:v>90</x:v>
      </x:c>
      <x:c r="F1761" s="0" t="s">
        <x:v>99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6230</x:v>
      </x:c>
    </x:row>
    <x:row r="1762" spans="1:14">
      <x:c r="A1762" s="0" t="s">
        <x:v>2</x:v>
      </x:c>
      <x:c r="B1762" s="0" t="s">
        <x:v>4</x:v>
      </x:c>
      <x:c r="C1762" s="0" t="s">
        <x:v>103</x:v>
      </x:c>
      <x:c r="D1762" s="0" t="s">
        <x:v>104</x:v>
      </x:c>
      <x:c r="E1762" s="0" t="s">
        <x:v>90</x:v>
      </x:c>
      <x:c r="F1762" s="0" t="s">
        <x:v>99</x:v>
      </x:c>
      <x:c r="G1762" s="0" t="s">
        <x:v>84</x:v>
      </x:c>
      <x:c r="H1762" s="0" t="s">
        <x:v>85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222535</x:v>
      </x:c>
    </x:row>
    <x:row r="1763" spans="1:14">
      <x:c r="A1763" s="0" t="s">
        <x:v>2</x:v>
      </x:c>
      <x:c r="B1763" s="0" t="s">
        <x:v>4</x:v>
      </x:c>
      <x:c r="C1763" s="0" t="s">
        <x:v>103</x:v>
      </x:c>
      <x:c r="D1763" s="0" t="s">
        <x:v>104</x:v>
      </x:c>
      <x:c r="E1763" s="0" t="s">
        <x:v>90</x:v>
      </x:c>
      <x:c r="F1763" s="0" t="s">
        <x:v>99</x:v>
      </x:c>
      <x:c r="G1763" s="0" t="s">
        <x:v>84</x:v>
      </x:c>
      <x:c r="H1763" s="0" t="s">
        <x:v>85</x:v>
      </x:c>
      <x:c r="I1763" s="0" t="s">
        <x:v>52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232167</x:v>
      </x:c>
    </x:row>
    <x:row r="1764" spans="1:14">
      <x:c r="A1764" s="0" t="s">
        <x:v>2</x:v>
      </x:c>
      <x:c r="B1764" s="0" t="s">
        <x:v>4</x:v>
      </x:c>
      <x:c r="C1764" s="0" t="s">
        <x:v>103</x:v>
      </x:c>
      <x:c r="D1764" s="0" t="s">
        <x:v>104</x:v>
      </x:c>
      <x:c r="E1764" s="0" t="s">
        <x:v>90</x:v>
      </x:c>
      <x:c r="F1764" s="0" t="s">
        <x:v>99</x:v>
      </x:c>
      <x:c r="G1764" s="0" t="s">
        <x:v>84</x:v>
      </x:c>
      <x:c r="H1764" s="0" t="s">
        <x:v>85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4841</x:v>
      </x:c>
    </x:row>
    <x:row r="1765" spans="1:14">
      <x:c r="A1765" s="0" t="s">
        <x:v>2</x:v>
      </x:c>
      <x:c r="B1765" s="0" t="s">
        <x:v>4</x:v>
      </x:c>
      <x:c r="C1765" s="0" t="s">
        <x:v>103</x:v>
      </x:c>
      <x:c r="D1765" s="0" t="s">
        <x:v>104</x:v>
      </x:c>
      <x:c r="E1765" s="0" t="s">
        <x:v>90</x:v>
      </x:c>
      <x:c r="F1765" s="0" t="s">
        <x:v>99</x:v>
      </x:c>
      <x:c r="G1765" s="0" t="s">
        <x:v>84</x:v>
      </x:c>
      <x:c r="H1765" s="0" t="s">
        <x:v>85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5174</x:v>
      </x:c>
    </x:row>
    <x:row r="1766" spans="1:14">
      <x:c r="A1766" s="0" t="s">
        <x:v>2</x:v>
      </x:c>
      <x:c r="B1766" s="0" t="s">
        <x:v>4</x:v>
      </x:c>
      <x:c r="C1766" s="0" t="s">
        <x:v>103</x:v>
      </x:c>
      <x:c r="D1766" s="0" t="s">
        <x:v>104</x:v>
      </x:c>
      <x:c r="E1766" s="0" t="s">
        <x:v>90</x:v>
      </x:c>
      <x:c r="F1766" s="0" t="s">
        <x:v>99</x:v>
      </x:c>
      <x:c r="G1766" s="0" t="s">
        <x:v>84</x:v>
      </x:c>
      <x:c r="H1766" s="0" t="s">
        <x:v>85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11658</x:v>
      </x:c>
    </x:row>
    <x:row r="1767" spans="1:14">
      <x:c r="A1767" s="0" t="s">
        <x:v>2</x:v>
      </x:c>
      <x:c r="B1767" s="0" t="s">
        <x:v>4</x:v>
      </x:c>
      <x:c r="C1767" s="0" t="s">
        <x:v>103</x:v>
      </x:c>
      <x:c r="D1767" s="0" t="s">
        <x:v>104</x:v>
      </x:c>
      <x:c r="E1767" s="0" t="s">
        <x:v>90</x:v>
      </x:c>
      <x:c r="F1767" s="0" t="s">
        <x:v>99</x:v>
      </x:c>
      <x:c r="G1767" s="0" t="s">
        <x:v>84</x:v>
      </x:c>
      <x:c r="H1767" s="0" t="s">
        <x:v>85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12060</x:v>
      </x:c>
    </x:row>
    <x:row r="1768" spans="1:14">
      <x:c r="A1768" s="0" t="s">
        <x:v>2</x:v>
      </x:c>
      <x:c r="B1768" s="0" t="s">
        <x:v>4</x:v>
      </x:c>
      <x:c r="C1768" s="0" t="s">
        <x:v>103</x:v>
      </x:c>
      <x:c r="D1768" s="0" t="s">
        <x:v>104</x:v>
      </x:c>
      <x:c r="E1768" s="0" t="s">
        <x:v>90</x:v>
      </x:c>
      <x:c r="F1768" s="0" t="s">
        <x:v>99</x:v>
      </x:c>
      <x:c r="G1768" s="0" t="s">
        <x:v>84</x:v>
      </x:c>
      <x:c r="H1768" s="0" t="s">
        <x:v>85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20716</x:v>
      </x:c>
    </x:row>
    <x:row r="1769" spans="1:14">
      <x:c r="A1769" s="0" t="s">
        <x:v>2</x:v>
      </x:c>
      <x:c r="B1769" s="0" t="s">
        <x:v>4</x:v>
      </x:c>
      <x:c r="C1769" s="0" t="s">
        <x:v>103</x:v>
      </x:c>
      <x:c r="D1769" s="0" t="s">
        <x:v>104</x:v>
      </x:c>
      <x:c r="E1769" s="0" t="s">
        <x:v>90</x:v>
      </x:c>
      <x:c r="F1769" s="0" t="s">
        <x:v>99</x:v>
      </x:c>
      <x:c r="G1769" s="0" t="s">
        <x:v>84</x:v>
      </x:c>
      <x:c r="H1769" s="0" t="s">
        <x:v>85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21398</x:v>
      </x:c>
    </x:row>
    <x:row r="1770" spans="1:14">
      <x:c r="A1770" s="0" t="s">
        <x:v>2</x:v>
      </x:c>
      <x:c r="B1770" s="0" t="s">
        <x:v>4</x:v>
      </x:c>
      <x:c r="C1770" s="0" t="s">
        <x:v>103</x:v>
      </x:c>
      <x:c r="D1770" s="0" t="s">
        <x:v>104</x:v>
      </x:c>
      <x:c r="E1770" s="0" t="s">
        <x:v>90</x:v>
      </x:c>
      <x:c r="F1770" s="0" t="s">
        <x:v>99</x:v>
      </x:c>
      <x:c r="G1770" s="0" t="s">
        <x:v>84</x:v>
      </x:c>
      <x:c r="H1770" s="0" t="s">
        <x:v>85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21734</x:v>
      </x:c>
    </x:row>
    <x:row r="1771" spans="1:14">
      <x:c r="A1771" s="0" t="s">
        <x:v>2</x:v>
      </x:c>
      <x:c r="B1771" s="0" t="s">
        <x:v>4</x:v>
      </x:c>
      <x:c r="C1771" s="0" t="s">
        <x:v>103</x:v>
      </x:c>
      <x:c r="D1771" s="0" t="s">
        <x:v>104</x:v>
      </x:c>
      <x:c r="E1771" s="0" t="s">
        <x:v>90</x:v>
      </x:c>
      <x:c r="F1771" s="0" t="s">
        <x:v>99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22895</x:v>
      </x:c>
    </x:row>
    <x:row r="1772" spans="1:14">
      <x:c r="A1772" s="0" t="s">
        <x:v>2</x:v>
      </x:c>
      <x:c r="B1772" s="0" t="s">
        <x:v>4</x:v>
      </x:c>
      <x:c r="C1772" s="0" t="s">
        <x:v>103</x:v>
      </x:c>
      <x:c r="D1772" s="0" t="s">
        <x:v>104</x:v>
      </x:c>
      <x:c r="E1772" s="0" t="s">
        <x:v>90</x:v>
      </x:c>
      <x:c r="F1772" s="0" t="s">
        <x:v>99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30727</x:v>
      </x:c>
    </x:row>
    <x:row r="1773" spans="1:14">
      <x:c r="A1773" s="0" t="s">
        <x:v>2</x:v>
      </x:c>
      <x:c r="B1773" s="0" t="s">
        <x:v>4</x:v>
      </x:c>
      <x:c r="C1773" s="0" t="s">
        <x:v>103</x:v>
      </x:c>
      <x:c r="D1773" s="0" t="s">
        <x:v>104</x:v>
      </x:c>
      <x:c r="E1773" s="0" t="s">
        <x:v>90</x:v>
      </x:c>
      <x:c r="F1773" s="0" t="s">
        <x:v>99</x:v>
      </x:c>
      <x:c r="G1773" s="0" t="s">
        <x:v>84</x:v>
      </x:c>
      <x:c r="H1773" s="0" t="s">
        <x:v>85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32380</x:v>
      </x:c>
    </x:row>
    <x:row r="1774" spans="1:14">
      <x:c r="A1774" s="0" t="s">
        <x:v>2</x:v>
      </x:c>
      <x:c r="B1774" s="0" t="s">
        <x:v>4</x:v>
      </x:c>
      <x:c r="C1774" s="0" t="s">
        <x:v>103</x:v>
      </x:c>
      <x:c r="D1774" s="0" t="s">
        <x:v>104</x:v>
      </x:c>
      <x:c r="E1774" s="0" t="s">
        <x:v>90</x:v>
      </x:c>
      <x:c r="F1774" s="0" t="s">
        <x:v>99</x:v>
      </x:c>
      <x:c r="G1774" s="0" t="s">
        <x:v>84</x:v>
      </x:c>
      <x:c r="H1774" s="0" t="s">
        <x:v>85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22038</x:v>
      </x:c>
    </x:row>
    <x:row r="1775" spans="1:14">
      <x:c r="A1775" s="0" t="s">
        <x:v>2</x:v>
      </x:c>
      <x:c r="B1775" s="0" t="s">
        <x:v>4</x:v>
      </x:c>
      <x:c r="C1775" s="0" t="s">
        <x:v>103</x:v>
      </x:c>
      <x:c r="D1775" s="0" t="s">
        <x:v>104</x:v>
      </x:c>
      <x:c r="E1775" s="0" t="s">
        <x:v>90</x:v>
      </x:c>
      <x:c r="F1775" s="0" t="s">
        <x:v>99</x:v>
      </x:c>
      <x:c r="G1775" s="0" t="s">
        <x:v>84</x:v>
      </x:c>
      <x:c r="H1775" s="0" t="s">
        <x:v>85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22707</x:v>
      </x:c>
    </x:row>
    <x:row r="1776" spans="1:14">
      <x:c r="A1776" s="0" t="s">
        <x:v>2</x:v>
      </x:c>
      <x:c r="B1776" s="0" t="s">
        <x:v>4</x:v>
      </x:c>
      <x:c r="C1776" s="0" t="s">
        <x:v>103</x:v>
      </x:c>
      <x:c r="D1776" s="0" t="s">
        <x:v>104</x:v>
      </x:c>
      <x:c r="E1776" s="0" t="s">
        <x:v>90</x:v>
      </x:c>
      <x:c r="F1776" s="0" t="s">
        <x:v>99</x:v>
      </x:c>
      <x:c r="G1776" s="0" t="s">
        <x:v>84</x:v>
      </x:c>
      <x:c r="H1776" s="0" t="s">
        <x:v>85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45270</x:v>
      </x:c>
    </x:row>
    <x:row r="1777" spans="1:14">
      <x:c r="A1777" s="0" t="s">
        <x:v>2</x:v>
      </x:c>
      <x:c r="B1777" s="0" t="s">
        <x:v>4</x:v>
      </x:c>
      <x:c r="C1777" s="0" t="s">
        <x:v>103</x:v>
      </x:c>
      <x:c r="D1777" s="0" t="s">
        <x:v>104</x:v>
      </x:c>
      <x:c r="E1777" s="0" t="s">
        <x:v>90</x:v>
      </x:c>
      <x:c r="F1777" s="0" t="s">
        <x:v>99</x:v>
      </x:c>
      <x:c r="G1777" s="0" t="s">
        <x:v>84</x:v>
      </x:c>
      <x:c r="H1777" s="0" t="s">
        <x:v>85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45767</x:v>
      </x:c>
    </x:row>
    <x:row r="1778" spans="1:14">
      <x:c r="A1778" s="0" t="s">
        <x:v>2</x:v>
      </x:c>
      <x:c r="B1778" s="0" t="s">
        <x:v>4</x:v>
      </x:c>
      <x:c r="C1778" s="0" t="s">
        <x:v>103</x:v>
      </x:c>
      <x:c r="D1778" s="0" t="s">
        <x:v>104</x:v>
      </x:c>
      <x:c r="E1778" s="0" t="s">
        <x:v>90</x:v>
      </x:c>
      <x:c r="F1778" s="0" t="s">
        <x:v>99</x:v>
      </x:c>
      <x:c r="G1778" s="0" t="s">
        <x:v>84</x:v>
      </x:c>
      <x:c r="H1778" s="0" t="s">
        <x:v>85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57168</x:v>
      </x:c>
    </x:row>
    <x:row r="1779" spans="1:14">
      <x:c r="A1779" s="0" t="s">
        <x:v>2</x:v>
      </x:c>
      <x:c r="B1779" s="0" t="s">
        <x:v>4</x:v>
      </x:c>
      <x:c r="C1779" s="0" t="s">
        <x:v>103</x:v>
      </x:c>
      <x:c r="D1779" s="0" t="s">
        <x:v>104</x:v>
      </x:c>
      <x:c r="E1779" s="0" t="s">
        <x:v>90</x:v>
      </x:c>
      <x:c r="F1779" s="0" t="s">
        <x:v>99</x:v>
      </x:c>
      <x:c r="G1779" s="0" t="s">
        <x:v>84</x:v>
      </x:c>
      <x:c r="H1779" s="0" t="s">
        <x:v>85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56565</x:v>
      </x:c>
    </x:row>
    <x:row r="1780" spans="1:14">
      <x:c r="A1780" s="0" t="s">
        <x:v>2</x:v>
      </x:c>
      <x:c r="B1780" s="0" t="s">
        <x:v>4</x:v>
      </x:c>
      <x:c r="C1780" s="0" t="s">
        <x:v>103</x:v>
      </x:c>
      <x:c r="D1780" s="0" t="s">
        <x:v>104</x:v>
      </x:c>
      <x:c r="E1780" s="0" t="s">
        <x:v>90</x:v>
      </x:c>
      <x:c r="F1780" s="0" t="s">
        <x:v>99</x:v>
      </x:c>
      <x:c r="G1780" s="0" t="s">
        <x:v>84</x:v>
      </x:c>
      <x:c r="H1780" s="0" t="s">
        <x:v>85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103</x:v>
      </x:c>
      <x:c r="D1781" s="0" t="s">
        <x:v>104</x:v>
      </x:c>
      <x:c r="E1781" s="0" t="s">
        <x:v>90</x:v>
      </x:c>
      <x:c r="F1781" s="0" t="s">
        <x:v>99</x:v>
      </x:c>
      <x:c r="G1781" s="0" t="s">
        <x:v>84</x:v>
      </x:c>
      <x:c r="H1781" s="0" t="s">
        <x:v>85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3387</x:v>
      </x:c>
    </x:row>
    <x:row r="1782" spans="1:14">
      <x:c r="A1782" s="0" t="s">
        <x:v>2</x:v>
      </x:c>
      <x:c r="B1782" s="0" t="s">
        <x:v>4</x:v>
      </x:c>
      <x:c r="C1782" s="0" t="s">
        <x:v>103</x:v>
      </x:c>
      <x:c r="D1782" s="0" t="s">
        <x:v>104</x:v>
      </x:c>
      <x:c r="E1782" s="0" t="s">
        <x:v>90</x:v>
      </x:c>
      <x:c r="F1782" s="0" t="s">
        <x:v>99</x:v>
      </x:c>
      <x:c r="G1782" s="0" t="s">
        <x:v>84</x:v>
      </x:c>
      <x:c r="H1782" s="0" t="s">
        <x:v>85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8383</x:v>
      </x:c>
    </x:row>
    <x:row r="1783" spans="1:14">
      <x:c r="A1783" s="0" t="s">
        <x:v>2</x:v>
      </x:c>
      <x:c r="B1783" s="0" t="s">
        <x:v>4</x:v>
      </x:c>
      <x:c r="C1783" s="0" t="s">
        <x:v>103</x:v>
      </x:c>
      <x:c r="D1783" s="0" t="s">
        <x:v>104</x:v>
      </x:c>
      <x:c r="E1783" s="0" t="s">
        <x:v>90</x:v>
      </x:c>
      <x:c r="F1783" s="0" t="s">
        <x:v>99</x:v>
      </x:c>
      <x:c r="G1783" s="0" t="s">
        <x:v>84</x:v>
      </x:c>
      <x:c r="H1783" s="0" t="s">
        <x:v>85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9834</x:v>
      </x:c>
    </x:row>
    <x:row r="1784" spans="1:14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90</x:v>
      </x:c>
      <x:c r="F1784" s="0" t="s">
        <x:v>99</x:v>
      </x:c>
      <x:c r="G1784" s="0" t="s">
        <x:v>86</x:v>
      </x:c>
      <x:c r="H1784" s="0" t="s">
        <x:v>87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12619</x:v>
      </x:c>
    </x:row>
    <x:row r="1785" spans="1:14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90</x:v>
      </x:c>
      <x:c r="F1785" s="0" t="s">
        <x:v>99</x:v>
      </x:c>
      <x:c r="G1785" s="0" t="s">
        <x:v>86</x:v>
      </x:c>
      <x:c r="H1785" s="0" t="s">
        <x:v>87</x:v>
      </x:c>
      <x:c r="I1785" s="0" t="s">
        <x:v>52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13181</x:v>
      </x:c>
    </x:row>
    <x:row r="1786" spans="1:14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90</x:v>
      </x:c>
      <x:c r="F1786" s="0" t="s">
        <x:v>99</x:v>
      </x:c>
      <x:c r="G1786" s="0" t="s">
        <x:v>86</x:v>
      </x:c>
      <x:c r="H1786" s="0" t="s">
        <x:v>87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712</x:v>
      </x:c>
    </x:row>
    <x:row r="1787" spans="1:14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90</x:v>
      </x:c>
      <x:c r="F1787" s="0" t="s">
        <x:v>99</x:v>
      </x:c>
      <x:c r="G1787" s="0" t="s">
        <x:v>86</x:v>
      </x:c>
      <x:c r="H1787" s="0" t="s">
        <x:v>87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647</x:v>
      </x:c>
    </x:row>
    <x:row r="1788" spans="1:14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90</x:v>
      </x:c>
      <x:c r="F1788" s="0" t="s">
        <x:v>99</x:v>
      </x:c>
      <x:c r="G1788" s="0" t="s">
        <x:v>86</x:v>
      </x:c>
      <x:c r="H1788" s="0" t="s">
        <x:v>87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835</x:v>
      </x:c>
    </x:row>
    <x:row r="1789" spans="1:14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90</x:v>
      </x:c>
      <x:c r="F1789" s="0" t="s">
        <x:v>99</x:v>
      </x:c>
      <x:c r="G1789" s="0" t="s">
        <x:v>86</x:v>
      </x:c>
      <x:c r="H1789" s="0" t="s">
        <x:v>87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719</x:v>
      </x:c>
    </x:row>
    <x:row r="1790" spans="1:14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90</x:v>
      </x:c>
      <x:c r="F1790" s="0" t="s">
        <x:v>99</x:v>
      </x:c>
      <x:c r="G1790" s="0" t="s">
        <x:v>86</x:v>
      </x:c>
      <x:c r="H1790" s="0" t="s">
        <x:v>87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1112</x:v>
      </x:c>
    </x:row>
    <x:row r="1791" spans="1:14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90</x:v>
      </x:c>
      <x:c r="F1791" s="0" t="s">
        <x:v>99</x:v>
      </x:c>
      <x:c r="G1791" s="0" t="s">
        <x:v>86</x:v>
      </x:c>
      <x:c r="H1791" s="0" t="s">
        <x:v>87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1015</x:v>
      </x:c>
    </x:row>
    <x:row r="1792" spans="1:14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90</x:v>
      </x:c>
      <x:c r="F1792" s="0" t="s">
        <x:v>99</x:v>
      </x:c>
      <x:c r="G1792" s="0" t="s">
        <x:v>86</x:v>
      </x:c>
      <x:c r="H1792" s="0" t="s">
        <x:v>87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908</x:v>
      </x:c>
    </x:row>
    <x:row r="1793" spans="1:14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90</x:v>
      </x:c>
      <x:c r="F1793" s="0" t="s">
        <x:v>99</x:v>
      </x:c>
      <x:c r="G1793" s="0" t="s">
        <x:v>86</x:v>
      </x:c>
      <x:c r="H1793" s="0" t="s">
        <x:v>87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978</x:v>
      </x:c>
    </x:row>
    <x:row r="1794" spans="1:14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90</x:v>
      </x:c>
      <x:c r="F1794" s="0" t="s">
        <x:v>99</x:v>
      </x:c>
      <x:c r="G1794" s="0" t="s">
        <x:v>86</x:v>
      </x:c>
      <x:c r="H1794" s="0" t="s">
        <x:v>87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1151</x:v>
      </x:c>
    </x:row>
    <x:row r="1795" spans="1:14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90</x:v>
      </x:c>
      <x:c r="F1795" s="0" t="s">
        <x:v>99</x:v>
      </x:c>
      <x:c r="G1795" s="0" t="s">
        <x:v>86</x:v>
      </x:c>
      <x:c r="H1795" s="0" t="s">
        <x:v>87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1263</x:v>
      </x:c>
    </x:row>
    <x:row r="1796" spans="1:14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90</x:v>
      </x:c>
      <x:c r="F1796" s="0" t="s">
        <x:v>99</x:v>
      </x:c>
      <x:c r="G1796" s="0" t="s">
        <x:v>86</x:v>
      </x:c>
      <x:c r="H1796" s="0" t="s">
        <x:v>87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1349</x:v>
      </x:c>
    </x:row>
    <x:row r="1797" spans="1:14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90</x:v>
      </x:c>
      <x:c r="F1797" s="0" t="s">
        <x:v>99</x:v>
      </x:c>
      <x:c r="G1797" s="0" t="s">
        <x:v>86</x:v>
      </x:c>
      <x:c r="H1797" s="0" t="s">
        <x:v>87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1369</x:v>
      </x:c>
    </x:row>
    <x:row r="1798" spans="1:14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90</x:v>
      </x:c>
      <x:c r="F1798" s="0" t="s">
        <x:v>99</x:v>
      </x:c>
      <x:c r="G1798" s="0" t="s">
        <x:v>86</x:v>
      </x:c>
      <x:c r="H1798" s="0" t="s">
        <x:v>87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2415</x:v>
      </x:c>
    </x:row>
    <x:row r="1799" spans="1:14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90</x:v>
      </x:c>
      <x:c r="F1799" s="0" t="s">
        <x:v>99</x:v>
      </x:c>
      <x:c r="G1799" s="0" t="s">
        <x:v>86</x:v>
      </x:c>
      <x:c r="H1799" s="0" t="s">
        <x:v>87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2414</x:v>
      </x:c>
    </x:row>
    <x:row r="1800" spans="1:14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90</x:v>
      </x:c>
      <x:c r="F1800" s="0" t="s">
        <x:v>99</x:v>
      </x:c>
      <x:c r="G1800" s="0" t="s">
        <x:v>86</x:v>
      </x:c>
      <x:c r="H1800" s="0" t="s">
        <x:v>87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2943</x:v>
      </x:c>
    </x:row>
    <x:row r="1801" spans="1:14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90</x:v>
      </x:c>
      <x:c r="F1801" s="0" t="s">
        <x:v>99</x:v>
      </x:c>
      <x:c r="G1801" s="0" t="s">
        <x:v>86</x:v>
      </x:c>
      <x:c r="H1801" s="0" t="s">
        <x:v>87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2742</x:v>
      </x:c>
    </x:row>
    <x:row r="1802" spans="1:14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90</x:v>
      </x:c>
      <x:c r="F1802" s="0" t="s">
        <x:v>99</x:v>
      </x:c>
      <x:c r="G1802" s="0" t="s">
        <x:v>86</x:v>
      </x:c>
      <x:c r="H1802" s="0" t="s">
        <x:v>87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90</x:v>
      </x:c>
      <x:c r="F1803" s="0" t="s">
        <x:v>99</x:v>
      </x:c>
      <x:c r="G1803" s="0" t="s">
        <x:v>86</x:v>
      </x:c>
      <x:c r="H1803" s="0" t="s">
        <x:v>87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553</x:v>
      </x:c>
    </x:row>
    <x:row r="1804" spans="1:14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90</x:v>
      </x:c>
      <x:c r="F1804" s="0" t="s">
        <x:v>99</x:v>
      </x:c>
      <x:c r="G1804" s="0" t="s">
        <x:v>86</x:v>
      </x:c>
      <x:c r="H1804" s="0" t="s">
        <x:v>87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1194</x:v>
      </x:c>
    </x:row>
    <x:row r="1805" spans="1:14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90</x:v>
      </x:c>
      <x:c r="F1805" s="0" t="s">
        <x:v>99</x:v>
      </x:c>
      <x:c r="G1805" s="0" t="s">
        <x:v>86</x:v>
      </x:c>
      <x:c r="H1805" s="0" t="s">
        <x:v>87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1481</x:v>
      </x:c>
    </x:row>
    <x:row r="1806" spans="1:14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90</x:v>
      </x:c>
      <x:c r="F1806" s="0" t="s">
        <x:v>99</x:v>
      </x:c>
      <x:c r="G1806" s="0" t="s">
        <x:v>88</x:v>
      </x:c>
      <x:c r="H1806" s="0" t="s">
        <x:v>89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14059</x:v>
      </x:c>
    </x:row>
    <x:row r="1807" spans="1:14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90</x:v>
      </x:c>
      <x:c r="F1807" s="0" t="s">
        <x:v>99</x:v>
      </x:c>
      <x:c r="G1807" s="0" t="s">
        <x:v>88</x:v>
      </x:c>
      <x:c r="H1807" s="0" t="s">
        <x:v>89</x:v>
      </x:c>
      <x:c r="I1807" s="0" t="s">
        <x:v>52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16506</x:v>
      </x:c>
    </x:row>
    <x:row r="1808" spans="1:14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90</x:v>
      </x:c>
      <x:c r="F1808" s="0" t="s">
        <x:v>99</x:v>
      </x:c>
      <x:c r="G1808" s="0" t="s">
        <x:v>88</x:v>
      </x:c>
      <x:c r="H1808" s="0" t="s">
        <x:v>89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461</x:v>
      </x:c>
    </x:row>
    <x:row r="1809" spans="1:14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90</x:v>
      </x:c>
      <x:c r="F1809" s="0" t="s">
        <x:v>99</x:v>
      </x:c>
      <x:c r="G1809" s="0" t="s">
        <x:v>88</x:v>
      </x:c>
      <x:c r="H1809" s="0" t="s">
        <x:v>89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457</x:v>
      </x:c>
    </x:row>
    <x:row r="1810" spans="1:14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90</x:v>
      </x:c>
      <x:c r="F1810" s="0" t="s">
        <x:v>99</x:v>
      </x:c>
      <x:c r="G1810" s="0" t="s">
        <x:v>88</x:v>
      </x:c>
      <x:c r="H1810" s="0" t="s">
        <x:v>89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1016</x:v>
      </x:c>
    </x:row>
    <x:row r="1811" spans="1:14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90</x:v>
      </x:c>
      <x:c r="F1811" s="0" t="s">
        <x:v>99</x:v>
      </x:c>
      <x:c r="G1811" s="0" t="s">
        <x:v>88</x:v>
      </x:c>
      <x:c r="H1811" s="0" t="s">
        <x:v>89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1118</x:v>
      </x:c>
    </x:row>
    <x:row r="1812" spans="1:14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90</x:v>
      </x:c>
      <x:c r="F1812" s="0" t="s">
        <x:v>99</x:v>
      </x:c>
      <x:c r="G1812" s="0" t="s">
        <x:v>88</x:v>
      </x:c>
      <x:c r="H1812" s="0" t="s">
        <x:v>89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1206</x:v>
      </x:c>
    </x:row>
    <x:row r="1813" spans="1:14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90</x:v>
      </x:c>
      <x:c r="F1813" s="0" t="s">
        <x:v>99</x:v>
      </x:c>
      <x:c r="G1813" s="0" t="s">
        <x:v>88</x:v>
      </x:c>
      <x:c r="H1813" s="0" t="s">
        <x:v>89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1291</x:v>
      </x:c>
    </x:row>
    <x:row r="1814" spans="1:14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90</x:v>
      </x:c>
      <x:c r="F1814" s="0" t="s">
        <x:v>99</x:v>
      </x:c>
      <x:c r="G1814" s="0" t="s">
        <x:v>88</x:v>
      </x:c>
      <x:c r="H1814" s="0" t="s">
        <x:v>89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1027</x:v>
      </x:c>
    </x:row>
    <x:row r="1815" spans="1:14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90</x:v>
      </x:c>
      <x:c r="F1815" s="0" t="s">
        <x:v>99</x:v>
      </x:c>
      <x:c r="G1815" s="0" t="s">
        <x:v>88</x:v>
      </x:c>
      <x:c r="H1815" s="0" t="s">
        <x:v>89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1290</x:v>
      </x:c>
    </x:row>
    <x:row r="1816" spans="1:14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90</x:v>
      </x:c>
      <x:c r="F1816" s="0" t="s">
        <x:v>99</x:v>
      </x:c>
      <x:c r="G1816" s="0" t="s">
        <x:v>88</x:v>
      </x:c>
      <x:c r="H1816" s="0" t="s">
        <x:v>89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2218</x:v>
      </x:c>
    </x:row>
    <x:row r="1817" spans="1:14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90</x:v>
      </x:c>
      <x:c r="F1817" s="0" t="s">
        <x:v>99</x:v>
      </x:c>
      <x:c r="G1817" s="0" t="s">
        <x:v>88</x:v>
      </x:c>
      <x:c r="H1817" s="0" t="s">
        <x:v>89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2607</x:v>
      </x:c>
    </x:row>
    <x:row r="1818" spans="1:14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90</x:v>
      </x:c>
      <x:c r="F1818" s="0" t="s">
        <x:v>99</x:v>
      </x:c>
      <x:c r="G1818" s="0" t="s">
        <x:v>88</x:v>
      </x:c>
      <x:c r="H1818" s="0" t="s">
        <x:v>89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2334</x:v>
      </x:c>
    </x:row>
    <x:row r="1819" spans="1:14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90</x:v>
      </x:c>
      <x:c r="F1819" s="0" t="s">
        <x:v>99</x:v>
      </x:c>
      <x:c r="G1819" s="0" t="s">
        <x:v>88</x:v>
      </x:c>
      <x:c r="H1819" s="0" t="s">
        <x:v>89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2580</x:v>
      </x:c>
    </x:row>
    <x:row r="1820" spans="1:14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90</x:v>
      </x:c>
      <x:c r="F1820" s="0" t="s">
        <x:v>99</x:v>
      </x:c>
      <x:c r="G1820" s="0" t="s">
        <x:v>88</x:v>
      </x:c>
      <x:c r="H1820" s="0" t="s">
        <x:v>89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2910</x:v>
      </x:c>
    </x:row>
    <x:row r="1821" spans="1:14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90</x:v>
      </x:c>
      <x:c r="F1821" s="0" t="s">
        <x:v>99</x:v>
      </x:c>
      <x:c r="G1821" s="0" t="s">
        <x:v>88</x:v>
      </x:c>
      <x:c r="H1821" s="0" t="s">
        <x:v>89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3194</x:v>
      </x:c>
    </x:row>
    <x:row r="1822" spans="1:14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90</x:v>
      </x:c>
      <x:c r="F1822" s="0" t="s">
        <x:v>99</x:v>
      </x:c>
      <x:c r="G1822" s="0" t="s">
        <x:v>88</x:v>
      </x:c>
      <x:c r="H1822" s="0" t="s">
        <x:v>89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2337</x:v>
      </x:c>
    </x:row>
    <x:row r="1823" spans="1:14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90</x:v>
      </x:c>
      <x:c r="F1823" s="0" t="s">
        <x:v>99</x:v>
      </x:c>
      <x:c r="G1823" s="0" t="s">
        <x:v>88</x:v>
      </x:c>
      <x:c r="H1823" s="0" t="s">
        <x:v>89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3051</x:v>
      </x:c>
    </x:row>
    <x:row r="1824" spans="1:14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90</x:v>
      </x:c>
      <x:c r="F1824" s="0" t="s">
        <x:v>99</x:v>
      </x:c>
      <x:c r="G1824" s="0" t="s">
        <x:v>88</x:v>
      </x:c>
      <x:c r="H1824" s="0" t="s">
        <x:v>89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90</x:v>
      </x:c>
      <x:c r="F1825" s="0" t="s">
        <x:v>99</x:v>
      </x:c>
      <x:c r="G1825" s="0" t="s">
        <x:v>88</x:v>
      </x:c>
      <x:c r="H1825" s="0" t="s">
        <x:v>89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78</x:v>
      </x:c>
    </x:row>
    <x:row r="1826" spans="1:14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90</x:v>
      </x:c>
      <x:c r="F1826" s="0" t="s">
        <x:v>99</x:v>
      </x:c>
      <x:c r="G1826" s="0" t="s">
        <x:v>88</x:v>
      </x:c>
      <x:c r="H1826" s="0" t="s">
        <x:v>89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550</x:v>
      </x:c>
    </x:row>
    <x:row r="1827" spans="1:14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90</x:v>
      </x:c>
      <x:c r="F1827" s="0" t="s">
        <x:v>99</x:v>
      </x:c>
      <x:c r="G1827" s="0" t="s">
        <x:v>88</x:v>
      </x:c>
      <x:c r="H1827" s="0" t="s">
        <x:v>89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840</x:v>
      </x:c>
    </x:row>
    <x:row r="1828" spans="1:14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90</x:v>
      </x:c>
      <x:c r="F1828" s="0" t="s">
        <x:v>99</x:v>
      </x:c>
      <x:c r="G1828" s="0" t="s">
        <x:v>90</x:v>
      </x:c>
      <x:c r="H1828" s="0" t="s">
        <x:v>91</x:v>
      </x:c>
      <x:c r="I1828" s="0" t="s">
        <x:v>52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4501</x:v>
      </x:c>
    </x:row>
    <x:row r="1829" spans="1:14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90</x:v>
      </x:c>
      <x:c r="F1829" s="0" t="s">
        <x:v>99</x:v>
      </x:c>
      <x:c r="G1829" s="0" t="s">
        <x:v>90</x:v>
      </x:c>
      <x:c r="H1829" s="0" t="s">
        <x:v>91</x:v>
      </x:c>
      <x:c r="I1829" s="0" t="s">
        <x:v>52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5970</x:v>
      </x:c>
    </x:row>
    <x:row r="1830" spans="1:14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90</x:v>
      </x:c>
      <x:c r="F1830" s="0" t="s">
        <x:v>99</x:v>
      </x:c>
      <x:c r="G1830" s="0" t="s">
        <x:v>90</x:v>
      </x:c>
      <x:c r="H1830" s="0" t="s">
        <x:v>91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287</x:v>
      </x:c>
    </x:row>
    <x:row r="1831" spans="1:14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90</x:v>
      </x:c>
      <x:c r="F1831" s="0" t="s">
        <x:v>99</x:v>
      </x:c>
      <x:c r="G1831" s="0" t="s">
        <x:v>90</x:v>
      </x:c>
      <x:c r="H1831" s="0" t="s">
        <x:v>91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282</x:v>
      </x:c>
    </x:row>
    <x:row r="1832" spans="1:14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90</x:v>
      </x:c>
      <x:c r="F1832" s="0" t="s">
        <x:v>99</x:v>
      </x:c>
      <x:c r="G1832" s="0" t="s">
        <x:v>90</x:v>
      </x:c>
      <x:c r="H1832" s="0" t="s">
        <x:v>91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546</x:v>
      </x:c>
    </x:row>
    <x:row r="1833" spans="1:14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90</x:v>
      </x:c>
      <x:c r="F1833" s="0" t="s">
        <x:v>99</x:v>
      </x:c>
      <x:c r="G1833" s="0" t="s">
        <x:v>90</x:v>
      </x:c>
      <x:c r="H1833" s="0" t="s">
        <x:v>91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637</x:v>
      </x:c>
    </x:row>
    <x:row r="1834" spans="1:14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90</x:v>
      </x:c>
      <x:c r="F1834" s="0" t="s">
        <x:v>99</x:v>
      </x:c>
      <x:c r="G1834" s="0" t="s">
        <x:v>90</x:v>
      </x:c>
      <x:c r="H1834" s="0" t="s">
        <x:v>91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481</x:v>
      </x:c>
    </x:row>
    <x:row r="1835" spans="1:14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90</x:v>
      </x:c>
      <x:c r="F1835" s="0" t="s">
        <x:v>99</x:v>
      </x:c>
      <x:c r="G1835" s="0" t="s">
        <x:v>90</x:v>
      </x:c>
      <x:c r="H1835" s="0" t="s">
        <x:v>91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553</x:v>
      </x:c>
    </x:row>
    <x:row r="1836" spans="1:14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90</x:v>
      </x:c>
      <x:c r="F1836" s="0" t="s">
        <x:v>99</x:v>
      </x:c>
      <x:c r="G1836" s="0" t="s">
        <x:v>90</x:v>
      </x:c>
      <x:c r="H1836" s="0" t="s">
        <x:v>91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291</x:v>
      </x:c>
    </x:row>
    <x:row r="1837" spans="1:14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90</x:v>
      </x:c>
      <x:c r="F1837" s="0" t="s">
        <x:v>99</x:v>
      </x:c>
      <x:c r="G1837" s="0" t="s">
        <x:v>90</x:v>
      </x:c>
      <x:c r="H1837" s="0" t="s">
        <x:v>91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429</x:v>
      </x:c>
    </x:row>
    <x:row r="1838" spans="1:14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90</x:v>
      </x:c>
      <x:c r="F1838" s="0" t="s">
        <x:v>99</x:v>
      </x:c>
      <x:c r="G1838" s="0" t="s">
        <x:v>90</x:v>
      </x:c>
      <x:c r="H1838" s="0" t="s">
        <x:v>91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767</x:v>
      </x:c>
    </x:row>
    <x:row r="1839" spans="1:14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90</x:v>
      </x:c>
      <x:c r="F1839" s="0" t="s">
        <x:v>99</x:v>
      </x:c>
      <x:c r="G1839" s="0" t="s">
        <x:v>90</x:v>
      </x:c>
      <x:c r="H1839" s="0" t="s">
        <x:v>91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969</x:v>
      </x:c>
    </x:row>
    <x:row r="1840" spans="1:14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90</x:v>
      </x:c>
      <x:c r="F1840" s="0" t="s">
        <x:v>99</x:v>
      </x:c>
      <x:c r="G1840" s="0" t="s">
        <x:v>90</x:v>
      </x:c>
      <x:c r="H1840" s="0" t="s">
        <x:v>91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718</x:v>
      </x:c>
    </x:row>
    <x:row r="1841" spans="1:14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90</x:v>
      </x:c>
      <x:c r="F1841" s="0" t="s">
        <x:v>99</x:v>
      </x:c>
      <x:c r="G1841" s="0" t="s">
        <x:v>90</x:v>
      </x:c>
      <x:c r="H1841" s="0" t="s">
        <x:v>91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865</x:v>
      </x:c>
    </x:row>
    <x:row r="1842" spans="1:14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90</x:v>
      </x:c>
      <x:c r="F1842" s="0" t="s">
        <x:v>99</x:v>
      </x:c>
      <x:c r="G1842" s="0" t="s">
        <x:v>90</x:v>
      </x:c>
      <x:c r="H1842" s="0" t="s">
        <x:v>91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699</x:v>
      </x:c>
    </x:row>
    <x:row r="1843" spans="1:14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90</x:v>
      </x:c>
      <x:c r="F1843" s="0" t="s">
        <x:v>99</x:v>
      </x:c>
      <x:c r="G1843" s="0" t="s">
        <x:v>90</x:v>
      </x:c>
      <x:c r="H1843" s="0" t="s">
        <x:v>91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940</x:v>
      </x:c>
    </x:row>
    <x:row r="1844" spans="1:14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90</x:v>
      </x:c>
      <x:c r="F1844" s="0" t="s">
        <x:v>99</x:v>
      </x:c>
      <x:c r="G1844" s="0" t="s">
        <x:v>90</x:v>
      </x:c>
      <x:c r="H1844" s="0" t="s">
        <x:v>91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585</x:v>
      </x:c>
    </x:row>
    <x:row r="1845" spans="1:14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90</x:v>
      </x:c>
      <x:c r="F1845" s="0" t="s">
        <x:v>99</x:v>
      </x:c>
      <x:c r="G1845" s="0" t="s">
        <x:v>90</x:v>
      </x:c>
      <x:c r="H1845" s="0" t="s">
        <x:v>91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1065</x:v>
      </x:c>
    </x:row>
    <x:row r="1846" spans="1:14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90</x:v>
      </x:c>
      <x:c r="F1846" s="0" t="s">
        <x:v>99</x:v>
      </x:c>
      <x:c r="G1846" s="0" t="s">
        <x:v>90</x:v>
      </x:c>
      <x:c r="H1846" s="0" t="s">
        <x:v>91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90</x:v>
      </x:c>
      <x:c r="F1847" s="0" t="s">
        <x:v>99</x:v>
      </x:c>
      <x:c r="G1847" s="0" t="s">
        <x:v>90</x:v>
      </x:c>
      <x:c r="H1847" s="0" t="s">
        <x:v>91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18</x:v>
      </x:c>
    </x:row>
    <x:row r="1848" spans="1:14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90</x:v>
      </x:c>
      <x:c r="F1848" s="0" t="s">
        <x:v>99</x:v>
      </x:c>
      <x:c r="G1848" s="0" t="s">
        <x:v>90</x:v>
      </x:c>
      <x:c r="H1848" s="0" t="s">
        <x:v>91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127</x:v>
      </x:c>
    </x:row>
    <x:row r="1849" spans="1:14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90</x:v>
      </x:c>
      <x:c r="F1849" s="0" t="s">
        <x:v>99</x:v>
      </x:c>
      <x:c r="G1849" s="0" t="s">
        <x:v>90</x:v>
      </x:c>
      <x:c r="H1849" s="0" t="s">
        <x:v>91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212</x:v>
      </x:c>
    </x:row>
    <x:row r="1850" spans="1:14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90</x:v>
      </x:c>
      <x:c r="F1850" s="0" t="s">
        <x:v>99</x:v>
      </x:c>
      <x:c r="G1850" s="0" t="s">
        <x:v>92</x:v>
      </x:c>
      <x:c r="H1850" s="0" t="s">
        <x:v>93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1575</x:v>
      </x:c>
    </x:row>
    <x:row r="1851" spans="1:14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90</x:v>
      </x:c>
      <x:c r="F1851" s="0" t="s">
        <x:v>99</x:v>
      </x:c>
      <x:c r="G1851" s="0" t="s">
        <x:v>92</x:v>
      </x:c>
      <x:c r="H1851" s="0" t="s">
        <x:v>93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1442</x:v>
      </x:c>
    </x:row>
    <x:row r="1852" spans="1:14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90</x:v>
      </x:c>
      <x:c r="F1852" s="0" t="s">
        <x:v>99</x:v>
      </x:c>
      <x:c r="G1852" s="0" t="s">
        <x:v>92</x:v>
      </x:c>
      <x:c r="H1852" s="0" t="s">
        <x:v>93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52</x:v>
      </x:c>
    </x:row>
    <x:row r="1853" spans="1:14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90</x:v>
      </x:c>
      <x:c r="F1853" s="0" t="s">
        <x:v>99</x:v>
      </x:c>
      <x:c r="G1853" s="0" t="s">
        <x:v>92</x:v>
      </x:c>
      <x:c r="H1853" s="0" t="s">
        <x:v>93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54</x:v>
      </x:c>
    </x:row>
    <x:row r="1854" spans="1:14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90</x:v>
      </x:c>
      <x:c r="F1854" s="0" t="s">
        <x:v>99</x:v>
      </x:c>
      <x:c r="G1854" s="0" t="s">
        <x:v>92</x:v>
      </x:c>
      <x:c r="H1854" s="0" t="s">
        <x:v>93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53</x:v>
      </x:c>
    </x:row>
    <x:row r="1855" spans="1:14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90</x:v>
      </x:c>
      <x:c r="F1855" s="0" t="s">
        <x:v>99</x:v>
      </x:c>
      <x:c r="G1855" s="0" t="s">
        <x:v>92</x:v>
      </x:c>
      <x:c r="H1855" s="0" t="s">
        <x:v>93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52</x:v>
      </x:c>
    </x:row>
    <x:row r="1856" spans="1:14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90</x:v>
      </x:c>
      <x:c r="F1856" s="0" t="s">
        <x:v>99</x:v>
      </x:c>
      <x:c r="G1856" s="0" t="s">
        <x:v>92</x:v>
      </x:c>
      <x:c r="H1856" s="0" t="s">
        <x:v>93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45</x:v>
      </x:c>
    </x:row>
    <x:row r="1857" spans="1:14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90</x:v>
      </x:c>
      <x:c r="F1857" s="0" t="s">
        <x:v>99</x:v>
      </x:c>
      <x:c r="G1857" s="0" t="s">
        <x:v>92</x:v>
      </x:c>
      <x:c r="H1857" s="0" t="s">
        <x:v>93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47</x:v>
      </x:c>
    </x:row>
    <x:row r="1858" spans="1:14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90</x:v>
      </x:c>
      <x:c r="F1858" s="0" t="s">
        <x:v>99</x:v>
      </x:c>
      <x:c r="G1858" s="0" t="s">
        <x:v>92</x:v>
      </x:c>
      <x:c r="H1858" s="0" t="s">
        <x:v>93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81</x:v>
      </x:c>
    </x:row>
    <x:row r="1859" spans="1:14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90</x:v>
      </x:c>
      <x:c r="F1859" s="0" t="s">
        <x:v>99</x:v>
      </x:c>
      <x:c r="G1859" s="0" t="s">
        <x:v>92</x:v>
      </x:c>
      <x:c r="H1859" s="0" t="s">
        <x:v>93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89</x:v>
      </x:c>
    </x:row>
    <x:row r="1860" spans="1:14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90</x:v>
      </x:c>
      <x:c r="F1860" s="0" t="s">
        <x:v>99</x:v>
      </x:c>
      <x:c r="G1860" s="0" t="s">
        <x:v>92</x:v>
      </x:c>
      <x:c r="H1860" s="0" t="s">
        <x:v>93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135</x:v>
      </x:c>
    </x:row>
    <x:row r="1861" spans="1:14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90</x:v>
      </x:c>
      <x:c r="F1861" s="0" t="s">
        <x:v>99</x:v>
      </x:c>
      <x:c r="G1861" s="0" t="s">
        <x:v>92</x:v>
      </x:c>
      <x:c r="H1861" s="0" t="s">
        <x:v>93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132</x:v>
      </x:c>
    </x:row>
    <x:row r="1862" spans="1:14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90</x:v>
      </x:c>
      <x:c r="F1862" s="0" t="s">
        <x:v>99</x:v>
      </x:c>
      <x:c r="G1862" s="0" t="s">
        <x:v>92</x:v>
      </x:c>
      <x:c r="H1862" s="0" t="s">
        <x:v>93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147</x:v>
      </x:c>
    </x:row>
    <x:row r="1863" spans="1:14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90</x:v>
      </x:c>
      <x:c r="F1863" s="0" t="s">
        <x:v>99</x:v>
      </x:c>
      <x:c r="G1863" s="0" t="s">
        <x:v>92</x:v>
      </x:c>
      <x:c r="H1863" s="0" t="s">
        <x:v>93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141</x:v>
      </x:c>
    </x:row>
    <x:row r="1864" spans="1:14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90</x:v>
      </x:c>
      <x:c r="F1864" s="0" t="s">
        <x:v>99</x:v>
      </x:c>
      <x:c r="G1864" s="0" t="s">
        <x:v>92</x:v>
      </x:c>
      <x:c r="H1864" s="0" t="s">
        <x:v>93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210</x:v>
      </x:c>
    </x:row>
    <x:row r="1865" spans="1:14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90</x:v>
      </x:c>
      <x:c r="F1865" s="0" t="s">
        <x:v>99</x:v>
      </x:c>
      <x:c r="G1865" s="0" t="s">
        <x:v>92</x:v>
      </x:c>
      <x:c r="H1865" s="0" t="s">
        <x:v>93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204</x:v>
      </x:c>
    </x:row>
    <x:row r="1866" spans="1:14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90</x:v>
      </x:c>
      <x:c r="F1866" s="0" t="s">
        <x:v>99</x:v>
      </x:c>
      <x:c r="G1866" s="0" t="s">
        <x:v>92</x:v>
      </x:c>
      <x:c r="H1866" s="0" t="s">
        <x:v>93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790</x:v>
      </x:c>
    </x:row>
    <x:row r="1867" spans="1:14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90</x:v>
      </x:c>
      <x:c r="F1867" s="0" t="s">
        <x:v>99</x:v>
      </x:c>
      <x:c r="G1867" s="0" t="s">
        <x:v>92</x:v>
      </x:c>
      <x:c r="H1867" s="0" t="s">
        <x:v>93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621</x:v>
      </x:c>
    </x:row>
    <x:row r="1868" spans="1:14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90</x:v>
      </x:c>
      <x:c r="F1868" s="0" t="s">
        <x:v>99</x:v>
      </x:c>
      <x:c r="G1868" s="0" t="s">
        <x:v>92</x:v>
      </x:c>
      <x:c r="H1868" s="0" t="s">
        <x:v>93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90</x:v>
      </x:c>
      <x:c r="F1869" s="0" t="s">
        <x:v>99</x:v>
      </x:c>
      <x:c r="G1869" s="0" t="s">
        <x:v>92</x:v>
      </x:c>
      <x:c r="H1869" s="0" t="s">
        <x:v>93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17</x:v>
      </x:c>
    </x:row>
    <x:row r="1870" spans="1:14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90</x:v>
      </x:c>
      <x:c r="F1870" s="0" t="s">
        <x:v>99</x:v>
      </x:c>
      <x:c r="G1870" s="0" t="s">
        <x:v>92</x:v>
      </x:c>
      <x:c r="H1870" s="0" t="s">
        <x:v>93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62</x:v>
      </x:c>
    </x:row>
    <x:row r="1871" spans="1:14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90</x:v>
      </x:c>
      <x:c r="F1871" s="0" t="s">
        <x:v>99</x:v>
      </x:c>
      <x:c r="G1871" s="0" t="s">
        <x:v>92</x:v>
      </x:c>
      <x:c r="H1871" s="0" t="s">
        <x:v>93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85</x:v>
      </x:c>
    </x:row>
    <x:row r="1872" spans="1:14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90</x:v>
      </x:c>
      <x:c r="F1872" s="0" t="s">
        <x:v>99</x:v>
      </x:c>
      <x:c r="G1872" s="0" t="s">
        <x:v>94</x:v>
      </x:c>
      <x:c r="H1872" s="0" t="s">
        <x:v>95</x:v>
      </x:c>
      <x:c r="I1872" s="0" t="s">
        <x:v>52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1063</x:v>
      </x:c>
    </x:row>
    <x:row r="1873" spans="1:14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90</x:v>
      </x:c>
      <x:c r="F1873" s="0" t="s">
        <x:v>99</x:v>
      </x:c>
      <x:c r="G1873" s="0" t="s">
        <x:v>94</x:v>
      </x:c>
      <x:c r="H1873" s="0" t="s">
        <x:v>95</x:v>
      </x:c>
      <x:c r="I1873" s="0" t="s">
        <x:v>52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2363</x:v>
      </x:c>
    </x:row>
    <x:row r="1874" spans="1:14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90</x:v>
      </x:c>
      <x:c r="F1874" s="0" t="s">
        <x:v>99</x:v>
      </x:c>
      <x:c r="G1874" s="0" t="s">
        <x:v>94</x:v>
      </x:c>
      <x:c r="H1874" s="0" t="s">
        <x:v>95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82</x:v>
      </x:c>
    </x:row>
    <x:row r="1875" spans="1:14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90</x:v>
      </x:c>
      <x:c r="F1875" s="0" t="s">
        <x:v>99</x:v>
      </x:c>
      <x:c r="G1875" s="0" t="s">
        <x:v>94</x:v>
      </x:c>
      <x:c r="H1875" s="0" t="s">
        <x:v>95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125</x:v>
      </x:c>
    </x:row>
    <x:row r="1876" spans="1:14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90</x:v>
      </x:c>
      <x:c r="F1876" s="0" t="s">
        <x:v>99</x:v>
      </x:c>
      <x:c r="G1876" s="0" t="s">
        <x:v>94</x:v>
      </x:c>
      <x:c r="H1876" s="0" t="s">
        <x:v>95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106</x:v>
      </x:c>
    </x:row>
    <x:row r="1877" spans="1:14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90</x:v>
      </x:c>
      <x:c r="F1877" s="0" t="s">
        <x:v>99</x:v>
      </x:c>
      <x:c r="G1877" s="0" t="s">
        <x:v>94</x:v>
      </x:c>
      <x:c r="H1877" s="0" t="s">
        <x:v>95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157</x:v>
      </x:c>
    </x:row>
    <x:row r="1878" spans="1:14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90</x:v>
      </x:c>
      <x:c r="F1878" s="0" t="s">
        <x:v>99</x:v>
      </x:c>
      <x:c r="G1878" s="0" t="s">
        <x:v>94</x:v>
      </x:c>
      <x:c r="H1878" s="0" t="s">
        <x:v>95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122</x:v>
      </x:c>
    </x:row>
    <x:row r="1879" spans="1:14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90</x:v>
      </x:c>
      <x:c r="F1879" s="0" t="s">
        <x:v>99</x:v>
      </x:c>
      <x:c r="G1879" s="0" t="s">
        <x:v>94</x:v>
      </x:c>
      <x:c r="H1879" s="0" t="s">
        <x:v>95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271</x:v>
      </x:c>
    </x:row>
    <x:row r="1880" spans="1:14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90</x:v>
      </x:c>
      <x:c r="F1880" s="0" t="s">
        <x:v>99</x:v>
      </x:c>
      <x:c r="G1880" s="0" t="s">
        <x:v>94</x:v>
      </x:c>
      <x:c r="H1880" s="0" t="s">
        <x:v>95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97</x:v>
      </x:c>
    </x:row>
    <x:row r="1881" spans="1:14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90</x:v>
      </x:c>
      <x:c r="F1881" s="0" t="s">
        <x:v>99</x:v>
      </x:c>
      <x:c r="G1881" s="0" t="s">
        <x:v>94</x:v>
      </x:c>
      <x:c r="H1881" s="0" t="s">
        <x:v>95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210</x:v>
      </x:c>
    </x:row>
    <x:row r="1882" spans="1:14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90</x:v>
      </x:c>
      <x:c r="F1882" s="0" t="s">
        <x:v>99</x:v>
      </x:c>
      <x:c r="G1882" s="0" t="s">
        <x:v>94</x:v>
      </x:c>
      <x:c r="H1882" s="0" t="s">
        <x:v>95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183</x:v>
      </x:c>
    </x:row>
    <x:row r="1883" spans="1:14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90</x:v>
      </x:c>
      <x:c r="F1883" s="0" t="s">
        <x:v>99</x:v>
      </x:c>
      <x:c r="G1883" s="0" t="s">
        <x:v>94</x:v>
      </x:c>
      <x:c r="H1883" s="0" t="s">
        <x:v>95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393</x:v>
      </x:c>
    </x:row>
    <x:row r="1884" spans="1:14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90</x:v>
      </x:c>
      <x:c r="F1884" s="0" t="s">
        <x:v>99</x:v>
      </x:c>
      <x:c r="G1884" s="0" t="s">
        <x:v>94</x:v>
      </x:c>
      <x:c r="H1884" s="0" t="s">
        <x:v>95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126</x:v>
      </x:c>
    </x:row>
    <x:row r="1885" spans="1:14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90</x:v>
      </x:c>
      <x:c r="F1885" s="0" t="s">
        <x:v>99</x:v>
      </x:c>
      <x:c r="G1885" s="0" t="s">
        <x:v>94</x:v>
      </x:c>
      <x:c r="H1885" s="0" t="s">
        <x:v>95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324</x:v>
      </x:c>
    </x:row>
    <x:row r="1886" spans="1:14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90</x:v>
      </x:c>
      <x:c r="F1886" s="0" t="s">
        <x:v>99</x:v>
      </x:c>
      <x:c r="G1886" s="0" t="s">
        <x:v>94</x:v>
      </x:c>
      <x:c r="H1886" s="0" t="s">
        <x:v>95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117</x:v>
      </x:c>
    </x:row>
    <x:row r="1887" spans="1:14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90</x:v>
      </x:c>
      <x:c r="F1887" s="0" t="s">
        <x:v>99</x:v>
      </x:c>
      <x:c r="G1887" s="0" t="s">
        <x:v>94</x:v>
      </x:c>
      <x:c r="H1887" s="0" t="s">
        <x:v>95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327</x:v>
      </x:c>
    </x:row>
    <x:row r="1888" spans="1:14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90</x:v>
      </x:c>
      <x:c r="F1888" s="0" t="s">
        <x:v>99</x:v>
      </x:c>
      <x:c r="G1888" s="0" t="s">
        <x:v>94</x:v>
      </x:c>
      <x:c r="H1888" s="0" t="s">
        <x:v>95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197</x:v>
      </x:c>
    </x:row>
    <x:row r="1889" spans="1:14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90</x:v>
      </x:c>
      <x:c r="F1889" s="0" t="s">
        <x:v>99</x:v>
      </x:c>
      <x:c r="G1889" s="0" t="s">
        <x:v>94</x:v>
      </x:c>
      <x:c r="H1889" s="0" t="s">
        <x:v>95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453</x:v>
      </x:c>
    </x:row>
    <x:row r="1890" spans="1:14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90</x:v>
      </x:c>
      <x:c r="F1890" s="0" t="s">
        <x:v>99</x:v>
      </x:c>
      <x:c r="G1890" s="0" t="s">
        <x:v>94</x:v>
      </x:c>
      <x:c r="H1890" s="0" t="s">
        <x:v>95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90</x:v>
      </x:c>
      <x:c r="F1891" s="0" t="s">
        <x:v>99</x:v>
      </x:c>
      <x:c r="G1891" s="0" t="s">
        <x:v>94</x:v>
      </x:c>
      <x:c r="H1891" s="0" t="s">
        <x:v>95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18</x:v>
      </x:c>
    </x:row>
    <x:row r="1892" spans="1:14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90</x:v>
      </x:c>
      <x:c r="F1892" s="0" t="s">
        <x:v>99</x:v>
      </x:c>
      <x:c r="G1892" s="0" t="s">
        <x:v>94</x:v>
      </x:c>
      <x:c r="H1892" s="0" t="s">
        <x:v>95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33</x:v>
      </x:c>
    </x:row>
    <x:row r="1893" spans="1:14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90</x:v>
      </x:c>
      <x:c r="F1893" s="0" t="s">
        <x:v>99</x:v>
      </x:c>
      <x:c r="G1893" s="0" t="s">
        <x:v>94</x:v>
      </x:c>
      <x:c r="H1893" s="0" t="s">
        <x:v>95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85</x:v>
      </x:c>
    </x:row>
    <x:row r="1894" spans="1:14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90</x:v>
      </x:c>
      <x:c r="F1894" s="0" t="s">
        <x:v>99</x:v>
      </x:c>
      <x:c r="G1894" s="0" t="s">
        <x:v>96</x:v>
      </x:c>
      <x:c r="H1894" s="0" t="s">
        <x:v>97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616</x:v>
      </x:c>
    </x:row>
    <x:row r="1895" spans="1:14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90</x:v>
      </x:c>
      <x:c r="F1895" s="0" t="s">
        <x:v>99</x:v>
      </x:c>
      <x:c r="G1895" s="0" t="s">
        <x:v>96</x:v>
      </x:c>
      <x:c r="H1895" s="0" t="s">
        <x:v>97</x:v>
      </x:c>
      <x:c r="I1895" s="0" t="s">
        <x:v>52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924</x:v>
      </x:c>
    </x:row>
    <x:row r="1896" spans="1:14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90</x:v>
      </x:c>
      <x:c r="F1896" s="0" t="s">
        <x:v>99</x:v>
      </x:c>
      <x:c r="G1896" s="0" t="s">
        <x:v>96</x:v>
      </x:c>
      <x:c r="H1896" s="0" t="s">
        <x:v>97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39</x:v>
      </x:c>
    </x:row>
    <x:row r="1897" spans="1:14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90</x:v>
      </x:c>
      <x:c r="F1897" s="0" t="s">
        <x:v>99</x:v>
      </x:c>
      <x:c r="G1897" s="0" t="s">
        <x:v>96</x:v>
      </x:c>
      <x:c r="H1897" s="0" t="s">
        <x:v>97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39</x:v>
      </x:c>
    </x:row>
    <x:row r="1898" spans="1:14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90</x:v>
      </x:c>
      <x:c r="F1898" s="0" t="s">
        <x:v>99</x:v>
      </x:c>
      <x:c r="G1898" s="0" t="s">
        <x:v>96</x:v>
      </x:c>
      <x:c r="H1898" s="0" t="s">
        <x:v>97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63</x:v>
      </x:c>
    </x:row>
    <x:row r="1899" spans="1:14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90</x:v>
      </x:c>
      <x:c r="F1899" s="0" t="s">
        <x:v>99</x:v>
      </x:c>
      <x:c r="G1899" s="0" t="s">
        <x:v>96</x:v>
      </x:c>
      <x:c r="H1899" s="0" t="s">
        <x:v>97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52</x:v>
      </x:c>
    </x:row>
    <x:row r="1900" spans="1:14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90</x:v>
      </x:c>
      <x:c r="F1900" s="0" t="s">
        <x:v>99</x:v>
      </x:c>
      <x:c r="G1900" s="0" t="s">
        <x:v>96</x:v>
      </x:c>
      <x:c r="H1900" s="0" t="s">
        <x:v>97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46</x:v>
      </x:c>
    </x:row>
    <x:row r="1901" spans="1:14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90</x:v>
      </x:c>
      <x:c r="F1901" s="0" t="s">
        <x:v>99</x:v>
      </x:c>
      <x:c r="G1901" s="0" t="s">
        <x:v>96</x:v>
      </x:c>
      <x:c r="H1901" s="0" t="s">
        <x:v>97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71</x:v>
      </x:c>
    </x:row>
    <x:row r="1902" spans="1:14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90</x:v>
      </x:c>
      <x:c r="F1902" s="0" t="s">
        <x:v>99</x:v>
      </x:c>
      <x:c r="G1902" s="0" t="s">
        <x:v>96</x:v>
      </x:c>
      <x:c r="H1902" s="0" t="s">
        <x:v>97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44</x:v>
      </x:c>
    </x:row>
    <x:row r="1903" spans="1:14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90</x:v>
      </x:c>
      <x:c r="F1903" s="0" t="s">
        <x:v>99</x:v>
      </x:c>
      <x:c r="G1903" s="0" t="s">
        <x:v>96</x:v>
      </x:c>
      <x:c r="H1903" s="0" t="s">
        <x:v>97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61</x:v>
      </x:c>
    </x:row>
    <x:row r="1904" spans="1:14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90</x:v>
      </x:c>
      <x:c r="F1904" s="0" t="s">
        <x:v>99</x:v>
      </x:c>
      <x:c r="G1904" s="0" t="s">
        <x:v>96</x:v>
      </x:c>
      <x:c r="H1904" s="0" t="s">
        <x:v>97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82</x:v>
      </x:c>
    </x:row>
    <x:row r="1905" spans="1:14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90</x:v>
      </x:c>
      <x:c r="F1905" s="0" t="s">
        <x:v>99</x:v>
      </x:c>
      <x:c r="G1905" s="0" t="s">
        <x:v>96</x:v>
      </x:c>
      <x:c r="H1905" s="0" t="s">
        <x:v>97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102</x:v>
      </x:c>
    </x:row>
    <x:row r="1906" spans="1:14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90</x:v>
      </x:c>
      <x:c r="F1906" s="0" t="s">
        <x:v>99</x:v>
      </x:c>
      <x:c r="G1906" s="0" t="s">
        <x:v>96</x:v>
      </x:c>
      <x:c r="H1906" s="0" t="s">
        <x:v>97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71</x:v>
      </x:c>
    </x:row>
    <x:row r="1907" spans="1:14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90</x:v>
      </x:c>
      <x:c r="F1907" s="0" t="s">
        <x:v>99</x:v>
      </x:c>
      <x:c r="G1907" s="0" t="s">
        <x:v>96</x:v>
      </x:c>
      <x:c r="H1907" s="0" t="s">
        <x:v>97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110</x:v>
      </x:c>
    </x:row>
    <x:row r="1908" spans="1:14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90</x:v>
      </x:c>
      <x:c r="F1908" s="0" t="s">
        <x:v>99</x:v>
      </x:c>
      <x:c r="G1908" s="0" t="s">
        <x:v>96</x:v>
      </x:c>
      <x:c r="H1908" s="0" t="s">
        <x:v>97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78</x:v>
      </x:c>
    </x:row>
    <x:row r="1909" spans="1:14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90</x:v>
      </x:c>
      <x:c r="F1909" s="0" t="s">
        <x:v>99</x:v>
      </x:c>
      <x:c r="G1909" s="0" t="s">
        <x:v>96</x:v>
      </x:c>
      <x:c r="H1909" s="0" t="s">
        <x:v>97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110</x:v>
      </x:c>
    </x:row>
    <x:row r="1910" spans="1:14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90</x:v>
      </x:c>
      <x:c r="F1910" s="0" t="s">
        <x:v>99</x:v>
      </x:c>
      <x:c r="G1910" s="0" t="s">
        <x:v>96</x:v>
      </x:c>
      <x:c r="H1910" s="0" t="s">
        <x:v>97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153</x:v>
      </x:c>
    </x:row>
    <x:row r="1911" spans="1:14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90</x:v>
      </x:c>
      <x:c r="F1911" s="0" t="s">
        <x:v>99</x:v>
      </x:c>
      <x:c r="G1911" s="0" t="s">
        <x:v>96</x:v>
      </x:c>
      <x:c r="H1911" s="0" t="s">
        <x:v>97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200</x:v>
      </x:c>
    </x:row>
    <x:row r="1912" spans="1:14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90</x:v>
      </x:c>
      <x:c r="F1912" s="0" t="s">
        <x:v>99</x:v>
      </x:c>
      <x:c r="G1912" s="0" t="s">
        <x:v>96</x:v>
      </x:c>
      <x:c r="H1912" s="0" t="s">
        <x:v>97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90</x:v>
      </x:c>
      <x:c r="F1913" s="0" t="s">
        <x:v>99</x:v>
      </x:c>
      <x:c r="G1913" s="0" t="s">
        <x:v>96</x:v>
      </x:c>
      <x:c r="H1913" s="0" t="s">
        <x:v>97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109</x:v>
      </x:c>
    </x:row>
    <x:row r="1914" spans="1:14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90</x:v>
      </x:c>
      <x:c r="F1914" s="0" t="s">
        <x:v>99</x:v>
      </x:c>
      <x:c r="G1914" s="0" t="s">
        <x:v>96</x:v>
      </x:c>
      <x:c r="H1914" s="0" t="s">
        <x:v>97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40</x:v>
      </x:c>
    </x:row>
    <x:row r="1915" spans="1:14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90</x:v>
      </x:c>
      <x:c r="F1915" s="0" t="s">
        <x:v>99</x:v>
      </x:c>
      <x:c r="G1915" s="0" t="s">
        <x:v>96</x:v>
      </x:c>
      <x:c r="H1915" s="0" t="s">
        <x:v>97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70</x:v>
      </x:c>
    </x:row>
    <x:row r="1916" spans="1:14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90</x:v>
      </x:c>
      <x:c r="F1916" s="0" t="s">
        <x:v>99</x:v>
      </x:c>
      <x:c r="G1916" s="0" t="s">
        <x:v>98</x:v>
      </x:c>
      <x:c r="H1916" s="0" t="s">
        <x:v>79</x:v>
      </x:c>
      <x:c r="I1916" s="0" t="s">
        <x:v>52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1759</x:v>
      </x:c>
    </x:row>
    <x:row r="1917" spans="1:14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90</x:v>
      </x:c>
      <x:c r="F1917" s="0" t="s">
        <x:v>99</x:v>
      </x:c>
      <x:c r="G1917" s="0" t="s">
        <x:v>98</x:v>
      </x:c>
      <x:c r="H1917" s="0" t="s">
        <x:v>79</x:v>
      </x:c>
      <x:c r="I1917" s="0" t="s">
        <x:v>52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5491</x:v>
      </x:c>
    </x:row>
    <x:row r="1918" spans="1:14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90</x:v>
      </x:c>
      <x:c r="F1918" s="0" t="s">
        <x:v>99</x:v>
      </x:c>
      <x:c r="G1918" s="0" t="s">
        <x:v>98</x:v>
      </x:c>
      <x:c r="H1918" s="0" t="s">
        <x:v>79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68</x:v>
      </x:c>
    </x:row>
    <x:row r="1919" spans="1:14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90</x:v>
      </x:c>
      <x:c r="F1919" s="0" t="s">
        <x:v>99</x:v>
      </x:c>
      <x:c r="G1919" s="0" t="s">
        <x:v>98</x:v>
      </x:c>
      <x:c r="H1919" s="0" t="s">
        <x:v>79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57</x:v>
      </x:c>
    </x:row>
    <x:row r="1920" spans="1:14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90</x:v>
      </x:c>
      <x:c r="F1920" s="0" t="s">
        <x:v>99</x:v>
      </x:c>
      <x:c r="G1920" s="0" t="s">
        <x:v>98</x:v>
      </x:c>
      <x:c r="H1920" s="0" t="s">
        <x:v>79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77</x:v>
      </x:c>
    </x:row>
    <x:row r="1921" spans="1:14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90</x:v>
      </x:c>
      <x:c r="F1921" s="0" t="s">
        <x:v>99</x:v>
      </x:c>
      <x:c r="G1921" s="0" t="s">
        <x:v>98</x:v>
      </x:c>
      <x:c r="H1921" s="0" t="s">
        <x:v>79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95</x:v>
      </x:c>
    </x:row>
    <x:row r="1922" spans="1:14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90</x:v>
      </x:c>
      <x:c r="F1922" s="0" t="s">
        <x:v>99</x:v>
      </x:c>
      <x:c r="G1922" s="0" t="s">
        <x:v>98</x:v>
      </x:c>
      <x:c r="H1922" s="0" t="s">
        <x:v>79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124</x:v>
      </x:c>
    </x:row>
    <x:row r="1923" spans="1:14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90</x:v>
      </x:c>
      <x:c r="F1923" s="0" t="s">
        <x:v>99</x:v>
      </x:c>
      <x:c r="G1923" s="0" t="s">
        <x:v>98</x:v>
      </x:c>
      <x:c r="H1923" s="0" t="s">
        <x:v>79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154</x:v>
      </x:c>
    </x:row>
    <x:row r="1924" spans="1:14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90</x:v>
      </x:c>
      <x:c r="F1924" s="0" t="s">
        <x:v>99</x:v>
      </x:c>
      <x:c r="G1924" s="0" t="s">
        <x:v>98</x:v>
      </x:c>
      <x:c r="H1924" s="0" t="s">
        <x:v>79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129</x:v>
      </x:c>
    </x:row>
    <x:row r="1925" spans="1:14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90</x:v>
      </x:c>
      <x:c r="F1925" s="0" t="s">
        <x:v>99</x:v>
      </x:c>
      <x:c r="G1925" s="0" t="s">
        <x:v>98</x:v>
      </x:c>
      <x:c r="H1925" s="0" t="s">
        <x:v>79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143</x:v>
      </x:c>
    </x:row>
    <x:row r="1926" spans="1:14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90</x:v>
      </x:c>
      <x:c r="F1926" s="0" t="s">
        <x:v>99</x:v>
      </x:c>
      <x:c r="G1926" s="0" t="s">
        <x:v>98</x:v>
      </x:c>
      <x:c r="H1926" s="0" t="s">
        <x:v>79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191</x:v>
      </x:c>
    </x:row>
    <x:row r="1927" spans="1:14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90</x:v>
      </x:c>
      <x:c r="F1927" s="0" t="s">
        <x:v>99</x:v>
      </x:c>
      <x:c r="G1927" s="0" t="s">
        <x:v>98</x:v>
      </x:c>
      <x:c r="H1927" s="0" t="s">
        <x:v>79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245</x:v>
      </x:c>
    </x:row>
    <x:row r="1928" spans="1:14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90</x:v>
      </x:c>
      <x:c r="F1928" s="0" t="s">
        <x:v>99</x:v>
      </x:c>
      <x:c r="G1928" s="0" t="s">
        <x:v>98</x:v>
      </x:c>
      <x:c r="H1928" s="0" t="s">
        <x:v>79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171</x:v>
      </x:c>
    </x:row>
    <x:row r="1929" spans="1:14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90</x:v>
      </x:c>
      <x:c r="F1929" s="0" t="s">
        <x:v>99</x:v>
      </x:c>
      <x:c r="G1929" s="0" t="s">
        <x:v>98</x:v>
      </x:c>
      <x:c r="H1929" s="0" t="s">
        <x:v>79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155</x:v>
      </x:c>
    </x:row>
    <x:row r="1930" spans="1:14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90</x:v>
      </x:c>
      <x:c r="F1930" s="0" t="s">
        <x:v>99</x:v>
      </x:c>
      <x:c r="G1930" s="0" t="s">
        <x:v>98</x:v>
      </x:c>
      <x:c r="H1930" s="0" t="s">
        <x:v>79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254</x:v>
      </x:c>
    </x:row>
    <x:row r="1931" spans="1:14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90</x:v>
      </x:c>
      <x:c r="F1931" s="0" t="s">
        <x:v>99</x:v>
      </x:c>
      <x:c r="G1931" s="0" t="s">
        <x:v>98</x:v>
      </x:c>
      <x:c r="H1931" s="0" t="s">
        <x:v>79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269</x:v>
      </x:c>
    </x:row>
    <x:row r="1932" spans="1:14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90</x:v>
      </x:c>
      <x:c r="F1932" s="0" t="s">
        <x:v>99</x:v>
      </x:c>
      <x:c r="G1932" s="0" t="s">
        <x:v>98</x:v>
      </x:c>
      <x:c r="H1932" s="0" t="s">
        <x:v>79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356</x:v>
      </x:c>
    </x:row>
    <x:row r="1933" spans="1:14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90</x:v>
      </x:c>
      <x:c r="F1933" s="0" t="s">
        <x:v>99</x:v>
      </x:c>
      <x:c r="G1933" s="0" t="s">
        <x:v>98</x:v>
      </x:c>
      <x:c r="H1933" s="0" t="s">
        <x:v>79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385</x:v>
      </x:c>
    </x:row>
    <x:row r="1934" spans="1:14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90</x:v>
      </x:c>
      <x:c r="F1934" s="0" t="s">
        <x:v>99</x:v>
      </x:c>
      <x:c r="G1934" s="0" t="s">
        <x:v>98</x:v>
      </x:c>
      <x:c r="H1934" s="0" t="s">
        <x:v>79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90</x:v>
      </x:c>
      <x:c r="F1935" s="0" t="s">
        <x:v>99</x:v>
      </x:c>
      <x:c r="G1935" s="0" t="s">
        <x:v>98</x:v>
      </x:c>
      <x:c r="H1935" s="0" t="s">
        <x:v>79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39</x:v>
      </x:c>
    </x:row>
    <x:row r="1936" spans="1:14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90</x:v>
      </x:c>
      <x:c r="F1936" s="0" t="s">
        <x:v>99</x:v>
      </x:c>
      <x:c r="G1936" s="0" t="s">
        <x:v>98</x:v>
      </x:c>
      <x:c r="H1936" s="0" t="s">
        <x:v>79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389</x:v>
      </x:c>
    </x:row>
    <x:row r="1937" spans="1:14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90</x:v>
      </x:c>
      <x:c r="F1937" s="0" t="s">
        <x:v>99</x:v>
      </x:c>
      <x:c r="G1937" s="0" t="s">
        <x:v>98</x:v>
      </x:c>
      <x:c r="H1937" s="0" t="s">
        <x:v>79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3949</x:v>
      </x:c>
    </x:row>
    <x:row r="1938" spans="1:14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80</x:v>
      </x:c>
      <x:c r="F1938" s="0" t="s">
        <x:v>100</x:v>
      </x:c>
      <x:c r="G1938" s="0" t="s">
        <x:v>52</x:v>
      </x:c>
      <x:c r="H1938" s="0" t="s">
        <x:v>53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63508</x:v>
      </x:c>
    </x:row>
    <x:row r="1939" spans="1:14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80</x:v>
      </x:c>
      <x:c r="F1939" s="0" t="s">
        <x:v>100</x:v>
      </x:c>
      <x:c r="G1939" s="0" t="s">
        <x:v>52</x:v>
      </x:c>
      <x:c r="H1939" s="0" t="s">
        <x:v>53</x:v>
      </x:c>
      <x:c r="I1939" s="0" t="s">
        <x:v>52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65150</x:v>
      </x:c>
    </x:row>
    <x:row r="1940" spans="1:14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80</x:v>
      </x:c>
      <x:c r="F1940" s="0" t="s">
        <x:v>100</x:v>
      </x:c>
      <x:c r="G1940" s="0" t="s">
        <x:v>52</x:v>
      </x:c>
      <x:c r="H1940" s="0" t="s">
        <x:v>53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6042</x:v>
      </x:c>
    </x:row>
    <x:row r="1941" spans="1:14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80</x:v>
      </x:c>
      <x:c r="F1941" s="0" t="s">
        <x:v>100</x:v>
      </x:c>
      <x:c r="G1941" s="0" t="s">
        <x:v>52</x:v>
      </x:c>
      <x:c r="H1941" s="0" t="s">
        <x:v>53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5448</x:v>
      </x:c>
    </x:row>
    <x:row r="1942" spans="1:14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80</x:v>
      </x:c>
      <x:c r="F1942" s="0" t="s">
        <x:v>100</x:v>
      </x:c>
      <x:c r="G1942" s="0" t="s">
        <x:v>52</x:v>
      </x:c>
      <x:c r="H1942" s="0" t="s">
        <x:v>53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4781</x:v>
      </x:c>
    </x:row>
    <x:row r="1943" spans="1:14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80</x:v>
      </x:c>
      <x:c r="F1943" s="0" t="s">
        <x:v>100</x:v>
      </x:c>
      <x:c r="G1943" s="0" t="s">
        <x:v>52</x:v>
      </x:c>
      <x:c r="H1943" s="0" t="s">
        <x:v>53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4470</x:v>
      </x:c>
    </x:row>
    <x:row r="1944" spans="1:14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80</x:v>
      </x:c>
      <x:c r="F1944" s="0" t="s">
        <x:v>100</x:v>
      </x:c>
      <x:c r="G1944" s="0" t="s">
        <x:v>52</x:v>
      </x:c>
      <x:c r="H1944" s="0" t="s">
        <x:v>53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4615</x:v>
      </x:c>
    </x:row>
    <x:row r="1945" spans="1:14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80</x:v>
      </x:c>
      <x:c r="F1945" s="0" t="s">
        <x:v>100</x:v>
      </x:c>
      <x:c r="G1945" s="0" t="s">
        <x:v>52</x:v>
      </x:c>
      <x:c r="H1945" s="0" t="s">
        <x:v>53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4624</x:v>
      </x:c>
    </x:row>
    <x:row r="1946" spans="1:14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80</x:v>
      </x:c>
      <x:c r="F1946" s="0" t="s">
        <x:v>100</x:v>
      </x:c>
      <x:c r="G1946" s="0" t="s">
        <x:v>52</x:v>
      </x:c>
      <x:c r="H1946" s="0" t="s">
        <x:v>53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2669</x:v>
      </x:c>
    </x:row>
    <x:row r="1947" spans="1:14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80</x:v>
      </x:c>
      <x:c r="F1947" s="0" t="s">
        <x:v>100</x:v>
      </x:c>
      <x:c r="G1947" s="0" t="s">
        <x:v>52</x:v>
      </x:c>
      <x:c r="H1947" s="0" t="s">
        <x:v>53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2851</x:v>
      </x:c>
    </x:row>
    <x:row r="1948" spans="1:14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80</x:v>
      </x:c>
      <x:c r="F1948" s="0" t="s">
        <x:v>100</x:v>
      </x:c>
      <x:c r="G1948" s="0" t="s">
        <x:v>52</x:v>
      </x:c>
      <x:c r="H1948" s="0" t="s">
        <x:v>53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6084</x:v>
      </x:c>
    </x:row>
    <x:row r="1949" spans="1:14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80</x:v>
      </x:c>
      <x:c r="F1949" s="0" t="s">
        <x:v>100</x:v>
      </x:c>
      <x:c r="G1949" s="0" t="s">
        <x:v>52</x:v>
      </x:c>
      <x:c r="H1949" s="0" t="s">
        <x:v>53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6191</x:v>
      </x:c>
    </x:row>
    <x:row r="1950" spans="1:14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80</x:v>
      </x:c>
      <x:c r="F1950" s="0" t="s">
        <x:v>100</x:v>
      </x:c>
      <x:c r="G1950" s="0" t="s">
        <x:v>52</x:v>
      </x:c>
      <x:c r="H1950" s="0" t="s">
        <x:v>53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5175</x:v>
      </x:c>
    </x:row>
    <x:row r="1951" spans="1:14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80</x:v>
      </x:c>
      <x:c r="F1951" s="0" t="s">
        <x:v>100</x:v>
      </x:c>
      <x:c r="G1951" s="0" t="s">
        <x:v>52</x:v>
      </x:c>
      <x:c r="H1951" s="0" t="s">
        <x:v>53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5230</x:v>
      </x:c>
    </x:row>
    <x:row r="1952" spans="1:14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80</x:v>
      </x:c>
      <x:c r="F1952" s="0" t="s">
        <x:v>100</x:v>
      </x:c>
      <x:c r="G1952" s="0" t="s">
        <x:v>52</x:v>
      </x:c>
      <x:c r="H1952" s="0" t="s">
        <x:v>53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7050</x:v>
      </x:c>
    </x:row>
    <x:row r="1953" spans="1:14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80</x:v>
      </x:c>
      <x:c r="F1953" s="0" t="s">
        <x:v>100</x:v>
      </x:c>
      <x:c r="G1953" s="0" t="s">
        <x:v>52</x:v>
      </x:c>
      <x:c r="H1953" s="0" t="s">
        <x:v>53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7628</x:v>
      </x:c>
    </x:row>
    <x:row r="1954" spans="1:14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80</x:v>
      </x:c>
      <x:c r="F1954" s="0" t="s">
        <x:v>100</x:v>
      </x:c>
      <x:c r="G1954" s="0" t="s">
        <x:v>52</x:v>
      </x:c>
      <x:c r="H1954" s="0" t="s">
        <x:v>53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25158</x:v>
      </x:c>
    </x:row>
    <x:row r="1955" spans="1:14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80</x:v>
      </x:c>
      <x:c r="F1955" s="0" t="s">
        <x:v>100</x:v>
      </x:c>
      <x:c r="G1955" s="0" t="s">
        <x:v>52</x:v>
      </x:c>
      <x:c r="H1955" s="0" t="s">
        <x:v>53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24619</x:v>
      </x:c>
    </x:row>
    <x:row r="1956" spans="1:14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80</x:v>
      </x:c>
      <x:c r="F1956" s="0" t="s">
        <x:v>100</x:v>
      </x:c>
      <x:c r="G1956" s="0" t="s">
        <x:v>52</x:v>
      </x:c>
      <x:c r="H1956" s="0" t="s">
        <x:v>53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80</x:v>
      </x:c>
      <x:c r="F1957" s="0" t="s">
        <x:v>100</x:v>
      </x:c>
      <x:c r="G1957" s="0" t="s">
        <x:v>52</x:v>
      </x:c>
      <x:c r="H1957" s="0" t="s">
        <x:v>53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999</x:v>
      </x:c>
    </x:row>
    <x:row r="1958" spans="1:14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80</x:v>
      </x:c>
      <x:c r="F1958" s="0" t="s">
        <x:v>100</x:v>
      </x:c>
      <x:c r="G1958" s="0" t="s">
        <x:v>52</x:v>
      </x:c>
      <x:c r="H1958" s="0" t="s">
        <x:v>53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1934</x:v>
      </x:c>
    </x:row>
    <x:row r="1959" spans="1:14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80</x:v>
      </x:c>
      <x:c r="F1959" s="0" t="s">
        <x:v>100</x:v>
      </x:c>
      <x:c r="G1959" s="0" t="s">
        <x:v>52</x:v>
      </x:c>
      <x:c r="H1959" s="0" t="s">
        <x:v>53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3090</x:v>
      </x:c>
    </x:row>
    <x:row r="1960" spans="1:14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80</x:v>
      </x:c>
      <x:c r="F1960" s="0" t="s">
        <x:v>100</x:v>
      </x:c>
      <x:c r="G1960" s="0" t="s">
        <x:v>80</x:v>
      </x:c>
      <x:c r="H1960" s="0" t="s">
        <x:v>81</x:v>
      </x:c>
      <x:c r="I1960" s="0" t="s">
        <x:v>52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1226</x:v>
      </x:c>
    </x:row>
    <x:row r="1961" spans="1:14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80</x:v>
      </x:c>
      <x:c r="F1961" s="0" t="s">
        <x:v>100</x:v>
      </x:c>
      <x:c r="G1961" s="0" t="s">
        <x:v>80</x:v>
      </x:c>
      <x:c r="H1961" s="0" t="s">
        <x:v>81</x:v>
      </x:c>
      <x:c r="I1961" s="0" t="s">
        <x:v>52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975</x:v>
      </x:c>
    </x:row>
    <x:row r="1962" spans="1:14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80</x:v>
      </x:c>
      <x:c r="F1962" s="0" t="s">
        <x:v>100</x:v>
      </x:c>
      <x:c r="G1962" s="0" t="s">
        <x:v>80</x:v>
      </x:c>
      <x:c r="H1962" s="0" t="s">
        <x:v>81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308</x:v>
      </x:c>
    </x:row>
    <x:row r="1963" spans="1:14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80</x:v>
      </x:c>
      <x:c r="F1963" s="0" t="s">
        <x:v>100</x:v>
      </x:c>
      <x:c r="G1963" s="0" t="s">
        <x:v>80</x:v>
      </x:c>
      <x:c r="H1963" s="0" t="s">
        <x:v>81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217</x:v>
      </x:c>
    </x:row>
    <x:row r="1964" spans="1:14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80</x:v>
      </x:c>
      <x:c r="F1964" s="0" t="s">
        <x:v>100</x:v>
      </x:c>
      <x:c r="G1964" s="0" t="s">
        <x:v>80</x:v>
      </x:c>
      <x:c r="H1964" s="0" t="s">
        <x:v>81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164</x:v>
      </x:c>
    </x:row>
    <x:row r="1965" spans="1:14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80</x:v>
      </x:c>
      <x:c r="F1965" s="0" t="s">
        <x:v>100</x:v>
      </x:c>
      <x:c r="G1965" s="0" t="s">
        <x:v>80</x:v>
      </x:c>
      <x:c r="H1965" s="0" t="s">
        <x:v>81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115</x:v>
      </x:c>
    </x:row>
    <x:row r="1966" spans="1:14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80</x:v>
      </x:c>
      <x:c r="F1966" s="0" t="s">
        <x:v>100</x:v>
      </x:c>
      <x:c r="G1966" s="0" t="s">
        <x:v>80</x:v>
      </x:c>
      <x:c r="H1966" s="0" t="s">
        <x:v>81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125</x:v>
      </x:c>
    </x:row>
    <x:row r="1967" spans="1:14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80</x:v>
      </x:c>
      <x:c r="F1967" s="0" t="s">
        <x:v>100</x:v>
      </x:c>
      <x:c r="G1967" s="0" t="s">
        <x:v>80</x:v>
      </x:c>
      <x:c r="H1967" s="0" t="s">
        <x:v>81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96</x:v>
      </x:c>
    </x:row>
    <x:row r="1968" spans="1:14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80</x:v>
      </x:c>
      <x:c r="F1968" s="0" t="s">
        <x:v>100</x:v>
      </x:c>
      <x:c r="G1968" s="0" t="s">
        <x:v>80</x:v>
      </x:c>
      <x:c r="H1968" s="0" t="s">
        <x:v>81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57</x:v>
      </x:c>
    </x:row>
    <x:row r="1969" spans="1:14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80</x:v>
      </x:c>
      <x:c r="F1969" s="0" t="s">
        <x:v>100</x:v>
      </x:c>
      <x:c r="G1969" s="0" t="s">
        <x:v>80</x:v>
      </x:c>
      <x:c r="H1969" s="0" t="s">
        <x:v>81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57</x:v>
      </x:c>
    </x:row>
    <x:row r="1970" spans="1:14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80</x:v>
      </x:c>
      <x:c r="F1970" s="0" t="s">
        <x:v>100</x:v>
      </x:c>
      <x:c r="G1970" s="0" t="s">
        <x:v>80</x:v>
      </x:c>
      <x:c r="H1970" s="0" t="s">
        <x:v>81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188</x:v>
      </x:c>
    </x:row>
    <x:row r="1971" spans="1:14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80</x:v>
      </x:c>
      <x:c r="F1971" s="0" t="s">
        <x:v>100</x:v>
      </x:c>
      <x:c r="G1971" s="0" t="s">
        <x:v>80</x:v>
      </x:c>
      <x:c r="H1971" s="0" t="s">
        <x:v>81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121</x:v>
      </x:c>
    </x:row>
    <x:row r="1972" spans="1:14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80</x:v>
      </x:c>
      <x:c r="F1972" s="0" t="s">
        <x:v>100</x:v>
      </x:c>
      <x:c r="G1972" s="0" t="s">
        <x:v>80</x:v>
      </x:c>
      <x:c r="H1972" s="0" t="s">
        <x:v>81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146</x:v>
      </x:c>
    </x:row>
    <x:row r="1973" spans="1:14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80</x:v>
      </x:c>
      <x:c r="F1973" s="0" t="s">
        <x:v>100</x:v>
      </x:c>
      <x:c r="G1973" s="0" t="s">
        <x:v>80</x:v>
      </x:c>
      <x:c r="H1973" s="0" t="s">
        <x:v>81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106</x:v>
      </x:c>
    </x:row>
    <x:row r="1974" spans="1:14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80</x:v>
      </x:c>
      <x:c r="F1974" s="0" t="s">
        <x:v>100</x:v>
      </x:c>
      <x:c r="G1974" s="0" t="s">
        <x:v>80</x:v>
      </x:c>
      <x:c r="H1974" s="0" t="s">
        <x:v>81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77</x:v>
      </x:c>
    </x:row>
    <x:row r="1975" spans="1:14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80</x:v>
      </x:c>
      <x:c r="F1975" s="0" t="s">
        <x:v>100</x:v>
      </x:c>
      <x:c r="G1975" s="0" t="s">
        <x:v>80</x:v>
      </x:c>
      <x:c r="H1975" s="0" t="s">
        <x:v>81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76</x:v>
      </x:c>
    </x:row>
    <x:row r="1976" spans="1:14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80</x:v>
      </x:c>
      <x:c r="F1976" s="0" t="s">
        <x:v>100</x:v>
      </x:c>
      <x:c r="G1976" s="0" t="s">
        <x:v>80</x:v>
      </x:c>
      <x:c r="H1976" s="0" t="s">
        <x:v>81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117</x:v>
      </x:c>
    </x:row>
    <x:row r="1977" spans="1:14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80</x:v>
      </x:c>
      <x:c r="F1977" s="0" t="s">
        <x:v>100</x:v>
      </x:c>
      <x:c r="G1977" s="0" t="s">
        <x:v>80</x:v>
      </x:c>
      <x:c r="H1977" s="0" t="s">
        <x:v>81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135</x:v>
      </x:c>
    </x:row>
    <x:row r="1978" spans="1:14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80</x:v>
      </x:c>
      <x:c r="F1978" s="0" t="s">
        <x:v>100</x:v>
      </x:c>
      <x:c r="G1978" s="0" t="s">
        <x:v>80</x:v>
      </x:c>
      <x:c r="H1978" s="0" t="s">
        <x:v>81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80</x:v>
      </x:c>
      <x:c r="F1979" s="0" t="s">
        <x:v>100</x:v>
      </x:c>
      <x:c r="G1979" s="0" t="s">
        <x:v>80</x:v>
      </x:c>
      <x:c r="H1979" s="0" t="s">
        <x:v>81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4</x:v>
      </x:c>
    </x:row>
    <x:row r="1980" spans="1:14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80</x:v>
      </x:c>
      <x:c r="F1980" s="0" t="s">
        <x:v>100</x:v>
      </x:c>
      <x:c r="G1980" s="0" t="s">
        <x:v>80</x:v>
      </x:c>
      <x:c r="H1980" s="0" t="s">
        <x:v>81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44</x:v>
      </x:c>
    </x:row>
    <x:row r="1981" spans="1:14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80</x:v>
      </x:c>
      <x:c r="F1981" s="0" t="s">
        <x:v>100</x:v>
      </x:c>
      <x:c r="G1981" s="0" t="s">
        <x:v>80</x:v>
      </x:c>
      <x:c r="H1981" s="0" t="s">
        <x:v>81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48</x:v>
      </x:c>
    </x:row>
    <x:row r="1982" spans="1:14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80</x:v>
      </x:c>
      <x:c r="F1982" s="0" t="s">
        <x:v>100</x:v>
      </x:c>
      <x:c r="G1982" s="0" t="s">
        <x:v>82</x:v>
      </x:c>
      <x:c r="H1982" s="0" t="s">
        <x:v>83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40200</x:v>
      </x:c>
    </x:row>
    <x:row r="1983" spans="1:14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80</x:v>
      </x:c>
      <x:c r="F1983" s="0" t="s">
        <x:v>100</x:v>
      </x:c>
      <x:c r="G1983" s="0" t="s">
        <x:v>82</x:v>
      </x:c>
      <x:c r="H1983" s="0" t="s">
        <x:v>83</x:v>
      </x:c>
      <x:c r="I1983" s="0" t="s">
        <x:v>52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39318</x:v>
      </x:c>
    </x:row>
    <x:row r="1984" spans="1:14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80</x:v>
      </x:c>
      <x:c r="F1984" s="0" t="s">
        <x:v>100</x:v>
      </x:c>
      <x:c r="G1984" s="0" t="s">
        <x:v>82</x:v>
      </x:c>
      <x:c r="H1984" s="0" t="s">
        <x:v>83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3766</x:v>
      </x:c>
    </x:row>
    <x:row r="1985" spans="1:14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80</x:v>
      </x:c>
      <x:c r="F1985" s="0" t="s">
        <x:v>100</x:v>
      </x:c>
      <x:c r="G1985" s="0" t="s">
        <x:v>82</x:v>
      </x:c>
      <x:c r="H1985" s="0" t="s">
        <x:v>83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3380</x:v>
      </x:c>
    </x:row>
    <x:row r="1986" spans="1:14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80</x:v>
      </x:c>
      <x:c r="F1986" s="0" t="s">
        <x:v>100</x:v>
      </x:c>
      <x:c r="G1986" s="0" t="s">
        <x:v>82</x:v>
      </x:c>
      <x:c r="H1986" s="0" t="s">
        <x:v>83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2984</x:v>
      </x:c>
    </x:row>
    <x:row r="1987" spans="1:14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80</x:v>
      </x:c>
      <x:c r="F1987" s="0" t="s">
        <x:v>100</x:v>
      </x:c>
      <x:c r="G1987" s="0" t="s">
        <x:v>82</x:v>
      </x:c>
      <x:c r="H1987" s="0" t="s">
        <x:v>83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2719</x:v>
      </x:c>
    </x:row>
    <x:row r="1988" spans="1:14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80</x:v>
      </x:c>
      <x:c r="F1988" s="0" t="s">
        <x:v>100</x:v>
      </x:c>
      <x:c r="G1988" s="0" t="s">
        <x:v>82</x:v>
      </x:c>
      <x:c r="H1988" s="0" t="s">
        <x:v>83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2847</x:v>
      </x:c>
    </x:row>
    <x:row r="1989" spans="1:14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80</x:v>
      </x:c>
      <x:c r="F1989" s="0" t="s">
        <x:v>100</x:v>
      </x:c>
      <x:c r="G1989" s="0" t="s">
        <x:v>82</x:v>
      </x:c>
      <x:c r="H1989" s="0" t="s">
        <x:v>83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2699</x:v>
      </x:c>
    </x:row>
    <x:row r="1990" spans="1:14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80</x:v>
      </x:c>
      <x:c r="F1990" s="0" t="s">
        <x:v>100</x:v>
      </x:c>
      <x:c r="G1990" s="0" t="s">
        <x:v>82</x:v>
      </x:c>
      <x:c r="H1990" s="0" t="s">
        <x:v>83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1613</x:v>
      </x:c>
    </x:row>
    <x:row r="1991" spans="1:14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80</x:v>
      </x:c>
      <x:c r="F1991" s="0" t="s">
        <x:v>100</x:v>
      </x:c>
      <x:c r="G1991" s="0" t="s">
        <x:v>82</x:v>
      </x:c>
      <x:c r="H1991" s="0" t="s">
        <x:v>83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1624</x:v>
      </x:c>
    </x:row>
    <x:row r="1992" spans="1:14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80</x:v>
      </x:c>
      <x:c r="F1992" s="0" t="s">
        <x:v>100</x:v>
      </x:c>
      <x:c r="G1992" s="0" t="s">
        <x:v>82</x:v>
      </x:c>
      <x:c r="H1992" s="0" t="s">
        <x:v>83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3518</x:v>
      </x:c>
    </x:row>
    <x:row r="1993" spans="1:14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80</x:v>
      </x:c>
      <x:c r="F1993" s="0" t="s">
        <x:v>100</x:v>
      </x:c>
      <x:c r="G1993" s="0" t="s">
        <x:v>82</x:v>
      </x:c>
      <x:c r="H1993" s="0" t="s">
        <x:v>83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3362</x:v>
      </x:c>
    </x:row>
    <x:row r="1994" spans="1:14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80</x:v>
      </x:c>
      <x:c r="F1994" s="0" t="s">
        <x:v>100</x:v>
      </x:c>
      <x:c r="G1994" s="0" t="s">
        <x:v>82</x:v>
      </x:c>
      <x:c r="H1994" s="0" t="s">
        <x:v>83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2715</x:v>
      </x:c>
    </x:row>
    <x:row r="1995" spans="1:14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80</x:v>
      </x:c>
      <x:c r="F1995" s="0" t="s">
        <x:v>100</x:v>
      </x:c>
      <x:c r="G1995" s="0" t="s">
        <x:v>82</x:v>
      </x:c>
      <x:c r="H1995" s="0" t="s">
        <x:v>83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2534</x:v>
      </x:c>
    </x:row>
    <x:row r="1996" spans="1:14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80</x:v>
      </x:c>
      <x:c r="F1996" s="0" t="s">
        <x:v>100</x:v>
      </x:c>
      <x:c r="G1996" s="0" t="s">
        <x:v>82</x:v>
      </x:c>
      <x:c r="H1996" s="0" t="s">
        <x:v>83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3999</x:v>
      </x:c>
    </x:row>
    <x:row r="1997" spans="1:14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80</x:v>
      </x:c>
      <x:c r="F1997" s="0" t="s">
        <x:v>100</x:v>
      </x:c>
      <x:c r="G1997" s="0" t="s">
        <x:v>82</x:v>
      </x:c>
      <x:c r="H1997" s="0" t="s">
        <x:v>83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4275</x:v>
      </x:c>
    </x:row>
    <x:row r="1998" spans="1:14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80</x:v>
      </x:c>
      <x:c r="F1998" s="0" t="s">
        <x:v>100</x:v>
      </x:c>
      <x:c r="G1998" s="0" t="s">
        <x:v>82</x:v>
      </x:c>
      <x:c r="H1998" s="0" t="s">
        <x:v>83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17589</x:v>
      </x:c>
    </x:row>
    <x:row r="1999" spans="1:14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80</x:v>
      </x:c>
      <x:c r="F1999" s="0" t="s">
        <x:v>100</x:v>
      </x:c>
      <x:c r="G1999" s="0" t="s">
        <x:v>82</x:v>
      </x:c>
      <x:c r="H1999" s="0" t="s">
        <x:v>83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16629</x:v>
      </x:c>
    </x:row>
    <x:row r="2000" spans="1:14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80</x:v>
      </x:c>
      <x:c r="F2000" s="0" t="s">
        <x:v>100</x:v>
      </x:c>
      <x:c r="G2000" s="0" t="s">
        <x:v>82</x:v>
      </x:c>
      <x:c r="H2000" s="0" t="s">
        <x:v>83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80</x:v>
      </x:c>
      <x:c r="F2001" s="0" t="s">
        <x:v>100</x:v>
      </x:c>
      <x:c r="G2001" s="0" t="s">
        <x:v>82</x:v>
      </x:c>
      <x:c r="H2001" s="0" t="s">
        <x:v>83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536</x:v>
      </x:c>
    </x:row>
    <x:row r="2002" spans="1:14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80</x:v>
      </x:c>
      <x:c r="F2002" s="0" t="s">
        <x:v>100</x:v>
      </x:c>
      <x:c r="G2002" s="0" t="s">
        <x:v>82</x:v>
      </x:c>
      <x:c r="H2002" s="0" t="s">
        <x:v>83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1169</x:v>
      </x:c>
    </x:row>
    <x:row r="2003" spans="1:14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80</x:v>
      </x:c>
      <x:c r="F2003" s="0" t="s">
        <x:v>100</x:v>
      </x:c>
      <x:c r="G2003" s="0" t="s">
        <x:v>82</x:v>
      </x:c>
      <x:c r="H2003" s="0" t="s">
        <x:v>83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1560</x:v>
      </x:c>
    </x:row>
    <x:row r="2004" spans="1:14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80</x:v>
      </x:c>
      <x:c r="F2004" s="0" t="s">
        <x:v>100</x:v>
      </x:c>
      <x:c r="G2004" s="0" t="s">
        <x:v>84</x:v>
      </x:c>
      <x:c r="H2004" s="0" t="s">
        <x:v>85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3714</x:v>
      </x:c>
    </x:row>
    <x:row r="2005" spans="1:14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80</x:v>
      </x:c>
      <x:c r="F2005" s="0" t="s">
        <x:v>100</x:v>
      </x:c>
      <x:c r="G2005" s="0" t="s">
        <x:v>84</x:v>
      </x:c>
      <x:c r="H2005" s="0" t="s">
        <x:v>85</x:v>
      </x:c>
      <x:c r="I2005" s="0" t="s">
        <x:v>52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3743</x:v>
      </x:c>
    </x:row>
    <x:row r="2006" spans="1:14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80</x:v>
      </x:c>
      <x:c r="F2006" s="0" t="s">
        <x:v>100</x:v>
      </x:c>
      <x:c r="G2006" s="0" t="s">
        <x:v>84</x:v>
      </x:c>
      <x:c r="H2006" s="0" t="s">
        <x:v>85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85</x:v>
      </x:c>
    </x:row>
    <x:row r="2007" spans="1:14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80</x:v>
      </x:c>
      <x:c r="F2007" s="0" t="s">
        <x:v>100</x:v>
      </x:c>
      <x:c r="G2007" s="0" t="s">
        <x:v>84</x:v>
      </x:c>
      <x:c r="H2007" s="0" t="s">
        <x:v>85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99</x:v>
      </x:c>
    </x:row>
    <x:row r="2008" spans="1:14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80</x:v>
      </x:c>
      <x:c r="F2008" s="0" t="s">
        <x:v>100</x:v>
      </x:c>
      <x:c r="G2008" s="0" t="s">
        <x:v>84</x:v>
      </x:c>
      <x:c r="H2008" s="0" t="s">
        <x:v>85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65</x:v>
      </x:c>
    </x:row>
    <x:row r="2009" spans="1:14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80</x:v>
      </x:c>
      <x:c r="F2009" s="0" t="s">
        <x:v>100</x:v>
      </x:c>
      <x:c r="G2009" s="0" t="s">
        <x:v>84</x:v>
      </x:c>
      <x:c r="H2009" s="0" t="s">
        <x:v>85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68</x:v>
      </x:c>
    </x:row>
    <x:row r="2010" spans="1:14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80</x:v>
      </x:c>
      <x:c r="F2010" s="0" t="s">
        <x:v>100</x:v>
      </x:c>
      <x:c r="G2010" s="0" t="s">
        <x:v>84</x:v>
      </x:c>
      <x:c r="H2010" s="0" t="s">
        <x:v>85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61</x:v>
      </x:c>
    </x:row>
    <x:row r="2011" spans="1:14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80</x:v>
      </x:c>
      <x:c r="F2011" s="0" t="s">
        <x:v>100</x:v>
      </x:c>
      <x:c r="G2011" s="0" t="s">
        <x:v>84</x:v>
      </x:c>
      <x:c r="H2011" s="0" t="s">
        <x:v>85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88</x:v>
      </x:c>
    </x:row>
    <x:row r="2012" spans="1:14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80</x:v>
      </x:c>
      <x:c r="F2012" s="0" t="s">
        <x:v>100</x:v>
      </x:c>
      <x:c r="G2012" s="0" t="s">
        <x:v>84</x:v>
      </x:c>
      <x:c r="H2012" s="0" t="s">
        <x:v>85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36</x:v>
      </x:c>
    </x:row>
    <x:row r="2013" spans="1:14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80</x:v>
      </x:c>
      <x:c r="F2013" s="0" t="s">
        <x:v>100</x:v>
      </x:c>
      <x:c r="G2013" s="0" t="s">
        <x:v>84</x:v>
      </x:c>
      <x:c r="H2013" s="0" t="s">
        <x:v>85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50</x:v>
      </x:c>
    </x:row>
    <x:row r="2014" spans="1:14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80</x:v>
      </x:c>
      <x:c r="F2014" s="0" t="s">
        <x:v>100</x:v>
      </x:c>
      <x:c r="G2014" s="0" t="s">
        <x:v>84</x:v>
      </x:c>
      <x:c r="H2014" s="0" t="s">
        <x:v>85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81</x:v>
      </x:c>
    </x:row>
    <x:row r="2015" spans="1:14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80</x:v>
      </x:c>
      <x:c r="F2015" s="0" t="s">
        <x:v>100</x:v>
      </x:c>
      <x:c r="G2015" s="0" t="s">
        <x:v>84</x:v>
      </x:c>
      <x:c r="H2015" s="0" t="s">
        <x:v>85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85</x:v>
      </x:c>
    </x:row>
    <x:row r="2016" spans="1:14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80</x:v>
      </x:c>
      <x:c r="F2016" s="0" t="s">
        <x:v>100</x:v>
      </x:c>
      <x:c r="G2016" s="0" t="s">
        <x:v>84</x:v>
      </x:c>
      <x:c r="H2016" s="0" t="s">
        <x:v>85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109</x:v>
      </x:c>
    </x:row>
    <x:row r="2017" spans="1:14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80</x:v>
      </x:c>
      <x:c r="F2017" s="0" t="s">
        <x:v>100</x:v>
      </x:c>
      <x:c r="G2017" s="0" t="s">
        <x:v>84</x:v>
      </x:c>
      <x:c r="H2017" s="0" t="s">
        <x:v>85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125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80</x:v>
      </x:c>
      <x:c r="F2018" s="0" t="s">
        <x:v>100</x:v>
      </x:c>
      <x:c r="G2018" s="0" t="s">
        <x:v>84</x:v>
      </x:c>
      <x:c r="H2018" s="0" t="s">
        <x:v>85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281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80</x:v>
      </x:c>
      <x:c r="F2019" s="0" t="s">
        <x:v>100</x:v>
      </x:c>
      <x:c r="G2019" s="0" t="s">
        <x:v>84</x:v>
      </x:c>
      <x:c r="H2019" s="0" t="s">
        <x:v>85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339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80</x:v>
      </x:c>
      <x:c r="F2020" s="0" t="s">
        <x:v>100</x:v>
      </x:c>
      <x:c r="G2020" s="0" t="s">
        <x:v>84</x:v>
      </x:c>
      <x:c r="H2020" s="0" t="s">
        <x:v>85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2893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80</x:v>
      </x:c>
      <x:c r="F2021" s="0" t="s">
        <x:v>100</x:v>
      </x:c>
      <x:c r="G2021" s="0" t="s">
        <x:v>84</x:v>
      </x:c>
      <x:c r="H2021" s="0" t="s">
        <x:v>85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2558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80</x:v>
      </x:c>
      <x:c r="F2022" s="0" t="s">
        <x:v>100</x:v>
      </x:c>
      <x:c r="G2022" s="0" t="s">
        <x:v>84</x:v>
      </x:c>
      <x:c r="H2022" s="0" t="s">
        <x:v>85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80</x:v>
      </x:c>
      <x:c r="F2023" s="0" t="s">
        <x:v>100</x:v>
      </x:c>
      <x:c r="G2023" s="0" t="s">
        <x:v>84</x:v>
      </x:c>
      <x:c r="H2023" s="0" t="s">
        <x:v>85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195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80</x:v>
      </x:c>
      <x:c r="F2024" s="0" t="s">
        <x:v>100</x:v>
      </x:c>
      <x:c r="G2024" s="0" t="s">
        <x:v>84</x:v>
      </x:c>
      <x:c r="H2024" s="0" t="s">
        <x:v>85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103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80</x:v>
      </x:c>
      <x:c r="F2025" s="0" t="s">
        <x:v>100</x:v>
      </x:c>
      <x:c r="G2025" s="0" t="s">
        <x:v>84</x:v>
      </x:c>
      <x:c r="H2025" s="0" t="s">
        <x:v>85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136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80</x:v>
      </x:c>
      <x:c r="F2026" s="0" t="s">
        <x:v>100</x:v>
      </x:c>
      <x:c r="G2026" s="0" t="s">
        <x:v>86</x:v>
      </x:c>
      <x:c r="H2026" s="0" t="s">
        <x:v>87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2403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80</x:v>
      </x:c>
      <x:c r="F2027" s="0" t="s">
        <x:v>100</x:v>
      </x:c>
      <x:c r="G2027" s="0" t="s">
        <x:v>86</x:v>
      </x:c>
      <x:c r="H2027" s="0" t="s">
        <x:v>87</x:v>
      </x:c>
      <x:c r="I2027" s="0" t="s">
        <x:v>52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2336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80</x:v>
      </x:c>
      <x:c r="F2028" s="0" t="s">
        <x:v>100</x:v>
      </x:c>
      <x:c r="G2028" s="0" t="s">
        <x:v>86</x:v>
      </x:c>
      <x:c r="H2028" s="0" t="s">
        <x:v>87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246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80</x:v>
      </x:c>
      <x:c r="F2029" s="0" t="s">
        <x:v>100</x:v>
      </x:c>
      <x:c r="G2029" s="0" t="s">
        <x:v>86</x:v>
      </x:c>
      <x:c r="H2029" s="0" t="s">
        <x:v>87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189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80</x:v>
      </x:c>
      <x:c r="F2030" s="0" t="s">
        <x:v>100</x:v>
      </x:c>
      <x:c r="G2030" s="0" t="s">
        <x:v>86</x:v>
      </x:c>
      <x:c r="H2030" s="0" t="s">
        <x:v>87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135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80</x:v>
      </x:c>
      <x:c r="F2031" s="0" t="s">
        <x:v>100</x:v>
      </x:c>
      <x:c r="G2031" s="0" t="s">
        <x:v>86</x:v>
      </x:c>
      <x:c r="H2031" s="0" t="s">
        <x:v>87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128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80</x:v>
      </x:c>
      <x:c r="F2032" s="0" t="s">
        <x:v>100</x:v>
      </x:c>
      <x:c r="G2032" s="0" t="s">
        <x:v>86</x:v>
      </x:c>
      <x:c r="H2032" s="0" t="s">
        <x:v>87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119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80</x:v>
      </x:c>
      <x:c r="F2033" s="0" t="s">
        <x:v>100</x:v>
      </x:c>
      <x:c r="G2033" s="0" t="s">
        <x:v>86</x:v>
      </x:c>
      <x:c r="H2033" s="0" t="s">
        <x:v>87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122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80</x:v>
      </x:c>
      <x:c r="F2034" s="0" t="s">
        <x:v>100</x:v>
      </x:c>
      <x:c r="G2034" s="0" t="s">
        <x:v>86</x:v>
      </x:c>
      <x:c r="H2034" s="0" t="s">
        <x:v>87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91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80</x:v>
      </x:c>
      <x:c r="F2035" s="0" t="s">
        <x:v>100</x:v>
      </x:c>
      <x:c r="G2035" s="0" t="s">
        <x:v>86</x:v>
      </x:c>
      <x:c r="H2035" s="0" t="s">
        <x:v>87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73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80</x:v>
      </x:c>
      <x:c r="F2036" s="0" t="s">
        <x:v>100</x:v>
      </x:c>
      <x:c r="G2036" s="0" t="s">
        <x:v>86</x:v>
      </x:c>
      <x:c r="H2036" s="0" t="s">
        <x:v>87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183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80</x:v>
      </x:c>
      <x:c r="F2037" s="0" t="s">
        <x:v>100</x:v>
      </x:c>
      <x:c r="G2037" s="0" t="s">
        <x:v>86</x:v>
      </x:c>
      <x:c r="H2037" s="0" t="s">
        <x:v>87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142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80</x:v>
      </x:c>
      <x:c r="F2038" s="0" t="s">
        <x:v>100</x:v>
      </x:c>
      <x:c r="G2038" s="0" t="s">
        <x:v>86</x:v>
      </x:c>
      <x:c r="H2038" s="0" t="s">
        <x:v>87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206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80</x:v>
      </x:c>
      <x:c r="F2039" s="0" t="s">
        <x:v>100</x:v>
      </x:c>
      <x:c r="G2039" s="0" t="s">
        <x:v>86</x:v>
      </x:c>
      <x:c r="H2039" s="0" t="s">
        <x:v>87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197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80</x:v>
      </x:c>
      <x:c r="F2040" s="0" t="s">
        <x:v>100</x:v>
      </x:c>
      <x:c r="G2040" s="0" t="s">
        <x:v>86</x:v>
      </x:c>
      <x:c r="H2040" s="0" t="s">
        <x:v>87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444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80</x:v>
      </x:c>
      <x:c r="F2041" s="0" t="s">
        <x:v>100</x:v>
      </x:c>
      <x:c r="G2041" s="0" t="s">
        <x:v>86</x:v>
      </x:c>
      <x:c r="H2041" s="0" t="s">
        <x:v>87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427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80</x:v>
      </x:c>
      <x:c r="F2042" s="0" t="s">
        <x:v>100</x:v>
      </x:c>
      <x:c r="G2042" s="0" t="s">
        <x:v>86</x:v>
      </x:c>
      <x:c r="H2042" s="0" t="s">
        <x:v>87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824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80</x:v>
      </x:c>
      <x:c r="F2043" s="0" t="s">
        <x:v>100</x:v>
      </x:c>
      <x:c r="G2043" s="0" t="s">
        <x:v>86</x:v>
      </x:c>
      <x:c r="H2043" s="0" t="s">
        <x:v>87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797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80</x:v>
      </x:c>
      <x:c r="F2044" s="0" t="s">
        <x:v>100</x:v>
      </x:c>
      <x:c r="G2044" s="0" t="s">
        <x:v>86</x:v>
      </x:c>
      <x:c r="H2044" s="0" t="s">
        <x:v>87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80</x:v>
      </x:c>
      <x:c r="F2045" s="0" t="s">
        <x:v>100</x:v>
      </x:c>
      <x:c r="G2045" s="0" t="s">
        <x:v>86</x:v>
      </x:c>
      <x:c r="H2045" s="0" t="s">
        <x:v>87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80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80</x:v>
      </x:c>
      <x:c r="F2046" s="0" t="s">
        <x:v>100</x:v>
      </x:c>
      <x:c r="G2046" s="0" t="s">
        <x:v>86</x:v>
      </x:c>
      <x:c r="H2046" s="0" t="s">
        <x:v>87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155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80</x:v>
      </x:c>
      <x:c r="F2047" s="0" t="s">
        <x:v>100</x:v>
      </x:c>
      <x:c r="G2047" s="0" t="s">
        <x:v>86</x:v>
      </x:c>
      <x:c r="H2047" s="0" t="s">
        <x:v>87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181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80</x:v>
      </x:c>
      <x:c r="F2048" s="0" t="s">
        <x:v>100</x:v>
      </x:c>
      <x:c r="G2048" s="0" t="s">
        <x:v>88</x:v>
      </x:c>
      <x:c r="H2048" s="0" t="s">
        <x:v>89</x:v>
      </x:c>
      <x:c r="I2048" s="0" t="s">
        <x:v>52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8324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80</x:v>
      </x:c>
      <x:c r="F2049" s="0" t="s">
        <x:v>100</x:v>
      </x:c>
      <x:c r="G2049" s="0" t="s">
        <x:v>88</x:v>
      </x:c>
      <x:c r="H2049" s="0" t="s">
        <x:v>89</x:v>
      </x:c>
      <x:c r="I2049" s="0" t="s">
        <x:v>52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9057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80</x:v>
      </x:c>
      <x:c r="F2050" s="0" t="s">
        <x:v>100</x:v>
      </x:c>
      <x:c r="G2050" s="0" t="s">
        <x:v>88</x:v>
      </x:c>
      <x:c r="H2050" s="0" t="s">
        <x:v>89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697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80</x:v>
      </x:c>
      <x:c r="F2051" s="0" t="s">
        <x:v>100</x:v>
      </x:c>
      <x:c r="G2051" s="0" t="s">
        <x:v>88</x:v>
      </x:c>
      <x:c r="H2051" s="0" t="s">
        <x:v>89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620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80</x:v>
      </x:c>
      <x:c r="F2052" s="0" t="s">
        <x:v>100</x:v>
      </x:c>
      <x:c r="G2052" s="0" t="s">
        <x:v>88</x:v>
      </x:c>
      <x:c r="H2052" s="0" t="s">
        <x:v>89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606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80</x:v>
      </x:c>
      <x:c r="F2053" s="0" t="s">
        <x:v>100</x:v>
      </x:c>
      <x:c r="G2053" s="0" t="s">
        <x:v>88</x:v>
      </x:c>
      <x:c r="H2053" s="0" t="s">
        <x:v>89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555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80</x:v>
      </x:c>
      <x:c r="F2054" s="0" t="s">
        <x:v>100</x:v>
      </x:c>
      <x:c r="G2054" s="0" t="s">
        <x:v>88</x:v>
      </x:c>
      <x:c r="H2054" s="0" t="s">
        <x:v>89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630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80</x:v>
      </x:c>
      <x:c r="F2055" s="0" t="s">
        <x:v>100</x:v>
      </x:c>
      <x:c r="G2055" s="0" t="s">
        <x:v>88</x:v>
      </x:c>
      <x:c r="H2055" s="0" t="s">
        <x:v>89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678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80</x:v>
      </x:c>
      <x:c r="F2056" s="0" t="s">
        <x:v>100</x:v>
      </x:c>
      <x:c r="G2056" s="0" t="s">
        <x:v>88</x:v>
      </x:c>
      <x:c r="H2056" s="0" t="s">
        <x:v>89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445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80</x:v>
      </x:c>
      <x:c r="F2057" s="0" t="s">
        <x:v>100</x:v>
      </x:c>
      <x:c r="G2057" s="0" t="s">
        <x:v>88</x:v>
      </x:c>
      <x:c r="H2057" s="0" t="s">
        <x:v>89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489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80</x:v>
      </x:c>
      <x:c r="F2058" s="0" t="s">
        <x:v>100</x:v>
      </x:c>
      <x:c r="G2058" s="0" t="s">
        <x:v>88</x:v>
      </x:c>
      <x:c r="H2058" s="0" t="s">
        <x:v>89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1139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80</x:v>
      </x:c>
      <x:c r="F2059" s="0" t="s">
        <x:v>100</x:v>
      </x:c>
      <x:c r="G2059" s="0" t="s">
        <x:v>88</x:v>
      </x:c>
      <x:c r="H2059" s="0" t="s">
        <x:v>89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1259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80</x:v>
      </x:c>
      <x:c r="F2060" s="0" t="s">
        <x:v>100</x:v>
      </x:c>
      <x:c r="G2060" s="0" t="s">
        <x:v>88</x:v>
      </x:c>
      <x:c r="H2060" s="0" t="s">
        <x:v>89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1061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80</x:v>
      </x:c>
      <x:c r="F2061" s="0" t="s">
        <x:v>100</x:v>
      </x:c>
      <x:c r="G2061" s="0" t="s">
        <x:v>88</x:v>
      </x:c>
      <x:c r="H2061" s="0" t="s">
        <x:v>89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1129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80</x:v>
      </x:c>
      <x:c r="F2062" s="0" t="s">
        <x:v>100</x:v>
      </x:c>
      <x:c r="G2062" s="0" t="s">
        <x:v>88</x:v>
      </x:c>
      <x:c r="H2062" s="0" t="s">
        <x:v>89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1378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80</x:v>
      </x:c>
      <x:c r="F2063" s="0" t="s">
        <x:v>100</x:v>
      </x:c>
      <x:c r="G2063" s="0" t="s">
        <x:v>88</x:v>
      </x:c>
      <x:c r="H2063" s="0" t="s">
        <x:v>89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1477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80</x:v>
      </x:c>
      <x:c r="F2064" s="0" t="s">
        <x:v>100</x:v>
      </x:c>
      <x:c r="G2064" s="0" t="s">
        <x:v>88</x:v>
      </x:c>
      <x:c r="H2064" s="0" t="s">
        <x:v>89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2127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80</x:v>
      </x:c>
      <x:c r="F2065" s="0" t="s">
        <x:v>100</x:v>
      </x:c>
      <x:c r="G2065" s="0" t="s">
        <x:v>88</x:v>
      </x:c>
      <x:c r="H2065" s="0" t="s">
        <x:v>89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2388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80</x:v>
      </x:c>
      <x:c r="F2066" s="0" t="s">
        <x:v>100</x:v>
      </x:c>
      <x:c r="G2066" s="0" t="s">
        <x:v>88</x:v>
      </x:c>
      <x:c r="H2066" s="0" t="s">
        <x:v>89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80</x:v>
      </x:c>
      <x:c r="F2067" s="0" t="s">
        <x:v>100</x:v>
      </x:c>
      <x:c r="G2067" s="0" t="s">
        <x:v>88</x:v>
      </x:c>
      <x:c r="H2067" s="0" t="s">
        <x:v>89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70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80</x:v>
      </x:c>
      <x:c r="F2068" s="0" t="s">
        <x:v>100</x:v>
      </x:c>
      <x:c r="G2068" s="0" t="s">
        <x:v>88</x:v>
      </x:c>
      <x:c r="H2068" s="0" t="s">
        <x:v>89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241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80</x:v>
      </x:c>
      <x:c r="F2069" s="0" t="s">
        <x:v>100</x:v>
      </x:c>
      <x:c r="G2069" s="0" t="s">
        <x:v>88</x:v>
      </x:c>
      <x:c r="H2069" s="0" t="s">
        <x:v>89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392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80</x:v>
      </x:c>
      <x:c r="F2070" s="0" t="s">
        <x:v>100</x:v>
      </x:c>
      <x:c r="G2070" s="0" t="s">
        <x:v>90</x:v>
      </x:c>
      <x:c r="H2070" s="0" t="s">
        <x:v>91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5281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80</x:v>
      </x:c>
      <x:c r="F2071" s="0" t="s">
        <x:v>100</x:v>
      </x:c>
      <x:c r="G2071" s="0" t="s">
        <x:v>90</x:v>
      </x:c>
      <x:c r="H2071" s="0" t="s">
        <x:v>91</x:v>
      </x:c>
      <x:c r="I2071" s="0" t="s">
        <x:v>52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6132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80</x:v>
      </x:c>
      <x:c r="F2072" s="0" t="s">
        <x:v>100</x:v>
      </x:c>
      <x:c r="G2072" s="0" t="s">
        <x:v>90</x:v>
      </x:c>
      <x:c r="H2072" s="0" t="s">
        <x:v>91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586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80</x:v>
      </x:c>
      <x:c r="F2073" s="0" t="s">
        <x:v>100</x:v>
      </x:c>
      <x:c r="G2073" s="0" t="s">
        <x:v>90</x:v>
      </x:c>
      <x:c r="H2073" s="0" t="s">
        <x:v>91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549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80</x:v>
      </x:c>
      <x:c r="F2074" s="0" t="s">
        <x:v>100</x:v>
      </x:c>
      <x:c r="G2074" s="0" t="s">
        <x:v>90</x:v>
      </x:c>
      <x:c r="H2074" s="0" t="s">
        <x:v>91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646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80</x:v>
      </x:c>
      <x:c r="F2075" s="0" t="s">
        <x:v>100</x:v>
      </x:c>
      <x:c r="G2075" s="0" t="s">
        <x:v>90</x:v>
      </x:c>
      <x:c r="H2075" s="0" t="s">
        <x:v>91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621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80</x:v>
      </x:c>
      <x:c r="F2076" s="0" t="s">
        <x:v>100</x:v>
      </x:c>
      <x:c r="G2076" s="0" t="s">
        <x:v>90</x:v>
      </x:c>
      <x:c r="H2076" s="0" t="s">
        <x:v>91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664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80</x:v>
      </x:c>
      <x:c r="F2077" s="0" t="s">
        <x:v>100</x:v>
      </x:c>
      <x:c r="G2077" s="0" t="s">
        <x:v>90</x:v>
      </x:c>
      <x:c r="H2077" s="0" t="s">
        <x:v>91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729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80</x:v>
      </x:c>
      <x:c r="F2078" s="0" t="s">
        <x:v>100</x:v>
      </x:c>
      <x:c r="G2078" s="0" t="s">
        <x:v>90</x:v>
      </x:c>
      <x:c r="H2078" s="0" t="s">
        <x:v>91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337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80</x:v>
      </x:c>
      <x:c r="F2079" s="0" t="s">
        <x:v>100</x:v>
      </x:c>
      <x:c r="G2079" s="0" t="s">
        <x:v>90</x:v>
      </x:c>
      <x:c r="H2079" s="0" t="s">
        <x:v>91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406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80</x:v>
      </x:c>
      <x:c r="F2080" s="0" t="s">
        <x:v>100</x:v>
      </x:c>
      <x:c r="G2080" s="0" t="s">
        <x:v>90</x:v>
      </x:c>
      <x:c r="H2080" s="0" t="s">
        <x:v>91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774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80</x:v>
      </x:c>
      <x:c r="F2081" s="0" t="s">
        <x:v>100</x:v>
      </x:c>
      <x:c r="G2081" s="0" t="s">
        <x:v>90</x:v>
      </x:c>
      <x:c r="H2081" s="0" t="s">
        <x:v>91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893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80</x:v>
      </x:c>
      <x:c r="F2082" s="0" t="s">
        <x:v>100</x:v>
      </x:c>
      <x:c r="G2082" s="0" t="s">
        <x:v>90</x:v>
      </x:c>
      <x:c r="H2082" s="0" t="s">
        <x:v>91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757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80</x:v>
      </x:c>
      <x:c r="F2083" s="0" t="s">
        <x:v>100</x:v>
      </x:c>
      <x:c r="G2083" s="0" t="s">
        <x:v>90</x:v>
      </x:c>
      <x:c r="H2083" s="0" t="s">
        <x:v>91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854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80</x:v>
      </x:c>
      <x:c r="F2084" s="0" t="s">
        <x:v>100</x:v>
      </x:c>
      <x:c r="G2084" s="0" t="s">
        <x:v>90</x:v>
      </x:c>
      <x:c r="H2084" s="0" t="s">
        <x:v>91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661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80</x:v>
      </x:c>
      <x:c r="F2085" s="0" t="s">
        <x:v>100</x:v>
      </x:c>
      <x:c r="G2085" s="0" t="s">
        <x:v>90</x:v>
      </x:c>
      <x:c r="H2085" s="0" t="s">
        <x:v>91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752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80</x:v>
      </x:c>
      <x:c r="F2086" s="0" t="s">
        <x:v>100</x:v>
      </x:c>
      <x:c r="G2086" s="0" t="s">
        <x:v>90</x:v>
      </x:c>
      <x:c r="H2086" s="0" t="s">
        <x:v>91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739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80</x:v>
      </x:c>
      <x:c r="F2087" s="0" t="s">
        <x:v>100</x:v>
      </x:c>
      <x:c r="G2087" s="0" t="s">
        <x:v>90</x:v>
      </x:c>
      <x:c r="H2087" s="0" t="s">
        <x:v>91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1095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80</x:v>
      </x:c>
      <x:c r="F2088" s="0" t="s">
        <x:v>100</x:v>
      </x:c>
      <x:c r="G2088" s="0" t="s">
        <x:v>90</x:v>
      </x:c>
      <x:c r="H2088" s="0" t="s">
        <x:v>91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80</x:v>
      </x:c>
      <x:c r="F2089" s="0" t="s">
        <x:v>100</x:v>
      </x:c>
      <x:c r="G2089" s="0" t="s">
        <x:v>90</x:v>
      </x:c>
      <x:c r="H2089" s="0" t="s">
        <x:v>91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45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80</x:v>
      </x:c>
      <x:c r="F2090" s="0" t="s">
        <x:v>100</x:v>
      </x:c>
      <x:c r="G2090" s="0" t="s">
        <x:v>90</x:v>
      </x:c>
      <x:c r="H2090" s="0" t="s">
        <x:v>91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117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80</x:v>
      </x:c>
      <x:c r="F2091" s="0" t="s">
        <x:v>100</x:v>
      </x:c>
      <x:c r="G2091" s="0" t="s">
        <x:v>90</x:v>
      </x:c>
      <x:c r="H2091" s="0" t="s">
        <x:v>91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188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80</x:v>
      </x:c>
      <x:c r="F2092" s="0" t="s">
        <x:v>100</x:v>
      </x:c>
      <x:c r="G2092" s="0" t="s">
        <x:v>92</x:v>
      </x:c>
      <x:c r="H2092" s="0" t="s">
        <x:v>93</x:v>
      </x:c>
      <x:c r="I2092" s="0" t="s">
        <x:v>52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588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80</x:v>
      </x:c>
      <x:c r="F2093" s="0" t="s">
        <x:v>100</x:v>
      </x:c>
      <x:c r="G2093" s="0" t="s">
        <x:v>92</x:v>
      </x:c>
      <x:c r="H2093" s="0" t="s">
        <x:v>93</x:v>
      </x:c>
      <x:c r="I2093" s="0" t="s">
        <x:v>52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530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80</x:v>
      </x:c>
      <x:c r="F2094" s="0" t="s">
        <x:v>100</x:v>
      </x:c>
      <x:c r="G2094" s="0" t="s">
        <x:v>92</x:v>
      </x:c>
      <x:c r="H2094" s="0" t="s">
        <x:v>93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53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80</x:v>
      </x:c>
      <x:c r="F2095" s="0" t="s">
        <x:v>100</x:v>
      </x:c>
      <x:c r="G2095" s="0" t="s">
        <x:v>92</x:v>
      </x:c>
      <x:c r="H2095" s="0" t="s">
        <x:v>93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31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80</x:v>
      </x:c>
      <x:c r="F2096" s="0" t="s">
        <x:v>100</x:v>
      </x:c>
      <x:c r="G2096" s="0" t="s">
        <x:v>92</x:v>
      </x:c>
      <x:c r="H2096" s="0" t="s">
        <x:v>93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24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80</x:v>
      </x:c>
      <x:c r="F2097" s="0" t="s">
        <x:v>100</x:v>
      </x:c>
      <x:c r="G2097" s="0" t="s">
        <x:v>92</x:v>
      </x:c>
      <x:c r="H2097" s="0" t="s">
        <x:v>93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21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80</x:v>
      </x:c>
      <x:c r="F2098" s="0" t="s">
        <x:v>100</x:v>
      </x:c>
      <x:c r="G2098" s="0" t="s">
        <x:v>92</x:v>
      </x:c>
      <x:c r="H2098" s="0" t="s">
        <x:v>93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17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80</x:v>
      </x:c>
      <x:c r="F2099" s="0" t="s">
        <x:v>100</x:v>
      </x:c>
      <x:c r="G2099" s="0" t="s">
        <x:v>92</x:v>
      </x:c>
      <x:c r="H2099" s="0" t="s">
        <x:v>93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17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80</x:v>
      </x:c>
      <x:c r="F2100" s="0" t="s">
        <x:v>100</x:v>
      </x:c>
      <x:c r="G2100" s="0" t="s">
        <x:v>92</x:v>
      </x:c>
      <x:c r="H2100" s="0" t="s">
        <x:v>93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11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80</x:v>
      </x:c>
      <x:c r="F2101" s="0" t="s">
        <x:v>100</x:v>
      </x:c>
      <x:c r="G2101" s="0" t="s">
        <x:v>92</x:v>
      </x:c>
      <x:c r="H2101" s="0" t="s">
        <x:v>93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10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80</x:v>
      </x:c>
      <x:c r="F2102" s="0" t="s">
        <x:v>100</x:v>
      </x:c>
      <x:c r="G2102" s="0" t="s">
        <x:v>92</x:v>
      </x:c>
      <x:c r="H2102" s="0" t="s">
        <x:v>93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20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80</x:v>
      </x:c>
      <x:c r="F2103" s="0" t="s">
        <x:v>100</x:v>
      </x:c>
      <x:c r="G2103" s="0" t="s">
        <x:v>92</x:v>
      </x:c>
      <x:c r="H2103" s="0" t="s">
        <x:v>93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19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80</x:v>
      </x:c>
      <x:c r="F2104" s="0" t="s">
        <x:v>100</x:v>
      </x:c>
      <x:c r="G2104" s="0" t="s">
        <x:v>92</x:v>
      </x:c>
      <x:c r="H2104" s="0" t="s">
        <x:v>93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28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80</x:v>
      </x:c>
      <x:c r="F2105" s="0" t="s">
        <x:v>100</x:v>
      </x:c>
      <x:c r="G2105" s="0" t="s">
        <x:v>92</x:v>
      </x:c>
      <x:c r="H2105" s="0" t="s">
        <x:v>93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18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80</x:v>
      </x:c>
      <x:c r="F2106" s="0" t="s">
        <x:v>100</x:v>
      </x:c>
      <x:c r="G2106" s="0" t="s">
        <x:v>92</x:v>
      </x:c>
      <x:c r="H2106" s="0" t="s">
        <x:v>93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45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80</x:v>
      </x:c>
      <x:c r="F2107" s="0" t="s">
        <x:v>100</x:v>
      </x:c>
      <x:c r="G2107" s="0" t="s">
        <x:v>92</x:v>
      </x:c>
      <x:c r="H2107" s="0" t="s">
        <x:v>93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33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80</x:v>
      </x:c>
      <x:c r="F2108" s="0" t="s">
        <x:v>100</x:v>
      </x:c>
      <x:c r="G2108" s="0" t="s">
        <x:v>92</x:v>
      </x:c>
      <x:c r="H2108" s="0" t="s">
        <x:v>93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375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80</x:v>
      </x:c>
      <x:c r="F2109" s="0" t="s">
        <x:v>100</x:v>
      </x:c>
      <x:c r="G2109" s="0" t="s">
        <x:v>92</x:v>
      </x:c>
      <x:c r="H2109" s="0" t="s">
        <x:v>93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358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80</x:v>
      </x:c>
      <x:c r="F2110" s="0" t="s">
        <x:v>100</x:v>
      </x:c>
      <x:c r="G2110" s="0" t="s">
        <x:v>92</x:v>
      </x:c>
      <x:c r="H2110" s="0" t="s">
        <x:v>93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80</x:v>
      </x:c>
      <x:c r="F2111" s="0" t="s">
        <x:v>100</x:v>
      </x:c>
      <x:c r="G2111" s="0" t="s">
        <x:v>92</x:v>
      </x:c>
      <x:c r="H2111" s="0" t="s">
        <x:v>93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11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80</x:v>
      </x:c>
      <x:c r="F2112" s="0" t="s">
        <x:v>100</x:v>
      </x:c>
      <x:c r="G2112" s="0" t="s">
        <x:v>92</x:v>
      </x:c>
      <x:c r="H2112" s="0" t="s">
        <x:v>93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15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80</x:v>
      </x:c>
      <x:c r="F2113" s="0" t="s">
        <x:v>100</x:v>
      </x:c>
      <x:c r="G2113" s="0" t="s">
        <x:v>92</x:v>
      </x:c>
      <x:c r="H2113" s="0" t="s">
        <x:v>93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80</x:v>
      </x:c>
      <x:c r="F2114" s="0" t="s">
        <x:v>100</x:v>
      </x:c>
      <x:c r="G2114" s="0" t="s">
        <x:v>94</x:v>
      </x:c>
      <x:c r="H2114" s="0" t="s">
        <x:v>95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1185</x:v>
      </x:c>
    </x:row>
    <x:row r="2115" spans="1:14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80</x:v>
      </x:c>
      <x:c r="F2115" s="0" t="s">
        <x:v>100</x:v>
      </x:c>
      <x:c r="G2115" s="0" t="s">
        <x:v>94</x:v>
      </x:c>
      <x:c r="H2115" s="0" t="s">
        <x:v>95</x:v>
      </x:c>
      <x:c r="I2115" s="0" t="s">
        <x:v>52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1913</x:v>
      </x:c>
    </x:row>
    <x:row r="2116" spans="1:14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80</x:v>
      </x:c>
      <x:c r="F2116" s="0" t="s">
        <x:v>100</x:v>
      </x:c>
      <x:c r="G2116" s="0" t="s">
        <x:v>94</x:v>
      </x:c>
      <x:c r="H2116" s="0" t="s">
        <x:v>95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234</x:v>
      </x:c>
    </x:row>
    <x:row r="2117" spans="1:14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80</x:v>
      </x:c>
      <x:c r="F2117" s="0" t="s">
        <x:v>100</x:v>
      </x:c>
      <x:c r="G2117" s="0" t="s">
        <x:v>94</x:v>
      </x:c>
      <x:c r="H2117" s="0" t="s">
        <x:v>95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295</x:v>
      </x:c>
    </x:row>
    <x:row r="2118" spans="1:14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80</x:v>
      </x:c>
      <x:c r="F2118" s="0" t="s">
        <x:v>100</x:v>
      </x:c>
      <x:c r="G2118" s="0" t="s">
        <x:v>94</x:v>
      </x:c>
      <x:c r="H2118" s="0" t="s">
        <x:v>95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124</x:v>
      </x:c>
    </x:row>
    <x:row r="2119" spans="1:14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80</x:v>
      </x:c>
      <x:c r="F2119" s="0" t="s">
        <x:v>100</x:v>
      </x:c>
      <x:c r="G2119" s="0" t="s">
        <x:v>94</x:v>
      </x:c>
      <x:c r="H2119" s="0" t="s">
        <x:v>95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80</x:v>
      </x:c>
      <x:c r="F2120" s="0" t="s">
        <x:v>100</x:v>
      </x:c>
      <x:c r="G2120" s="0" t="s">
        <x:v>94</x:v>
      </x:c>
      <x:c r="H2120" s="0" t="s">
        <x:v>95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117</x:v>
      </x:c>
    </x:row>
    <x:row r="2121" spans="1:14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80</x:v>
      </x:c>
      <x:c r="F2121" s="0" t="s">
        <x:v>100</x:v>
      </x:c>
      <x:c r="G2121" s="0" t="s">
        <x:v>94</x:v>
      </x:c>
      <x:c r="H2121" s="0" t="s">
        <x:v>95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152</x:v>
      </x:c>
    </x:row>
    <x:row r="2122" spans="1:14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80</x:v>
      </x:c>
      <x:c r="F2122" s="0" t="s">
        <x:v>100</x:v>
      </x:c>
      <x:c r="G2122" s="0" t="s">
        <x:v>94</x:v>
      </x:c>
      <x:c r="H2122" s="0" t="s">
        <x:v>95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56</x:v>
      </x:c>
    </x:row>
    <x:row r="2123" spans="1:14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80</x:v>
      </x:c>
      <x:c r="F2123" s="0" t="s">
        <x:v>100</x:v>
      </x:c>
      <x:c r="G2123" s="0" t="s">
        <x:v>94</x:v>
      </x:c>
      <x:c r="H2123" s="0" t="s">
        <x:v>95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112</x:v>
      </x:c>
    </x:row>
    <x:row r="2124" spans="1:14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80</x:v>
      </x:c>
      <x:c r="F2124" s="0" t="s">
        <x:v>100</x:v>
      </x:c>
      <x:c r="G2124" s="0" t="s">
        <x:v>94</x:v>
      </x:c>
      <x:c r="H2124" s="0" t="s">
        <x:v>95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135</x:v>
      </x:c>
    </x:row>
    <x:row r="2125" spans="1:14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80</x:v>
      </x:c>
      <x:c r="F2125" s="0" t="s">
        <x:v>100</x:v>
      </x:c>
      <x:c r="G2125" s="0" t="s">
        <x:v>94</x:v>
      </x:c>
      <x:c r="H2125" s="0" t="s">
        <x:v>95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239</x:v>
      </x:c>
    </x:row>
    <x:row r="2126" spans="1:14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80</x:v>
      </x:c>
      <x:c r="F2126" s="0" t="s">
        <x:v>100</x:v>
      </x:c>
      <x:c r="G2126" s="0" t="s">
        <x:v>94</x:v>
      </x:c>
      <x:c r="H2126" s="0" t="s">
        <x:v>95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104</x:v>
      </x:c>
    </x:row>
    <x:row r="2127" spans="1:14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80</x:v>
      </x:c>
      <x:c r="F2127" s="0" t="s">
        <x:v>100</x:v>
      </x:c>
      <x:c r="G2127" s="0" t="s">
        <x:v>94</x:v>
      </x:c>
      <x:c r="H2127" s="0" t="s">
        <x:v>95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208</x:v>
      </x:c>
    </x:row>
    <x:row r="2128" spans="1:14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80</x:v>
      </x:c>
      <x:c r="F2128" s="0" t="s">
        <x:v>100</x:v>
      </x:c>
      <x:c r="G2128" s="0" t="s">
        <x:v>94</x:v>
      </x:c>
      <x:c r="H2128" s="0" t="s">
        <x:v>95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101</x:v>
      </x:c>
    </x:row>
    <x:row r="2129" spans="1:14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80</x:v>
      </x:c>
      <x:c r="F2129" s="0" t="s">
        <x:v>100</x:v>
      </x:c>
      <x:c r="G2129" s="0" t="s">
        <x:v>94</x:v>
      </x:c>
      <x:c r="H2129" s="0" t="s">
        <x:v>95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179</x:v>
      </x:c>
    </x:row>
    <x:row r="2130" spans="1:14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80</x:v>
      </x:c>
      <x:c r="F2130" s="0" t="s">
        <x:v>100</x:v>
      </x:c>
      <x:c r="G2130" s="0" t="s">
        <x:v>94</x:v>
      </x:c>
      <x:c r="H2130" s="0" t="s">
        <x:v>95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287</x:v>
      </x:c>
    </x:row>
    <x:row r="2131" spans="1:14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80</x:v>
      </x:c>
      <x:c r="F2131" s="0" t="s">
        <x:v>100</x:v>
      </x:c>
      <x:c r="G2131" s="0" t="s">
        <x:v>94</x:v>
      </x:c>
      <x:c r="H2131" s="0" t="s">
        <x:v>95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450</x:v>
      </x:c>
    </x:row>
    <x:row r="2132" spans="1:14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80</x:v>
      </x:c>
      <x:c r="F2132" s="0" t="s">
        <x:v>100</x:v>
      </x:c>
      <x:c r="G2132" s="0" t="s">
        <x:v>94</x:v>
      </x:c>
      <x:c r="H2132" s="0" t="s">
        <x:v>95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80</x:v>
      </x:c>
      <x:c r="F2133" s="0" t="s">
        <x:v>100</x:v>
      </x:c>
      <x:c r="G2133" s="0" t="s">
        <x:v>94</x:v>
      </x:c>
      <x:c r="H2133" s="0" t="s">
        <x:v>95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26</x:v>
      </x:c>
    </x:row>
    <x:row r="2134" spans="1:14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80</x:v>
      </x:c>
      <x:c r="F2134" s="0" t="s">
        <x:v>100</x:v>
      </x:c>
      <x:c r="G2134" s="0" t="s">
        <x:v>94</x:v>
      </x:c>
      <x:c r="H2134" s="0" t="s">
        <x:v>95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27</x:v>
      </x:c>
    </x:row>
    <x:row r="2135" spans="1:14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80</x:v>
      </x:c>
      <x:c r="F2135" s="0" t="s">
        <x:v>100</x:v>
      </x:c>
      <x:c r="G2135" s="0" t="s">
        <x:v>94</x:v>
      </x:c>
      <x:c r="H2135" s="0" t="s">
        <x:v>95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59</x:v>
      </x:c>
    </x:row>
    <x:row r="2136" spans="1:14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80</x:v>
      </x:c>
      <x:c r="F2136" s="0" t="s">
        <x:v>100</x:v>
      </x:c>
      <x:c r="G2136" s="0" t="s">
        <x:v>96</x:v>
      </x:c>
      <x:c r="H2136" s="0" t="s">
        <x:v>97</x:v>
      </x:c>
      <x:c r="I2136" s="0" t="s">
        <x:v>52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309</x:v>
      </x:c>
    </x:row>
    <x:row r="2137" spans="1:14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80</x:v>
      </x:c>
      <x:c r="F2137" s="0" t="s">
        <x:v>100</x:v>
      </x:c>
      <x:c r="G2137" s="0" t="s">
        <x:v>96</x:v>
      </x:c>
      <x:c r="H2137" s="0" t="s">
        <x:v>97</x:v>
      </x:c>
      <x:c r="I2137" s="0" t="s">
        <x:v>52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381</x:v>
      </x:c>
    </x:row>
    <x:row r="2138" spans="1:14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80</x:v>
      </x:c>
      <x:c r="F2138" s="0" t="s">
        <x:v>100</x:v>
      </x:c>
      <x:c r="G2138" s="0" t="s">
        <x:v>96</x:v>
      </x:c>
      <x:c r="H2138" s="0" t="s">
        <x:v>97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42</x:v>
      </x:c>
    </x:row>
    <x:row r="2139" spans="1:14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80</x:v>
      </x:c>
      <x:c r="F2139" s="0" t="s">
        <x:v>100</x:v>
      </x:c>
      <x:c r="G2139" s="0" t="s">
        <x:v>96</x:v>
      </x:c>
      <x:c r="H2139" s="0" t="s">
        <x:v>97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37</x:v>
      </x:c>
    </x:row>
    <x:row r="2140" spans="1:14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80</x:v>
      </x:c>
      <x:c r="F2140" s="0" t="s">
        <x:v>100</x:v>
      </x:c>
      <x:c r="G2140" s="0" t="s">
        <x:v>96</x:v>
      </x:c>
      <x:c r="H2140" s="0" t="s">
        <x:v>97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16</x:v>
      </x:c>
    </x:row>
    <x:row r="2141" spans="1:14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80</x:v>
      </x:c>
      <x:c r="F2141" s="0" t="s">
        <x:v>100</x:v>
      </x:c>
      <x:c r="G2141" s="0" t="s">
        <x:v>96</x:v>
      </x:c>
      <x:c r="H2141" s="0" t="s">
        <x:v>97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26</x:v>
      </x:c>
    </x:row>
    <x:row r="2142" spans="1:14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80</x:v>
      </x:c>
      <x:c r="F2142" s="0" t="s">
        <x:v>100</x:v>
      </x:c>
      <x:c r="G2142" s="0" t="s">
        <x:v>96</x:v>
      </x:c>
      <x:c r="H2142" s="0" t="s">
        <x:v>97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13</x:v>
      </x:c>
    </x:row>
    <x:row r="2143" spans="1:14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80</x:v>
      </x:c>
      <x:c r="F2143" s="0" t="s">
        <x:v>100</x:v>
      </x:c>
      <x:c r="G2143" s="0" t="s">
        <x:v>96</x:v>
      </x:c>
      <x:c r="H2143" s="0" t="s">
        <x:v>97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20</x:v>
      </x:c>
    </x:row>
    <x:row r="2144" spans="1:14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80</x:v>
      </x:c>
      <x:c r="F2144" s="0" t="s">
        <x:v>100</x:v>
      </x:c>
      <x:c r="G2144" s="0" t="s">
        <x:v>96</x:v>
      </x:c>
      <x:c r="H2144" s="0" t="s">
        <x:v>97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11</x:v>
      </x:c>
    </x:row>
    <x:row r="2145" spans="1:14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80</x:v>
      </x:c>
      <x:c r="F2145" s="0" t="s">
        <x:v>100</x:v>
      </x:c>
      <x:c r="G2145" s="0" t="s">
        <x:v>96</x:v>
      </x:c>
      <x:c r="H2145" s="0" t="s">
        <x:v>97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15</x:v>
      </x:c>
    </x:row>
    <x:row r="2146" spans="1:14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80</x:v>
      </x:c>
      <x:c r="F2146" s="0" t="s">
        <x:v>100</x:v>
      </x:c>
      <x:c r="G2146" s="0" t="s">
        <x:v>96</x:v>
      </x:c>
      <x:c r="H2146" s="0" t="s">
        <x:v>97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22</x:v>
      </x:c>
    </x:row>
    <x:row r="2147" spans="1:14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80</x:v>
      </x:c>
      <x:c r="F2147" s="0" t="s">
        <x:v>100</x:v>
      </x:c>
      <x:c r="G2147" s="0" t="s">
        <x:v>96</x:v>
      </x:c>
      <x:c r="H2147" s="0" t="s">
        <x:v>97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39</x:v>
      </x:c>
    </x:row>
    <x:row r="2148" spans="1:14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80</x:v>
      </x:c>
      <x:c r="F2148" s="0" t="s">
        <x:v>100</x:v>
      </x:c>
      <x:c r="G2148" s="0" t="s">
        <x:v>96</x:v>
      </x:c>
      <x:c r="H2148" s="0" t="s">
        <x:v>97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80</x:v>
      </x:c>
      <x:c r="F2149" s="0" t="s">
        <x:v>100</x:v>
      </x:c>
      <x:c r="G2149" s="0" t="s">
        <x:v>96</x:v>
      </x:c>
      <x:c r="H2149" s="0" t="s">
        <x:v>97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31</x:v>
      </x:c>
    </x:row>
    <x:row r="2150" spans="1:14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80</x:v>
      </x:c>
      <x:c r="F2150" s="0" t="s">
        <x:v>100</x:v>
      </x:c>
      <x:c r="G2150" s="0" t="s">
        <x:v>96</x:v>
      </x:c>
      <x:c r="H2150" s="0" t="s">
        <x:v>97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37</x:v>
      </x:c>
    </x:row>
    <x:row r="2151" spans="1:14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80</x:v>
      </x:c>
      <x:c r="F2151" s="0" t="s">
        <x:v>100</x:v>
      </x:c>
      <x:c r="G2151" s="0" t="s">
        <x:v>96</x:v>
      </x:c>
      <x:c r="H2151" s="0" t="s">
        <x:v>97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40</x:v>
      </x:c>
    </x:row>
    <x:row r="2152" spans="1:14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80</x:v>
      </x:c>
      <x:c r="F2152" s="0" t="s">
        <x:v>100</x:v>
      </x:c>
      <x:c r="G2152" s="0" t="s">
        <x:v>96</x:v>
      </x:c>
      <x:c r="H2152" s="0" t="s">
        <x:v>97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124</x:v>
      </x:c>
    </x:row>
    <x:row r="2153" spans="1:14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80</x:v>
      </x:c>
      <x:c r="F2153" s="0" t="s">
        <x:v>100</x:v>
      </x:c>
      <x:c r="G2153" s="0" t="s">
        <x:v>96</x:v>
      </x:c>
      <x:c r="H2153" s="0" t="s">
        <x:v>97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127</x:v>
      </x:c>
    </x:row>
    <x:row r="2154" spans="1:14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80</x:v>
      </x:c>
      <x:c r="F2154" s="0" t="s">
        <x:v>100</x:v>
      </x:c>
      <x:c r="G2154" s="0" t="s">
        <x:v>96</x:v>
      </x:c>
      <x:c r="H2154" s="0" t="s">
        <x:v>97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80</x:v>
      </x:c>
      <x:c r="F2155" s="0" t="s">
        <x:v>100</x:v>
      </x:c>
      <x:c r="G2155" s="0" t="s">
        <x:v>96</x:v>
      </x:c>
      <x:c r="H2155" s="0" t="s">
        <x:v>97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25</x:v>
      </x:c>
    </x:row>
    <x:row r="2156" spans="1:14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80</x:v>
      </x:c>
      <x:c r="F2156" s="0" t="s">
        <x:v>100</x:v>
      </x:c>
      <x:c r="G2156" s="0" t="s">
        <x:v>96</x:v>
      </x:c>
      <x:c r="H2156" s="0" t="s">
        <x:v>97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16</x:v>
      </x:c>
    </x:row>
    <x:row r="2157" spans="1:14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80</x:v>
      </x:c>
      <x:c r="F2157" s="0" t="s">
        <x:v>100</x:v>
      </x:c>
      <x:c r="G2157" s="0" t="s">
        <x:v>96</x:v>
      </x:c>
      <x:c r="H2157" s="0" t="s">
        <x:v>97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21</x:v>
      </x:c>
    </x:row>
    <x:row r="2158" spans="1:14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80</x:v>
      </x:c>
      <x:c r="F2158" s="0" t="s">
        <x:v>100</x:v>
      </x:c>
      <x:c r="G2158" s="0" t="s">
        <x:v>98</x:v>
      </x:c>
      <x:c r="H2158" s="0" t="s">
        <x:v>79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278</x:v>
      </x:c>
    </x:row>
    <x:row r="2159" spans="1:14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80</x:v>
      </x:c>
      <x:c r="F2159" s="0" t="s">
        <x:v>100</x:v>
      </x:c>
      <x:c r="G2159" s="0" t="s">
        <x:v>98</x:v>
      </x:c>
      <x:c r="H2159" s="0" t="s">
        <x:v>79</x:v>
      </x:c>
      <x:c r="I2159" s="0" t="s">
        <x:v>52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765</x:v>
      </x:c>
    </x:row>
    <x:row r="2160" spans="1:14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80</x:v>
      </x:c>
      <x:c r="F2160" s="0" t="s">
        <x:v>100</x:v>
      </x:c>
      <x:c r="G2160" s="0" t="s">
        <x:v>98</x:v>
      </x:c>
      <x:c r="H2160" s="0" t="s">
        <x:v>79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25</x:v>
      </x:c>
    </x:row>
    <x:row r="2161" spans="1:14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80</x:v>
      </x:c>
      <x:c r="F2161" s="0" t="s">
        <x:v>100</x:v>
      </x:c>
      <x:c r="G2161" s="0" t="s">
        <x:v>98</x:v>
      </x:c>
      <x:c r="H2161" s="0" t="s">
        <x:v>79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31</x:v>
      </x:c>
    </x:row>
    <x:row r="2162" spans="1:14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80</x:v>
      </x:c>
      <x:c r="F2162" s="0" t="s">
        <x:v>100</x:v>
      </x:c>
      <x:c r="G2162" s="0" t="s">
        <x:v>98</x:v>
      </x:c>
      <x:c r="H2162" s="0" t="s">
        <x:v>79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17</x:v>
      </x:c>
    </x:row>
    <x:row r="2163" spans="1:14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80</x:v>
      </x:c>
      <x:c r="F2163" s="0" t="s">
        <x:v>100</x:v>
      </x:c>
      <x:c r="G2163" s="0" t="s">
        <x:v>98</x:v>
      </x:c>
      <x:c r="H2163" s="0" t="s">
        <x:v>79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24</x:v>
      </x:c>
    </x:row>
    <x:row r="2164" spans="1:14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80</x:v>
      </x:c>
      <x:c r="F2164" s="0" t="s">
        <x:v>100</x:v>
      </x:c>
      <x:c r="G2164" s="0" t="s">
        <x:v>98</x:v>
      </x:c>
      <x:c r="H2164" s="0" t="s">
        <x:v>79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22</x:v>
      </x:c>
    </x:row>
    <x:row r="2165" spans="1:14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80</x:v>
      </x:c>
      <x:c r="F2165" s="0" t="s">
        <x:v>100</x:v>
      </x:c>
      <x:c r="G2165" s="0" t="s">
        <x:v>98</x:v>
      </x:c>
      <x:c r="H2165" s="0" t="s">
        <x:v>79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23</x:v>
      </x:c>
    </x:row>
    <x:row r="2166" spans="1:14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80</x:v>
      </x:c>
      <x:c r="F2166" s="0" t="s">
        <x:v>100</x:v>
      </x:c>
      <x:c r="G2166" s="0" t="s">
        <x:v>98</x:v>
      </x:c>
      <x:c r="H2166" s="0" t="s">
        <x:v>79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12</x:v>
      </x:c>
    </x:row>
    <x:row r="2167" spans="1:14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80</x:v>
      </x:c>
      <x:c r="F2167" s="0" t="s">
        <x:v>100</x:v>
      </x:c>
      <x:c r="G2167" s="0" t="s">
        <x:v>98</x:v>
      </x:c>
      <x:c r="H2167" s="0" t="s">
        <x:v>79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15</x:v>
      </x:c>
    </x:row>
    <x:row r="2168" spans="1:14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80</x:v>
      </x:c>
      <x:c r="F2168" s="0" t="s">
        <x:v>100</x:v>
      </x:c>
      <x:c r="G2168" s="0" t="s">
        <x:v>98</x:v>
      </x:c>
      <x:c r="H2168" s="0" t="s">
        <x:v>79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24</x:v>
      </x:c>
    </x:row>
    <x:row r="2169" spans="1:14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80</x:v>
      </x:c>
      <x:c r="F2169" s="0" t="s">
        <x:v>100</x:v>
      </x:c>
      <x:c r="G2169" s="0" t="s">
        <x:v>98</x:v>
      </x:c>
      <x:c r="H2169" s="0" t="s">
        <x:v>79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32</x:v>
      </x:c>
    </x:row>
    <x:row r="2170" spans="1:14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80</x:v>
      </x:c>
      <x:c r="F2170" s="0" t="s">
        <x:v>100</x:v>
      </x:c>
      <x:c r="G2170" s="0" t="s">
        <x:v>98</x:v>
      </x:c>
      <x:c r="H2170" s="0" t="s">
        <x:v>79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21</x:v>
      </x:c>
    </x:row>
    <x:row r="2171" spans="1:14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80</x:v>
      </x:c>
      <x:c r="F2171" s="0" t="s">
        <x:v>100</x:v>
      </x:c>
      <x:c r="G2171" s="0" t="s">
        <x:v>98</x:v>
      </x:c>
      <x:c r="H2171" s="0" t="s">
        <x:v>79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28</x:v>
      </x:c>
    </x:row>
    <x:row r="2172" spans="1:14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80</x:v>
      </x:c>
      <x:c r="F2172" s="0" t="s">
        <x:v>100</x:v>
      </x:c>
      <x:c r="G2172" s="0" t="s">
        <x:v>98</x:v>
      </x:c>
      <x:c r="H2172" s="0" t="s">
        <x:v>79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27</x:v>
      </x:c>
    </x:row>
    <x:row r="2173" spans="1:14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80</x:v>
      </x:c>
      <x:c r="F2173" s="0" t="s">
        <x:v>100</x:v>
      </x:c>
      <x:c r="G2173" s="0" t="s">
        <x:v>98</x:v>
      </x:c>
      <x:c r="H2173" s="0" t="s">
        <x:v>79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30</x:v>
      </x:c>
    </x:row>
    <x:row r="2174" spans="1:14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80</x:v>
      </x:c>
      <x:c r="F2174" s="0" t="s">
        <x:v>100</x:v>
      </x:c>
      <x:c r="G2174" s="0" t="s">
        <x:v>98</x:v>
      </x:c>
      <x:c r="H2174" s="0" t="s">
        <x:v>79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83</x:v>
      </x:c>
    </x:row>
    <x:row r="2175" spans="1:14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80</x:v>
      </x:c>
      <x:c r="F2175" s="0" t="s">
        <x:v>100</x:v>
      </x:c>
      <x:c r="G2175" s="0" t="s">
        <x:v>98</x:v>
      </x:c>
      <x:c r="H2175" s="0" t="s">
        <x:v>79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82</x:v>
      </x:c>
    </x:row>
    <x:row r="2176" spans="1:14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80</x:v>
      </x:c>
      <x:c r="F2176" s="0" t="s">
        <x:v>100</x:v>
      </x:c>
      <x:c r="G2176" s="0" t="s">
        <x:v>98</x:v>
      </x:c>
      <x:c r="H2176" s="0" t="s">
        <x:v>79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80</x:v>
      </x:c>
      <x:c r="F2177" s="0" t="s">
        <x:v>100</x:v>
      </x:c>
      <x:c r="G2177" s="0" t="s">
        <x:v>98</x:v>
      </x:c>
      <x:c r="H2177" s="0" t="s">
        <x:v>79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7</x:v>
      </x:c>
    </x:row>
    <x:row r="2178" spans="1:14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80</x:v>
      </x:c>
      <x:c r="F2178" s="0" t="s">
        <x:v>100</x:v>
      </x:c>
      <x:c r="G2178" s="0" t="s">
        <x:v>98</x:v>
      </x:c>
      <x:c r="H2178" s="0" t="s">
        <x:v>79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47</x:v>
      </x:c>
    </x:row>
    <x:row r="2179" spans="1:14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80</x:v>
      </x:c>
      <x:c r="F2179" s="0" t="s">
        <x:v>100</x:v>
      </x:c>
      <x:c r="G2179" s="0" t="s">
        <x:v>98</x:v>
      </x:c>
      <x:c r="H2179" s="0" t="s">
        <x:v>79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493</x:v>
      </x:c>
    </x:row>
    <x:row r="2180" spans="1:14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54</x:v>
      </x:c>
      <x:c r="F2180" s="0" t="s">
        <x:v>55</x:v>
      </x:c>
      <x:c r="G2180" s="0" t="s">
        <x:v>52</x:v>
      </x:c>
      <x:c r="H2180" s="0" t="s">
        <x:v>53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281825</x:v>
      </x:c>
    </x:row>
    <x:row r="2181" spans="1:14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54</x:v>
      </x:c>
      <x:c r="F2181" s="0" t="s">
        <x:v>55</x:v>
      </x:c>
      <x:c r="G2181" s="0" t="s">
        <x:v>52</x:v>
      </x:c>
      <x:c r="H2181" s="0" t="s">
        <x:v>53</x:v>
      </x:c>
      <x:c r="I2181" s="0" t="s">
        <x:v>52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284569</x:v>
      </x:c>
    </x:row>
    <x:row r="2182" spans="1:14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54</x:v>
      </x:c>
      <x:c r="F2182" s="0" t="s">
        <x:v>55</x:v>
      </x:c>
      <x:c r="G2182" s="0" t="s">
        <x:v>52</x:v>
      </x:c>
      <x:c r="H2182" s="0" t="s">
        <x:v>53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37923</x:v>
      </x:c>
    </x:row>
    <x:row r="2183" spans="1:14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54</x:v>
      </x:c>
      <x:c r="F2183" s="0" t="s">
        <x:v>55</x:v>
      </x:c>
      <x:c r="G2183" s="0" t="s">
        <x:v>52</x:v>
      </x:c>
      <x:c r="H2183" s="0" t="s">
        <x:v>53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36956</x:v>
      </x:c>
    </x:row>
    <x:row r="2184" spans="1:14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54</x:v>
      </x:c>
      <x:c r="F2184" s="0" t="s">
        <x:v>55</x:v>
      </x:c>
      <x:c r="G2184" s="0" t="s">
        <x:v>52</x:v>
      </x:c>
      <x:c r="H2184" s="0" t="s">
        <x:v>53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33120</x:v>
      </x:c>
    </x:row>
    <x:row r="2185" spans="1:14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54</x:v>
      </x:c>
      <x:c r="F2185" s="0" t="s">
        <x:v>55</x:v>
      </x:c>
      <x:c r="G2185" s="0" t="s">
        <x:v>52</x:v>
      </x:c>
      <x:c r="H2185" s="0" t="s">
        <x:v>53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31594</x:v>
      </x:c>
    </x:row>
    <x:row r="2186" spans="1:14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54</x:v>
      </x:c>
      <x:c r="F2186" s="0" t="s">
        <x:v>55</x:v>
      </x:c>
      <x:c r="G2186" s="0" t="s">
        <x:v>52</x:v>
      </x:c>
      <x:c r="H2186" s="0" t="s">
        <x:v>53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39047</x:v>
      </x:c>
    </x:row>
    <x:row r="2187" spans="1:14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54</x:v>
      </x:c>
      <x:c r="F2187" s="0" t="s">
        <x:v>55</x:v>
      </x:c>
      <x:c r="G2187" s="0" t="s">
        <x:v>52</x:v>
      </x:c>
      <x:c r="H2187" s="0" t="s">
        <x:v>53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38410</x:v>
      </x:c>
    </x:row>
    <x:row r="2188" spans="1:14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54</x:v>
      </x:c>
      <x:c r="F2188" s="0" t="s">
        <x:v>55</x:v>
      </x:c>
      <x:c r="G2188" s="0" t="s">
        <x:v>52</x:v>
      </x:c>
      <x:c r="H2188" s="0" t="s">
        <x:v>53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23621</x:v>
      </x:c>
    </x:row>
    <x:row r="2189" spans="1:14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54</x:v>
      </x:c>
      <x:c r="F2189" s="0" t="s">
        <x:v>55</x:v>
      </x:c>
      <x:c r="G2189" s="0" t="s">
        <x:v>52</x:v>
      </x:c>
      <x:c r="H2189" s="0" t="s">
        <x:v>53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24370</x:v>
      </x:c>
    </x:row>
    <x:row r="2190" spans="1:14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54</x:v>
      </x:c>
      <x:c r="F2190" s="0" t="s">
        <x:v>55</x:v>
      </x:c>
      <x:c r="G2190" s="0" t="s">
        <x:v>52</x:v>
      </x:c>
      <x:c r="H2190" s="0" t="s">
        <x:v>53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37081</x:v>
      </x:c>
    </x:row>
    <x:row r="2191" spans="1:14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54</x:v>
      </x:c>
      <x:c r="F2191" s="0" t="s">
        <x:v>55</x:v>
      </x:c>
      <x:c r="G2191" s="0" t="s">
        <x:v>52</x:v>
      </x:c>
      <x:c r="H2191" s="0" t="s">
        <x:v>53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36397</x:v>
      </x:c>
    </x:row>
    <x:row r="2192" spans="1:14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54</x:v>
      </x:c>
      <x:c r="F2192" s="0" t="s">
        <x:v>55</x:v>
      </x:c>
      <x:c r="G2192" s="0" t="s">
        <x:v>52</x:v>
      </x:c>
      <x:c r="H2192" s="0" t="s">
        <x:v>53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24626</x:v>
      </x:c>
    </x:row>
    <x:row r="2193" spans="1:14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54</x:v>
      </x:c>
      <x:c r="F2193" s="0" t="s">
        <x:v>55</x:v>
      </x:c>
      <x:c r="G2193" s="0" t="s">
        <x:v>52</x:v>
      </x:c>
      <x:c r="H2193" s="0" t="s">
        <x:v>53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23557</x:v>
      </x:c>
    </x:row>
    <x:row r="2194" spans="1:14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54</x:v>
      </x:c>
      <x:c r="F2194" s="0" t="s">
        <x:v>55</x:v>
      </x:c>
      <x:c r="G2194" s="0" t="s">
        <x:v>52</x:v>
      </x:c>
      <x:c r="H2194" s="0" t="s">
        <x:v>53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19021</x:v>
      </x:c>
    </x:row>
    <x:row r="2195" spans="1:14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54</x:v>
      </x:c>
      <x:c r="F2195" s="0" t="s">
        <x:v>55</x:v>
      </x:c>
      <x:c r="G2195" s="0" t="s">
        <x:v>52</x:v>
      </x:c>
      <x:c r="H2195" s="0" t="s">
        <x:v>53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19161</x:v>
      </x:c>
    </x:row>
    <x:row r="2196" spans="1:14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54</x:v>
      </x:c>
      <x:c r="F2196" s="0" t="s">
        <x:v>55</x:v>
      </x:c>
      <x:c r="G2196" s="0" t="s">
        <x:v>52</x:v>
      </x:c>
      <x:c r="H2196" s="0" t="s">
        <x:v>53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54915</x:v>
      </x:c>
    </x:row>
    <x:row r="2197" spans="1:14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54</x:v>
      </x:c>
      <x:c r="F2197" s="0" t="s">
        <x:v>55</x:v>
      </x:c>
      <x:c r="G2197" s="0" t="s">
        <x:v>52</x:v>
      </x:c>
      <x:c r="H2197" s="0" t="s">
        <x:v>53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51682</x:v>
      </x:c>
    </x:row>
    <x:row r="2198" spans="1:14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54</x:v>
      </x:c>
      <x:c r="F2198" s="0" t="s">
        <x:v>55</x:v>
      </x:c>
      <x:c r="G2198" s="0" t="s">
        <x:v>52</x:v>
      </x:c>
      <x:c r="H2198" s="0" t="s">
        <x:v>53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54</x:v>
      </x:c>
      <x:c r="F2199" s="0" t="s">
        <x:v>55</x:v>
      </x:c>
      <x:c r="G2199" s="0" t="s">
        <x:v>52</x:v>
      </x:c>
      <x:c r="H2199" s="0" t="s">
        <x:v>53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3127</x:v>
      </x:c>
    </x:row>
    <x:row r="2200" spans="1:14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54</x:v>
      </x:c>
      <x:c r="F2200" s="0" t="s">
        <x:v>55</x:v>
      </x:c>
      <x:c r="G2200" s="0" t="s">
        <x:v>52</x:v>
      </x:c>
      <x:c r="H2200" s="0" t="s">
        <x:v>53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12471</x:v>
      </x:c>
    </x:row>
    <x:row r="2201" spans="1:14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54</x:v>
      </x:c>
      <x:c r="F2201" s="0" t="s">
        <x:v>55</x:v>
      </x:c>
      <x:c r="G2201" s="0" t="s">
        <x:v>52</x:v>
      </x:c>
      <x:c r="H2201" s="0" t="s">
        <x:v>53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19315</x:v>
      </x:c>
    </x:row>
    <x:row r="2202" spans="1:14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54</x:v>
      </x:c>
      <x:c r="F2202" s="0" t="s">
        <x:v>55</x:v>
      </x:c>
      <x:c r="G2202" s="0" t="s">
        <x:v>80</x:v>
      </x:c>
      <x:c r="H2202" s="0" t="s">
        <x:v>81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6843</x:v>
      </x:c>
    </x:row>
    <x:row r="2203" spans="1:14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54</x:v>
      </x:c>
      <x:c r="F2203" s="0" t="s">
        <x:v>55</x:v>
      </x:c>
      <x:c r="G2203" s="0" t="s">
        <x:v>80</x:v>
      </x:c>
      <x:c r="H2203" s="0" t="s">
        <x:v>81</x:v>
      </x:c>
      <x:c r="I2203" s="0" t="s">
        <x:v>52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5402</x:v>
      </x:c>
    </x:row>
    <x:row r="2204" spans="1:14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54</x:v>
      </x:c>
      <x:c r="F2204" s="0" t="s">
        <x:v>55</x:v>
      </x:c>
      <x:c r="G2204" s="0" t="s">
        <x:v>80</x:v>
      </x:c>
      <x:c r="H2204" s="0" t="s">
        <x:v>81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2121</x:v>
      </x:c>
    </x:row>
    <x:row r="2205" spans="1:14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54</x:v>
      </x:c>
      <x:c r="F2205" s="0" t="s">
        <x:v>55</x:v>
      </x:c>
      <x:c r="G2205" s="0" t="s">
        <x:v>80</x:v>
      </x:c>
      <x:c r="H2205" s="0" t="s">
        <x:v>81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1568</x:v>
      </x:c>
    </x:row>
    <x:row r="2206" spans="1:14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54</x:v>
      </x:c>
      <x:c r="F2206" s="0" t="s">
        <x:v>55</x:v>
      </x:c>
      <x:c r="G2206" s="0" t="s">
        <x:v>80</x:v>
      </x:c>
      <x:c r="H2206" s="0" t="s">
        <x:v>81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1240</x:v>
      </x:c>
    </x:row>
    <x:row r="2207" spans="1:14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54</x:v>
      </x:c>
      <x:c r="F2207" s="0" t="s">
        <x:v>55</x:v>
      </x:c>
      <x:c r="G2207" s="0" t="s">
        <x:v>80</x:v>
      </x:c>
      <x:c r="H2207" s="0" t="s">
        <x:v>81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894</x:v>
      </x:c>
    </x:row>
    <x:row r="2208" spans="1:14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54</x:v>
      </x:c>
      <x:c r="F2208" s="0" t="s">
        <x:v>55</x:v>
      </x:c>
      <x:c r="G2208" s="0" t="s">
        <x:v>80</x:v>
      </x:c>
      <x:c r="H2208" s="0" t="s">
        <x:v>81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1016</x:v>
      </x:c>
    </x:row>
    <x:row r="2209" spans="1:14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54</x:v>
      </x:c>
      <x:c r="F2209" s="0" t="s">
        <x:v>55</x:v>
      </x:c>
      <x:c r="G2209" s="0" t="s">
        <x:v>80</x:v>
      </x:c>
      <x:c r="H2209" s="0" t="s">
        <x:v>81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787</x:v>
      </x:c>
    </x:row>
    <x:row r="2210" spans="1:14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54</x:v>
      </x:c>
      <x:c r="F2210" s="0" t="s">
        <x:v>55</x:v>
      </x:c>
      <x:c r="G2210" s="0" t="s">
        <x:v>80</x:v>
      </x:c>
      <x:c r="H2210" s="0" t="s">
        <x:v>81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478</x:v>
      </x:c>
    </x:row>
    <x:row r="2211" spans="1:14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54</x:v>
      </x:c>
      <x:c r="F2211" s="0" t="s">
        <x:v>55</x:v>
      </x:c>
      <x:c r="G2211" s="0" t="s">
        <x:v>80</x:v>
      </x:c>
      <x:c r="H2211" s="0" t="s">
        <x:v>81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410</x:v>
      </x:c>
    </x:row>
    <x:row r="2212" spans="1:14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54</x:v>
      </x:c>
      <x:c r="F2212" s="0" t="s">
        <x:v>55</x:v>
      </x:c>
      <x:c r="G2212" s="0" t="s">
        <x:v>80</x:v>
      </x:c>
      <x:c r="H2212" s="0" t="s">
        <x:v>81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792</x:v>
      </x:c>
    </x:row>
    <x:row r="2213" spans="1:14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54</x:v>
      </x:c>
      <x:c r="F2213" s="0" t="s">
        <x:v>55</x:v>
      </x:c>
      <x:c r="G2213" s="0" t="s">
        <x:v>80</x:v>
      </x:c>
      <x:c r="H2213" s="0" t="s">
        <x:v>81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587</x:v>
      </x:c>
    </x:row>
    <x:row r="2214" spans="1:14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54</x:v>
      </x:c>
      <x:c r="F2214" s="0" t="s">
        <x:v>55</x:v>
      </x:c>
      <x:c r="G2214" s="0" t="s">
        <x:v>80</x:v>
      </x:c>
      <x:c r="H2214" s="0" t="s">
        <x:v>81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511</x:v>
      </x:c>
    </x:row>
    <x:row r="2215" spans="1:14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54</x:v>
      </x:c>
      <x:c r="F2215" s="0" t="s">
        <x:v>55</x:v>
      </x:c>
      <x:c r="G2215" s="0" t="s">
        <x:v>80</x:v>
      </x:c>
      <x:c r="H2215" s="0" t="s">
        <x:v>81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401</x:v>
      </x:c>
    </x:row>
    <x:row r="2216" spans="1:14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54</x:v>
      </x:c>
      <x:c r="F2216" s="0" t="s">
        <x:v>55</x:v>
      </x:c>
      <x:c r="G2216" s="0" t="s">
        <x:v>80</x:v>
      </x:c>
      <x:c r="H2216" s="0" t="s">
        <x:v>81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197</x:v>
      </x:c>
    </x:row>
    <x:row r="2217" spans="1:14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54</x:v>
      </x:c>
      <x:c r="F2217" s="0" t="s">
        <x:v>55</x:v>
      </x:c>
      <x:c r="G2217" s="0" t="s">
        <x:v>80</x:v>
      </x:c>
      <x:c r="H2217" s="0" t="s">
        <x:v>81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216</x:v>
      </x:c>
    </x:row>
    <x:row r="2218" spans="1:14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54</x:v>
      </x:c>
      <x:c r="F2218" s="0" t="s">
        <x:v>55</x:v>
      </x:c>
      <x:c r="G2218" s="0" t="s">
        <x:v>80</x:v>
      </x:c>
      <x:c r="H2218" s="0" t="s">
        <x:v>81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202</x:v>
      </x:c>
    </x:row>
    <x:row r="2219" spans="1:14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54</x:v>
      </x:c>
      <x:c r="F2219" s="0" t="s">
        <x:v>55</x:v>
      </x:c>
      <x:c r="G2219" s="0" t="s">
        <x:v>80</x:v>
      </x:c>
      <x:c r="H2219" s="0" t="s">
        <x:v>81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228</x:v>
      </x:c>
    </x:row>
    <x:row r="2220" spans="1:14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54</x:v>
      </x:c>
      <x:c r="F2220" s="0" t="s">
        <x:v>55</x:v>
      </x:c>
      <x:c r="G2220" s="0" t="s">
        <x:v>80</x:v>
      </x:c>
      <x:c r="H2220" s="0" t="s">
        <x:v>81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54</x:v>
      </x:c>
      <x:c r="F2221" s="0" t="s">
        <x:v>55</x:v>
      </x:c>
      <x:c r="G2221" s="0" t="s">
        <x:v>80</x:v>
      </x:c>
      <x:c r="H2221" s="0" t="s">
        <x:v>81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13</x:v>
      </x:c>
    </x:row>
    <x:row r="2222" spans="1:14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54</x:v>
      </x:c>
      <x:c r="F2222" s="0" t="s">
        <x:v>55</x:v>
      </x:c>
      <x:c r="G2222" s="0" t="s">
        <x:v>80</x:v>
      </x:c>
      <x:c r="H2222" s="0" t="s">
        <x:v>81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286</x:v>
      </x:c>
    </x:row>
    <x:row r="2223" spans="1:14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54</x:v>
      </x:c>
      <x:c r="F2223" s="0" t="s">
        <x:v>55</x:v>
      </x:c>
      <x:c r="G2223" s="0" t="s">
        <x:v>80</x:v>
      </x:c>
      <x:c r="H2223" s="0" t="s">
        <x:v>81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298</x:v>
      </x:c>
    </x:row>
    <x:row r="2224" spans="1:14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54</x:v>
      </x:c>
      <x:c r="F2224" s="0" t="s">
        <x:v>55</x:v>
      </x:c>
      <x:c r="G2224" s="0" t="s">
        <x:v>82</x:v>
      </x:c>
      <x:c r="H2224" s="0" t="s">
        <x:v>83</x:v>
      </x:c>
      <x:c r="I2224" s="0" t="s">
        <x:v>52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64549</x:v>
      </x:c>
    </x:row>
    <x:row r="2225" spans="1:14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54</x:v>
      </x:c>
      <x:c r="F2225" s="0" t="s">
        <x:v>55</x:v>
      </x:c>
      <x:c r="G2225" s="0" t="s">
        <x:v>82</x:v>
      </x:c>
      <x:c r="H2225" s="0" t="s">
        <x:v>83</x:v>
      </x:c>
      <x:c r="I2225" s="0" t="s">
        <x:v>52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61595</x:v>
      </x:c>
    </x:row>
    <x:row r="2226" spans="1:14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54</x:v>
      </x:c>
      <x:c r="F2226" s="0" t="s">
        <x:v>55</x:v>
      </x:c>
      <x:c r="G2226" s="0" t="s">
        <x:v>82</x:v>
      </x:c>
      <x:c r="H2226" s="0" t="s">
        <x:v>83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9195</x:v>
      </x:c>
    </x:row>
    <x:row r="2227" spans="1:14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54</x:v>
      </x:c>
      <x:c r="F2227" s="0" t="s">
        <x:v>55</x:v>
      </x:c>
      <x:c r="G2227" s="0" t="s">
        <x:v>82</x:v>
      </x:c>
      <x:c r="H2227" s="0" t="s">
        <x:v>83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8359</x:v>
      </x:c>
    </x:row>
    <x:row r="2228" spans="1:14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54</x:v>
      </x:c>
      <x:c r="F2228" s="0" t="s">
        <x:v>55</x:v>
      </x:c>
      <x:c r="G2228" s="0" t="s">
        <x:v>82</x:v>
      </x:c>
      <x:c r="H2228" s="0" t="s">
        <x:v>83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7616</x:v>
      </x:c>
    </x:row>
    <x:row r="2229" spans="1:14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54</x:v>
      </x:c>
      <x:c r="F2229" s="0" t="s">
        <x:v>55</x:v>
      </x:c>
      <x:c r="G2229" s="0" t="s">
        <x:v>82</x:v>
      </x:c>
      <x:c r="H2229" s="0" t="s">
        <x:v>83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7089</x:v>
      </x:c>
    </x:row>
    <x:row r="2230" spans="1:14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54</x:v>
      </x:c>
      <x:c r="F2230" s="0" t="s">
        <x:v>55</x:v>
      </x:c>
      <x:c r="G2230" s="0" t="s">
        <x:v>82</x:v>
      </x:c>
      <x:c r="H2230" s="0" t="s">
        <x:v>83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9454</x:v>
      </x:c>
    </x:row>
    <x:row r="2231" spans="1:14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54</x:v>
      </x:c>
      <x:c r="F2231" s="0" t="s">
        <x:v>55</x:v>
      </x:c>
      <x:c r="G2231" s="0" t="s">
        <x:v>82</x:v>
      </x:c>
      <x:c r="H2231" s="0" t="s">
        <x:v>83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8816</x:v>
      </x:c>
    </x:row>
    <x:row r="2232" spans="1:14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54</x:v>
      </x:c>
      <x:c r="F2232" s="0" t="s">
        <x:v>55</x:v>
      </x:c>
      <x:c r="G2232" s="0" t="s">
        <x:v>82</x:v>
      </x:c>
      <x:c r="H2232" s="0" t="s">
        <x:v>83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6676</x:v>
      </x:c>
    </x:row>
    <x:row r="2233" spans="1:14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54</x:v>
      </x:c>
      <x:c r="F2233" s="0" t="s">
        <x:v>55</x:v>
      </x:c>
      <x:c r="G2233" s="0" t="s">
        <x:v>82</x:v>
      </x:c>
      <x:c r="H2233" s="0" t="s">
        <x:v>83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6586</x:v>
      </x:c>
    </x:row>
    <x:row r="2234" spans="1:14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54</x:v>
      </x:c>
      <x:c r="F2234" s="0" t="s">
        <x:v>55</x:v>
      </x:c>
      <x:c r="G2234" s="0" t="s">
        <x:v>82</x:v>
      </x:c>
      <x:c r="H2234" s="0" t="s">
        <x:v>83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10944</x:v>
      </x:c>
    </x:row>
    <x:row r="2235" spans="1:14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54</x:v>
      </x:c>
      <x:c r="F2235" s="0" t="s">
        <x:v>55</x:v>
      </x:c>
      <x:c r="G2235" s="0" t="s">
        <x:v>82</x:v>
      </x:c>
      <x:c r="H2235" s="0" t="s">
        <x:v>83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10271</x:v>
      </x:c>
    </x:row>
    <x:row r="2236" spans="1:14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54</x:v>
      </x:c>
      <x:c r="F2236" s="0" t="s">
        <x:v>55</x:v>
      </x:c>
      <x:c r="G2236" s="0" t="s">
        <x:v>82</x:v>
      </x:c>
      <x:c r="H2236" s="0" t="s">
        <x:v>83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5568</x:v>
      </x:c>
    </x:row>
    <x:row r="2237" spans="1:14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54</x:v>
      </x:c>
      <x:c r="F2237" s="0" t="s">
        <x:v>55</x:v>
      </x:c>
      <x:c r="G2237" s="0" t="s">
        <x:v>82</x:v>
      </x:c>
      <x:c r="H2237" s="0" t="s">
        <x:v>83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5065</x:v>
      </x:c>
    </x:row>
    <x:row r="2238" spans="1:14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54</x:v>
      </x:c>
      <x:c r="F2238" s="0" t="s">
        <x:v>55</x:v>
      </x:c>
      <x:c r="G2238" s="0" t="s">
        <x:v>82</x:v>
      </x:c>
      <x:c r="H2238" s="0" t="s">
        <x:v>83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2906</x:v>
      </x:c>
    </x:row>
    <x:row r="2239" spans="1:14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54</x:v>
      </x:c>
      <x:c r="F2239" s="0" t="s">
        <x:v>55</x:v>
      </x:c>
      <x:c r="G2239" s="0" t="s">
        <x:v>82</x:v>
      </x:c>
      <x:c r="H2239" s="0" t="s">
        <x:v>83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3064</x:v>
      </x:c>
    </x:row>
    <x:row r="2240" spans="1:14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54</x:v>
      </x:c>
      <x:c r="F2240" s="0" t="s">
        <x:v>55</x:v>
      </x:c>
      <x:c r="G2240" s="0" t="s">
        <x:v>82</x:v>
      </x:c>
      <x:c r="H2240" s="0" t="s">
        <x:v>83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9580</x:v>
      </x:c>
    </x:row>
    <x:row r="2241" spans="1:14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54</x:v>
      </x:c>
      <x:c r="F2241" s="0" t="s">
        <x:v>55</x:v>
      </x:c>
      <x:c r="G2241" s="0" t="s">
        <x:v>82</x:v>
      </x:c>
      <x:c r="H2241" s="0" t="s">
        <x:v>83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8894</x:v>
      </x:c>
    </x:row>
    <x:row r="2242" spans="1:14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54</x:v>
      </x:c>
      <x:c r="F2242" s="0" t="s">
        <x:v>55</x:v>
      </x:c>
      <x:c r="G2242" s="0" t="s">
        <x:v>82</x:v>
      </x:c>
      <x:c r="H2242" s="0" t="s">
        <x:v>83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54</x:v>
      </x:c>
      <x:c r="F2243" s="0" t="s">
        <x:v>55</x:v>
      </x:c>
      <x:c r="G2243" s="0" t="s">
        <x:v>82</x:v>
      </x:c>
      <x:c r="H2243" s="0" t="s">
        <x:v>83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363</x:v>
      </x:c>
    </x:row>
    <x:row r="2244" spans="1:14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54</x:v>
      </x:c>
      <x:c r="F2244" s="0" t="s">
        <x:v>55</x:v>
      </x:c>
      <x:c r="G2244" s="0" t="s">
        <x:v>82</x:v>
      </x:c>
      <x:c r="H2244" s="0" t="s">
        <x:v>83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2610</x:v>
      </x:c>
    </x:row>
    <x:row r="2245" spans="1:14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54</x:v>
      </x:c>
      <x:c r="F2245" s="0" t="s">
        <x:v>55</x:v>
      </x:c>
      <x:c r="G2245" s="0" t="s">
        <x:v>82</x:v>
      </x:c>
      <x:c r="H2245" s="0" t="s">
        <x:v>83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3088</x:v>
      </x:c>
    </x:row>
    <x:row r="2246" spans="1:14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54</x:v>
      </x:c>
      <x:c r="F2246" s="0" t="s">
        <x:v>55</x:v>
      </x:c>
      <x:c r="G2246" s="0" t="s">
        <x:v>84</x:v>
      </x:c>
      <x:c r="H2246" s="0" t="s">
        <x:v>85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161453</x:v>
      </x:c>
    </x:row>
    <x:row r="2247" spans="1:14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54</x:v>
      </x:c>
      <x:c r="F2247" s="0" t="s">
        <x:v>55</x:v>
      </x:c>
      <x:c r="G2247" s="0" t="s">
        <x:v>84</x:v>
      </x:c>
      <x:c r="H2247" s="0" t="s">
        <x:v>85</x:v>
      </x:c>
      <x:c r="I2247" s="0" t="s">
        <x:v>52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162887</x:v>
      </x:c>
    </x:row>
    <x:row r="2248" spans="1:14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54</x:v>
      </x:c>
      <x:c r="F2248" s="0" t="s">
        <x:v>55</x:v>
      </x:c>
      <x:c r="G2248" s="0" t="s">
        <x:v>84</x:v>
      </x:c>
      <x:c r="H2248" s="0" t="s">
        <x:v>85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19283</x:v>
      </x:c>
    </x:row>
    <x:row r="2249" spans="1:14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54</x:v>
      </x:c>
      <x:c r="F2249" s="0" t="s">
        <x:v>55</x:v>
      </x:c>
      <x:c r="G2249" s="0" t="s">
        <x:v>84</x:v>
      </x:c>
      <x:c r="H2249" s="0" t="s">
        <x:v>85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19994</x:v>
      </x:c>
    </x:row>
    <x:row r="2250" spans="1:14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54</x:v>
      </x:c>
      <x:c r="F2250" s="0" t="s">
        <x:v>55</x:v>
      </x:c>
      <x:c r="G2250" s="0" t="s">
        <x:v>84</x:v>
      </x:c>
      <x:c r="H2250" s="0" t="s">
        <x:v>85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18344</x:v>
      </x:c>
    </x:row>
    <x:row r="2251" spans="1:14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54</x:v>
      </x:c>
      <x:c r="F2251" s="0" t="s">
        <x:v>55</x:v>
      </x:c>
      <x:c r="G2251" s="0" t="s">
        <x:v>84</x:v>
      </x:c>
      <x:c r="H2251" s="0" t="s">
        <x:v>85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17813</x:v>
      </x:c>
    </x:row>
    <x:row r="2252" spans="1:14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54</x:v>
      </x:c>
      <x:c r="F2252" s="0" t="s">
        <x:v>55</x:v>
      </x:c>
      <x:c r="G2252" s="0" t="s">
        <x:v>84</x:v>
      </x:c>
      <x:c r="H2252" s="0" t="s">
        <x:v>85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23099</x:v>
      </x:c>
    </x:row>
    <x:row r="2253" spans="1:14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54</x:v>
      </x:c>
      <x:c r="F2253" s="0" t="s">
        <x:v>55</x:v>
      </x:c>
      <x:c r="G2253" s="0" t="s">
        <x:v>84</x:v>
      </x:c>
      <x:c r="H2253" s="0" t="s">
        <x:v>85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22951</x:v>
      </x:c>
    </x:row>
    <x:row r="2254" spans="1:14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54</x:v>
      </x:c>
      <x:c r="F2254" s="0" t="s">
        <x:v>55</x:v>
      </x:c>
      <x:c r="G2254" s="0" t="s">
        <x:v>84</x:v>
      </x:c>
      <x:c r="H2254" s="0" t="s">
        <x:v>85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12757</x:v>
      </x:c>
    </x:row>
    <x:row r="2255" spans="1:14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54</x:v>
      </x:c>
      <x:c r="F2255" s="0" t="s">
        <x:v>55</x:v>
      </x:c>
      <x:c r="G2255" s="0" t="s">
        <x:v>84</x:v>
      </x:c>
      <x:c r="H2255" s="0" t="s">
        <x:v>85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13317</x:v>
      </x:c>
    </x:row>
    <x:row r="2256" spans="1:14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54</x:v>
      </x:c>
      <x:c r="F2256" s="0" t="s">
        <x:v>55</x:v>
      </x:c>
      <x:c r="G2256" s="0" t="s">
        <x:v>84</x:v>
      </x:c>
      <x:c r="H2256" s="0" t="s">
        <x:v>85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18646</x:v>
      </x:c>
    </x:row>
    <x:row r="2257" spans="1:14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54</x:v>
      </x:c>
      <x:c r="F2257" s="0" t="s">
        <x:v>55</x:v>
      </x:c>
      <x:c r="G2257" s="0" t="s">
        <x:v>84</x:v>
      </x:c>
      <x:c r="H2257" s="0" t="s">
        <x:v>85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18730</x:v>
      </x:c>
    </x:row>
    <x:row r="2258" spans="1:14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54</x:v>
      </x:c>
      <x:c r="F2258" s="0" t="s">
        <x:v>55</x:v>
      </x:c>
      <x:c r="G2258" s="0" t="s">
        <x:v>84</x:v>
      </x:c>
      <x:c r="H2258" s="0" t="s">
        <x:v>85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13267</x:v>
      </x:c>
    </x:row>
    <x:row r="2259" spans="1:14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54</x:v>
      </x:c>
      <x:c r="F2259" s="0" t="s">
        <x:v>55</x:v>
      </x:c>
      <x:c r="G2259" s="0" t="s">
        <x:v>84</x:v>
      </x:c>
      <x:c r="H2259" s="0" t="s">
        <x:v>85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12785</x:v>
      </x:c>
    </x:row>
    <x:row r="2260" spans="1:14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54</x:v>
      </x:c>
      <x:c r="F2260" s="0" t="s">
        <x:v>55</x:v>
      </x:c>
      <x:c r="G2260" s="0" t="s">
        <x:v>84</x:v>
      </x:c>
      <x:c r="H2260" s="0" t="s">
        <x:v>85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11047</x:v>
      </x:c>
    </x:row>
    <x:row r="2261" spans="1:14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54</x:v>
      </x:c>
      <x:c r="F2261" s="0" t="s">
        <x:v>55</x:v>
      </x:c>
      <x:c r="G2261" s="0" t="s">
        <x:v>84</x:v>
      </x:c>
      <x:c r="H2261" s="0" t="s">
        <x:v>85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11328</x:v>
      </x:c>
    </x:row>
    <x:row r="2262" spans="1:14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54</x:v>
      </x:c>
      <x:c r="F2262" s="0" t="s">
        <x:v>55</x:v>
      </x:c>
      <x:c r="G2262" s="0" t="s">
        <x:v>84</x:v>
      </x:c>
      <x:c r="H2262" s="0" t="s">
        <x:v>85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38602</x:v>
      </x:c>
    </x:row>
    <x:row r="2263" spans="1:14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54</x:v>
      </x:c>
      <x:c r="F2263" s="0" t="s">
        <x:v>55</x:v>
      </x:c>
      <x:c r="G2263" s="0" t="s">
        <x:v>84</x:v>
      </x:c>
      <x:c r="H2263" s="0" t="s">
        <x:v>85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36277</x:v>
      </x:c>
    </x:row>
    <x:row r="2264" spans="1:14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54</x:v>
      </x:c>
      <x:c r="F2264" s="0" t="s">
        <x:v>55</x:v>
      </x:c>
      <x:c r="G2264" s="0" t="s">
        <x:v>84</x:v>
      </x:c>
      <x:c r="H2264" s="0" t="s">
        <x:v>85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54</x:v>
      </x:c>
      <x:c r="F2265" s="0" t="s">
        <x:v>55</x:v>
      </x:c>
      <x:c r="G2265" s="0" t="s">
        <x:v>84</x:v>
      </x:c>
      <x:c r="H2265" s="0" t="s">
        <x:v>85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2280</x:v>
      </x:c>
    </x:row>
    <x:row r="2266" spans="1:14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54</x:v>
      </x:c>
      <x:c r="F2266" s="0" t="s">
        <x:v>55</x:v>
      </x:c>
      <x:c r="G2266" s="0" t="s">
        <x:v>84</x:v>
      </x:c>
      <x:c r="H2266" s="0" t="s">
        <x:v>85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6408</x:v>
      </x:c>
    </x:row>
    <x:row r="2267" spans="1:14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54</x:v>
      </x:c>
      <x:c r="F2267" s="0" t="s">
        <x:v>55</x:v>
      </x:c>
      <x:c r="G2267" s="0" t="s">
        <x:v>84</x:v>
      </x:c>
      <x:c r="H2267" s="0" t="s">
        <x:v>85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7412</x:v>
      </x:c>
    </x:row>
    <x:row r="2268" spans="1:14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54</x:v>
      </x:c>
      <x:c r="F2268" s="0" t="s">
        <x:v>55</x:v>
      </x:c>
      <x:c r="G2268" s="0" t="s">
        <x:v>86</x:v>
      </x:c>
      <x:c r="H2268" s="0" t="s">
        <x:v>87</x:v>
      </x:c>
      <x:c r="I2268" s="0" t="s">
        <x:v>52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19922</x:v>
      </x:c>
    </x:row>
    <x:row r="2269" spans="1:14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54</x:v>
      </x:c>
      <x:c r="F2269" s="0" t="s">
        <x:v>55</x:v>
      </x:c>
      <x:c r="G2269" s="0" t="s">
        <x:v>86</x:v>
      </x:c>
      <x:c r="H2269" s="0" t="s">
        <x:v>87</x:v>
      </x:c>
      <x:c r="I2269" s="0" t="s">
        <x:v>52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18444</x:v>
      </x:c>
    </x:row>
    <x:row r="2270" spans="1:14">
      <x:c r="A2270" s="0" t="s">
        <x:v>2</x:v>
      </x:c>
      <x:c r="B2270" s="0" t="s">
        <x:v>4</x:v>
      </x:c>
      <x:c r="C2270" s="0" t="s">
        <x:v>105</x:v>
      </x:c>
      <x:c r="D2270" s="0" t="s">
        <x:v>106</x:v>
      </x:c>
      <x:c r="E2270" s="0" t="s">
        <x:v>54</x:v>
      </x:c>
      <x:c r="F2270" s="0" t="s">
        <x:v>55</x:v>
      </x:c>
      <x:c r="G2270" s="0" t="s">
        <x:v>86</x:v>
      </x:c>
      <x:c r="H2270" s="0" t="s">
        <x:v>87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3700</x:v>
      </x:c>
    </x:row>
    <x:row r="2271" spans="1:14">
      <x:c r="A2271" s="0" t="s">
        <x:v>2</x:v>
      </x:c>
      <x:c r="B2271" s="0" t="s">
        <x:v>4</x:v>
      </x:c>
      <x:c r="C2271" s="0" t="s">
        <x:v>105</x:v>
      </x:c>
      <x:c r="D2271" s="0" t="s">
        <x:v>106</x:v>
      </x:c>
      <x:c r="E2271" s="0" t="s">
        <x:v>54</x:v>
      </x:c>
      <x:c r="F2271" s="0" t="s">
        <x:v>55</x:v>
      </x:c>
      <x:c r="G2271" s="0" t="s">
        <x:v>86</x:v>
      </x:c>
      <x:c r="H2271" s="0" t="s">
        <x:v>87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3304</x:v>
      </x:c>
    </x:row>
    <x:row r="2272" spans="1:14">
      <x:c r="A2272" s="0" t="s">
        <x:v>2</x:v>
      </x:c>
      <x:c r="B2272" s="0" t="s">
        <x:v>4</x:v>
      </x:c>
      <x:c r="C2272" s="0" t="s">
        <x:v>105</x:v>
      </x:c>
      <x:c r="D2272" s="0" t="s">
        <x:v>106</x:v>
      </x:c>
      <x:c r="E2272" s="0" t="s">
        <x:v>54</x:v>
      </x:c>
      <x:c r="F2272" s="0" t="s">
        <x:v>55</x:v>
      </x:c>
      <x:c r="G2272" s="0" t="s">
        <x:v>86</x:v>
      </x:c>
      <x:c r="H2272" s="0" t="s">
        <x:v>87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2082</x:v>
      </x:c>
    </x:row>
    <x:row r="2273" spans="1:14">
      <x:c r="A2273" s="0" t="s">
        <x:v>2</x:v>
      </x:c>
      <x:c r="B2273" s="0" t="s">
        <x:v>4</x:v>
      </x:c>
      <x:c r="C2273" s="0" t="s">
        <x:v>105</x:v>
      </x:c>
      <x:c r="D2273" s="0" t="s">
        <x:v>106</x:v>
      </x:c>
      <x:c r="E2273" s="0" t="s">
        <x:v>54</x:v>
      </x:c>
      <x:c r="F2273" s="0" t="s">
        <x:v>55</x:v>
      </x:c>
      <x:c r="G2273" s="0" t="s">
        <x:v>86</x:v>
      </x:c>
      <x:c r="H2273" s="0" t="s">
        <x:v>87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1834</x:v>
      </x:c>
    </x:row>
    <x:row r="2274" spans="1:14">
      <x:c r="A2274" s="0" t="s">
        <x:v>2</x:v>
      </x:c>
      <x:c r="B2274" s="0" t="s">
        <x:v>4</x:v>
      </x:c>
      <x:c r="C2274" s="0" t="s">
        <x:v>105</x:v>
      </x:c>
      <x:c r="D2274" s="0" t="s">
        <x:v>106</x:v>
      </x:c>
      <x:c r="E2274" s="0" t="s">
        <x:v>54</x:v>
      </x:c>
      <x:c r="F2274" s="0" t="s">
        <x:v>55</x:v>
      </x:c>
      <x:c r="G2274" s="0" t="s">
        <x:v>86</x:v>
      </x:c>
      <x:c r="H2274" s="0" t="s">
        <x:v>87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1683</x:v>
      </x:c>
    </x:row>
    <x:row r="2275" spans="1:14">
      <x:c r="A2275" s="0" t="s">
        <x:v>2</x:v>
      </x:c>
      <x:c r="B2275" s="0" t="s">
        <x:v>4</x:v>
      </x:c>
      <x:c r="C2275" s="0" t="s">
        <x:v>105</x:v>
      </x:c>
      <x:c r="D2275" s="0" t="s">
        <x:v>106</x:v>
      </x:c>
      <x:c r="E2275" s="0" t="s">
        <x:v>54</x:v>
      </x:c>
      <x:c r="F2275" s="0" t="s">
        <x:v>55</x:v>
      </x:c>
      <x:c r="G2275" s="0" t="s">
        <x:v>86</x:v>
      </x:c>
      <x:c r="H2275" s="0" t="s">
        <x:v>87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1579</x:v>
      </x:c>
    </x:row>
    <x:row r="2276" spans="1:14">
      <x:c r="A2276" s="0" t="s">
        <x:v>2</x:v>
      </x:c>
      <x:c r="B2276" s="0" t="s">
        <x:v>4</x:v>
      </x:c>
      <x:c r="C2276" s="0" t="s">
        <x:v>105</x:v>
      </x:c>
      <x:c r="D2276" s="0" t="s">
        <x:v>106</x:v>
      </x:c>
      <x:c r="E2276" s="0" t="s">
        <x:v>54</x:v>
      </x:c>
      <x:c r="F2276" s="0" t="s">
        <x:v>55</x:v>
      </x:c>
      <x:c r="G2276" s="0" t="s">
        <x:v>86</x:v>
      </x:c>
      <x:c r="H2276" s="0" t="s">
        <x:v>87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930</x:v>
      </x:c>
    </x:row>
    <x:row r="2277" spans="1:14">
      <x:c r="A2277" s="0" t="s">
        <x:v>2</x:v>
      </x:c>
      <x:c r="B2277" s="0" t="s">
        <x:v>4</x:v>
      </x:c>
      <x:c r="C2277" s="0" t="s">
        <x:v>105</x:v>
      </x:c>
      <x:c r="D2277" s="0" t="s">
        <x:v>106</x:v>
      </x:c>
      <x:c r="E2277" s="0" t="s">
        <x:v>54</x:v>
      </x:c>
      <x:c r="F2277" s="0" t="s">
        <x:v>55</x:v>
      </x:c>
      <x:c r="G2277" s="0" t="s">
        <x:v>86</x:v>
      </x:c>
      <x:c r="H2277" s="0" t="s">
        <x:v>87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904</x:v>
      </x:c>
    </x:row>
    <x:row r="2278" spans="1:14">
      <x:c r="A2278" s="0" t="s">
        <x:v>2</x:v>
      </x:c>
      <x:c r="B2278" s="0" t="s">
        <x:v>4</x:v>
      </x:c>
      <x:c r="C2278" s="0" t="s">
        <x:v>105</x:v>
      </x:c>
      <x:c r="D2278" s="0" t="s">
        <x:v>106</x:v>
      </x:c>
      <x:c r="E2278" s="0" t="s">
        <x:v>54</x:v>
      </x:c>
      <x:c r="F2278" s="0" t="s">
        <x:v>55</x:v>
      </x:c>
      <x:c r="G2278" s="0" t="s">
        <x:v>86</x:v>
      </x:c>
      <x:c r="H2278" s="0" t="s">
        <x:v>87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1292</x:v>
      </x:c>
    </x:row>
    <x:row r="2279" spans="1:14">
      <x:c r="A2279" s="0" t="s">
        <x:v>2</x:v>
      </x:c>
      <x:c r="B2279" s="0" t="s">
        <x:v>4</x:v>
      </x:c>
      <x:c r="C2279" s="0" t="s">
        <x:v>105</x:v>
      </x:c>
      <x:c r="D2279" s="0" t="s">
        <x:v>106</x:v>
      </x:c>
      <x:c r="E2279" s="0" t="s">
        <x:v>54</x:v>
      </x:c>
      <x:c r="F2279" s="0" t="s">
        <x:v>55</x:v>
      </x:c>
      <x:c r="G2279" s="0" t="s">
        <x:v>86</x:v>
      </x:c>
      <x:c r="H2279" s="0" t="s">
        <x:v>87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1195</x:v>
      </x:c>
    </x:row>
    <x:row r="2280" spans="1:14">
      <x:c r="A2280" s="0" t="s">
        <x:v>2</x:v>
      </x:c>
      <x:c r="B2280" s="0" t="s">
        <x:v>4</x:v>
      </x:c>
      <x:c r="C2280" s="0" t="s">
        <x:v>105</x:v>
      </x:c>
      <x:c r="D2280" s="0" t="s">
        <x:v>106</x:v>
      </x:c>
      <x:c r="E2280" s="0" t="s">
        <x:v>54</x:v>
      </x:c>
      <x:c r="F2280" s="0" t="s">
        <x:v>55</x:v>
      </x:c>
      <x:c r="G2280" s="0" t="s">
        <x:v>86</x:v>
      </x:c>
      <x:c r="H2280" s="0" t="s">
        <x:v>87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1968</x:v>
      </x:c>
    </x:row>
    <x:row r="2281" spans="1:14">
      <x:c r="A2281" s="0" t="s">
        <x:v>2</x:v>
      </x:c>
      <x:c r="B2281" s="0" t="s">
        <x:v>4</x:v>
      </x:c>
      <x:c r="C2281" s="0" t="s">
        <x:v>105</x:v>
      </x:c>
      <x:c r="D2281" s="0" t="s">
        <x:v>106</x:v>
      </x:c>
      <x:c r="E2281" s="0" t="s">
        <x:v>54</x:v>
      </x:c>
      <x:c r="F2281" s="0" t="s">
        <x:v>55</x:v>
      </x:c>
      <x:c r="G2281" s="0" t="s">
        <x:v>86</x:v>
      </x:c>
      <x:c r="H2281" s="0" t="s">
        <x:v>87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1810</x:v>
      </x:c>
    </x:row>
    <x:row r="2282" spans="1:14">
      <x:c r="A2282" s="0" t="s">
        <x:v>2</x:v>
      </x:c>
      <x:c r="B2282" s="0" t="s">
        <x:v>4</x:v>
      </x:c>
      <x:c r="C2282" s="0" t="s">
        <x:v>105</x:v>
      </x:c>
      <x:c r="D2282" s="0" t="s">
        <x:v>106</x:v>
      </x:c>
      <x:c r="E2282" s="0" t="s">
        <x:v>54</x:v>
      </x:c>
      <x:c r="F2282" s="0" t="s">
        <x:v>55</x:v>
      </x:c>
      <x:c r="G2282" s="0" t="s">
        <x:v>86</x:v>
      </x:c>
      <x:c r="H2282" s="0" t="s">
        <x:v>87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2787</x:v>
      </x:c>
    </x:row>
    <x:row r="2283" spans="1:14">
      <x:c r="A2283" s="0" t="s">
        <x:v>2</x:v>
      </x:c>
      <x:c r="B2283" s="0" t="s">
        <x:v>4</x:v>
      </x:c>
      <x:c r="C2283" s="0" t="s">
        <x:v>105</x:v>
      </x:c>
      <x:c r="D2283" s="0" t="s">
        <x:v>106</x:v>
      </x:c>
      <x:c r="E2283" s="0" t="s">
        <x:v>54</x:v>
      </x:c>
      <x:c r="F2283" s="0" t="s">
        <x:v>55</x:v>
      </x:c>
      <x:c r="G2283" s="0" t="s">
        <x:v>86</x:v>
      </x:c>
      <x:c r="H2283" s="0" t="s">
        <x:v>87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2378</x:v>
      </x:c>
    </x:row>
    <x:row r="2284" spans="1:14">
      <x:c r="A2284" s="0" t="s">
        <x:v>2</x:v>
      </x:c>
      <x:c r="B2284" s="0" t="s">
        <x:v>4</x:v>
      </x:c>
      <x:c r="C2284" s="0" t="s">
        <x:v>105</x:v>
      </x:c>
      <x:c r="D2284" s="0" t="s">
        <x:v>106</x:v>
      </x:c>
      <x:c r="E2284" s="0" t="s">
        <x:v>54</x:v>
      </x:c>
      <x:c r="F2284" s="0" t="s">
        <x:v>55</x:v>
      </x:c>
      <x:c r="G2284" s="0" t="s">
        <x:v>86</x:v>
      </x:c>
      <x:c r="H2284" s="0" t="s">
        <x:v>87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3763</x:v>
      </x:c>
    </x:row>
    <x:row r="2285" spans="1:14">
      <x:c r="A2285" s="0" t="s">
        <x:v>2</x:v>
      </x:c>
      <x:c r="B2285" s="0" t="s">
        <x:v>4</x:v>
      </x:c>
      <x:c r="C2285" s="0" t="s">
        <x:v>105</x:v>
      </x:c>
      <x:c r="D2285" s="0" t="s">
        <x:v>106</x:v>
      </x:c>
      <x:c r="E2285" s="0" t="s">
        <x:v>54</x:v>
      </x:c>
      <x:c r="F2285" s="0" t="s">
        <x:v>55</x:v>
      </x:c>
      <x:c r="G2285" s="0" t="s">
        <x:v>86</x:v>
      </x:c>
      <x:c r="H2285" s="0" t="s">
        <x:v>87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3202</x:v>
      </x:c>
    </x:row>
    <x:row r="2286" spans="1:14">
      <x:c r="A2286" s="0" t="s">
        <x:v>2</x:v>
      </x:c>
      <x:c r="B2286" s="0" t="s">
        <x:v>4</x:v>
      </x:c>
      <x:c r="C2286" s="0" t="s">
        <x:v>105</x:v>
      </x:c>
      <x:c r="D2286" s="0" t="s">
        <x:v>106</x:v>
      </x:c>
      <x:c r="E2286" s="0" t="s">
        <x:v>54</x:v>
      </x:c>
      <x:c r="F2286" s="0" t="s">
        <x:v>55</x:v>
      </x:c>
      <x:c r="G2286" s="0" t="s">
        <x:v>86</x:v>
      </x:c>
      <x:c r="H2286" s="0" t="s">
        <x:v>87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105</x:v>
      </x:c>
      <x:c r="D2287" s="0" t="s">
        <x:v>106</x:v>
      </x:c>
      <x:c r="E2287" s="0" t="s">
        <x:v>54</x:v>
      </x:c>
      <x:c r="F2287" s="0" t="s">
        <x:v>55</x:v>
      </x:c>
      <x:c r="G2287" s="0" t="s">
        <x:v>86</x:v>
      </x:c>
      <x:c r="H2287" s="0" t="s">
        <x:v>87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274</x:v>
      </x:c>
    </x:row>
    <x:row r="2288" spans="1:14">
      <x:c r="A2288" s="0" t="s">
        <x:v>2</x:v>
      </x:c>
      <x:c r="B2288" s="0" t="s">
        <x:v>4</x:v>
      </x:c>
      <x:c r="C2288" s="0" t="s">
        <x:v>105</x:v>
      </x:c>
      <x:c r="D2288" s="0" t="s">
        <x:v>106</x:v>
      </x:c>
      <x:c r="E2288" s="0" t="s">
        <x:v>54</x:v>
      </x:c>
      <x:c r="F2288" s="0" t="s">
        <x:v>55</x:v>
      </x:c>
      <x:c r="G2288" s="0" t="s">
        <x:v>86</x:v>
      </x:c>
      <x:c r="H2288" s="0" t="s">
        <x:v>87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1717</x:v>
      </x:c>
    </x:row>
    <x:row r="2289" spans="1:14">
      <x:c r="A2289" s="0" t="s">
        <x:v>2</x:v>
      </x:c>
      <x:c r="B2289" s="0" t="s">
        <x:v>4</x:v>
      </x:c>
      <x:c r="C2289" s="0" t="s">
        <x:v>105</x:v>
      </x:c>
      <x:c r="D2289" s="0" t="s">
        <x:v>106</x:v>
      </x:c>
      <x:c r="E2289" s="0" t="s">
        <x:v>54</x:v>
      </x:c>
      <x:c r="F2289" s="0" t="s">
        <x:v>55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1964</x:v>
      </x:c>
    </x:row>
    <x:row r="2290" spans="1:14">
      <x:c r="A2290" s="0" t="s">
        <x:v>2</x:v>
      </x:c>
      <x:c r="B2290" s="0" t="s">
        <x:v>4</x:v>
      </x:c>
      <x:c r="C2290" s="0" t="s">
        <x:v>105</x:v>
      </x:c>
      <x:c r="D2290" s="0" t="s">
        <x:v>106</x:v>
      </x:c>
      <x:c r="E2290" s="0" t="s">
        <x:v>54</x:v>
      </x:c>
      <x:c r="F2290" s="0" t="s">
        <x:v>55</x:v>
      </x:c>
      <x:c r="G2290" s="0" t="s">
        <x:v>88</x:v>
      </x:c>
      <x:c r="H2290" s="0" t="s">
        <x:v>89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19672</x:v>
      </x:c>
    </x:row>
    <x:row r="2291" spans="1:14">
      <x:c r="A2291" s="0" t="s">
        <x:v>2</x:v>
      </x:c>
      <x:c r="B2291" s="0" t="s">
        <x:v>4</x:v>
      </x:c>
      <x:c r="C2291" s="0" t="s">
        <x:v>105</x:v>
      </x:c>
      <x:c r="D2291" s="0" t="s">
        <x:v>106</x:v>
      </x:c>
      <x:c r="E2291" s="0" t="s">
        <x:v>54</x:v>
      </x:c>
      <x:c r="F2291" s="0" t="s">
        <x:v>55</x:v>
      </x:c>
      <x:c r="G2291" s="0" t="s">
        <x:v>88</x:v>
      </x:c>
      <x:c r="H2291" s="0" t="s">
        <x:v>89</x:v>
      </x:c>
      <x:c r="I2291" s="0" t="s">
        <x:v>52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20177</x:v>
      </x:c>
    </x:row>
    <x:row r="2292" spans="1:14">
      <x:c r="A2292" s="0" t="s">
        <x:v>2</x:v>
      </x:c>
      <x:c r="B2292" s="0" t="s">
        <x:v>4</x:v>
      </x:c>
      <x:c r="C2292" s="0" t="s">
        <x:v>105</x:v>
      </x:c>
      <x:c r="D2292" s="0" t="s">
        <x:v>106</x:v>
      </x:c>
      <x:c r="E2292" s="0" t="s">
        <x:v>54</x:v>
      </x:c>
      <x:c r="F2292" s="0" t="s">
        <x:v>55</x:v>
      </x:c>
      <x:c r="G2292" s="0" t="s">
        <x:v>88</x:v>
      </x:c>
      <x:c r="H2292" s="0" t="s">
        <x:v>89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2305</x:v>
      </x:c>
    </x:row>
    <x:row r="2293" spans="1:14">
      <x:c r="A2293" s="0" t="s">
        <x:v>2</x:v>
      </x:c>
      <x:c r="B2293" s="0" t="s">
        <x:v>4</x:v>
      </x:c>
      <x:c r="C2293" s="0" t="s">
        <x:v>105</x:v>
      </x:c>
      <x:c r="D2293" s="0" t="s">
        <x:v>106</x:v>
      </x:c>
      <x:c r="E2293" s="0" t="s">
        <x:v>54</x:v>
      </x:c>
      <x:c r="F2293" s="0" t="s">
        <x:v>55</x:v>
      </x:c>
      <x:c r="G2293" s="0" t="s">
        <x:v>88</x:v>
      </x:c>
      <x:c r="H2293" s="0" t="s">
        <x:v>89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2267</x:v>
      </x:c>
    </x:row>
    <x:row r="2294" spans="1:14">
      <x:c r="A2294" s="0" t="s">
        <x:v>2</x:v>
      </x:c>
      <x:c r="B2294" s="0" t="s">
        <x:v>4</x:v>
      </x:c>
      <x:c r="C2294" s="0" t="s">
        <x:v>105</x:v>
      </x:c>
      <x:c r="D2294" s="0" t="s">
        <x:v>106</x:v>
      </x:c>
      <x:c r="E2294" s="0" t="s">
        <x:v>54</x:v>
      </x:c>
      <x:c r="F2294" s="0" t="s">
        <x:v>55</x:v>
      </x:c>
      <x:c r="G2294" s="0" t="s">
        <x:v>88</x:v>
      </x:c>
      <x:c r="H2294" s="0" t="s">
        <x:v>89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2781</x:v>
      </x:c>
    </x:row>
    <x:row r="2295" spans="1:14">
      <x:c r="A2295" s="0" t="s">
        <x:v>2</x:v>
      </x:c>
      <x:c r="B2295" s="0" t="s">
        <x:v>4</x:v>
      </x:c>
      <x:c r="C2295" s="0" t="s">
        <x:v>105</x:v>
      </x:c>
      <x:c r="D2295" s="0" t="s">
        <x:v>106</x:v>
      </x:c>
      <x:c r="E2295" s="0" t="s">
        <x:v>54</x:v>
      </x:c>
      <x:c r="F2295" s="0" t="s">
        <x:v>55</x:v>
      </x:c>
      <x:c r="G2295" s="0" t="s">
        <x:v>88</x:v>
      </x:c>
      <x:c r="H2295" s="0" t="s">
        <x:v>89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2708</x:v>
      </x:c>
    </x:row>
    <x:row r="2296" spans="1:14">
      <x:c r="A2296" s="0" t="s">
        <x:v>2</x:v>
      </x:c>
      <x:c r="B2296" s="0" t="s">
        <x:v>4</x:v>
      </x:c>
      <x:c r="C2296" s="0" t="s">
        <x:v>105</x:v>
      </x:c>
      <x:c r="D2296" s="0" t="s">
        <x:v>106</x:v>
      </x:c>
      <x:c r="E2296" s="0" t="s">
        <x:v>54</x:v>
      </x:c>
      <x:c r="F2296" s="0" t="s">
        <x:v>55</x:v>
      </x:c>
      <x:c r="G2296" s="0" t="s">
        <x:v>88</x:v>
      </x:c>
      <x:c r="H2296" s="0" t="s">
        <x:v>89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2591</x:v>
      </x:c>
    </x:row>
    <x:row r="2297" spans="1:14">
      <x:c r="A2297" s="0" t="s">
        <x:v>2</x:v>
      </x:c>
      <x:c r="B2297" s="0" t="s">
        <x:v>4</x:v>
      </x:c>
      <x:c r="C2297" s="0" t="s">
        <x:v>105</x:v>
      </x:c>
      <x:c r="D2297" s="0" t="s">
        <x:v>106</x:v>
      </x:c>
      <x:c r="E2297" s="0" t="s">
        <x:v>54</x:v>
      </x:c>
      <x:c r="F2297" s="0" t="s">
        <x:v>55</x:v>
      </x:c>
      <x:c r="G2297" s="0" t="s">
        <x:v>88</x:v>
      </x:c>
      <x:c r="H2297" s="0" t="s">
        <x:v>89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2750</x:v>
      </x:c>
    </x:row>
    <x:row r="2298" spans="1:14">
      <x:c r="A2298" s="0" t="s">
        <x:v>2</x:v>
      </x:c>
      <x:c r="B2298" s="0" t="s">
        <x:v>4</x:v>
      </x:c>
      <x:c r="C2298" s="0" t="s">
        <x:v>105</x:v>
      </x:c>
      <x:c r="D2298" s="0" t="s">
        <x:v>106</x:v>
      </x:c>
      <x:c r="E2298" s="0" t="s">
        <x:v>54</x:v>
      </x:c>
      <x:c r="F2298" s="0" t="s">
        <x:v>55</x:v>
      </x:c>
      <x:c r="G2298" s="0" t="s">
        <x:v>88</x:v>
      </x:c>
      <x:c r="H2298" s="0" t="s">
        <x:v>89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1971</x:v>
      </x:c>
    </x:row>
    <x:row r="2299" spans="1:14">
      <x:c r="A2299" s="0" t="s">
        <x:v>2</x:v>
      </x:c>
      <x:c r="B2299" s="0" t="s">
        <x:v>4</x:v>
      </x:c>
      <x:c r="C2299" s="0" t="s">
        <x:v>105</x:v>
      </x:c>
      <x:c r="D2299" s="0" t="s">
        <x:v>106</x:v>
      </x:c>
      <x:c r="E2299" s="0" t="s">
        <x:v>54</x:v>
      </x:c>
      <x:c r="F2299" s="0" t="s">
        <x:v>55</x:v>
      </x:c>
      <x:c r="G2299" s="0" t="s">
        <x:v>88</x:v>
      </x:c>
      <x:c r="H2299" s="0" t="s">
        <x:v>89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2122</x:v>
      </x:c>
    </x:row>
    <x:row r="2300" spans="1:14">
      <x:c r="A2300" s="0" t="s">
        <x:v>2</x:v>
      </x:c>
      <x:c r="B2300" s="0" t="s">
        <x:v>4</x:v>
      </x:c>
      <x:c r="C2300" s="0" t="s">
        <x:v>105</x:v>
      </x:c>
      <x:c r="D2300" s="0" t="s">
        <x:v>106</x:v>
      </x:c>
      <x:c r="E2300" s="0" t="s">
        <x:v>54</x:v>
      </x:c>
      <x:c r="F2300" s="0" t="s">
        <x:v>55</x:v>
      </x:c>
      <x:c r="G2300" s="0" t="s">
        <x:v>88</x:v>
      </x:c>
      <x:c r="H2300" s="0" t="s">
        <x:v>89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3879</x:v>
      </x:c>
    </x:row>
    <x:row r="2301" spans="1:14">
      <x:c r="A2301" s="0" t="s">
        <x:v>2</x:v>
      </x:c>
      <x:c r="B2301" s="0" t="s">
        <x:v>4</x:v>
      </x:c>
      <x:c r="C2301" s="0" t="s">
        <x:v>105</x:v>
      </x:c>
      <x:c r="D2301" s="0" t="s">
        <x:v>106</x:v>
      </x:c>
      <x:c r="E2301" s="0" t="s">
        <x:v>54</x:v>
      </x:c>
      <x:c r="F2301" s="0" t="s">
        <x:v>55</x:v>
      </x:c>
      <x:c r="G2301" s="0" t="s">
        <x:v>88</x:v>
      </x:c>
      <x:c r="H2301" s="0" t="s">
        <x:v>89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3826</x:v>
      </x:c>
    </x:row>
    <x:row r="2302" spans="1:14">
      <x:c r="A2302" s="0" t="s">
        <x:v>2</x:v>
      </x:c>
      <x:c r="B2302" s="0" t="s">
        <x:v>4</x:v>
      </x:c>
      <x:c r="C2302" s="0" t="s">
        <x:v>105</x:v>
      </x:c>
      <x:c r="D2302" s="0" t="s">
        <x:v>106</x:v>
      </x:c>
      <x:c r="E2302" s="0" t="s">
        <x:v>54</x:v>
      </x:c>
      <x:c r="F2302" s="0" t="s">
        <x:v>55</x:v>
      </x:c>
      <x:c r="G2302" s="0" t="s">
        <x:v>88</x:v>
      </x:c>
      <x:c r="H2302" s="0" t="s">
        <x:v>89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2437</x:v>
      </x:c>
    </x:row>
    <x:row r="2303" spans="1:14">
      <x:c r="A2303" s="0" t="s">
        <x:v>2</x:v>
      </x:c>
      <x:c r="B2303" s="0" t="s">
        <x:v>4</x:v>
      </x:c>
      <x:c r="C2303" s="0" t="s">
        <x:v>105</x:v>
      </x:c>
      <x:c r="D2303" s="0" t="s">
        <x:v>106</x:v>
      </x:c>
      <x:c r="E2303" s="0" t="s">
        <x:v>54</x:v>
      </x:c>
      <x:c r="F2303" s="0" t="s">
        <x:v>55</x:v>
      </x:c>
      <x:c r="G2303" s="0" t="s">
        <x:v>88</x:v>
      </x:c>
      <x:c r="H2303" s="0" t="s">
        <x:v>89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2451</x:v>
      </x:c>
    </x:row>
    <x:row r="2304" spans="1:14">
      <x:c r="A2304" s="0" t="s">
        <x:v>2</x:v>
      </x:c>
      <x:c r="B2304" s="0" t="s">
        <x:v>4</x:v>
      </x:c>
      <x:c r="C2304" s="0" t="s">
        <x:v>105</x:v>
      </x:c>
      <x:c r="D2304" s="0" t="s">
        <x:v>106</x:v>
      </x:c>
      <x:c r="E2304" s="0" t="s">
        <x:v>54</x:v>
      </x:c>
      <x:c r="F2304" s="0" t="s">
        <x:v>55</x:v>
      </x:c>
      <x:c r="G2304" s="0" t="s">
        <x:v>88</x:v>
      </x:c>
      <x:c r="H2304" s="0" t="s">
        <x:v>89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1515</x:v>
      </x:c>
    </x:row>
    <x:row r="2305" spans="1:14">
      <x:c r="A2305" s="0" t="s">
        <x:v>2</x:v>
      </x:c>
      <x:c r="B2305" s="0" t="s">
        <x:v>4</x:v>
      </x:c>
      <x:c r="C2305" s="0" t="s">
        <x:v>105</x:v>
      </x:c>
      <x:c r="D2305" s="0" t="s">
        <x:v>106</x:v>
      </x:c>
      <x:c r="E2305" s="0" t="s">
        <x:v>54</x:v>
      </x:c>
      <x:c r="F2305" s="0" t="s">
        <x:v>55</x:v>
      </x:c>
      <x:c r="G2305" s="0" t="s">
        <x:v>88</x:v>
      </x:c>
      <x:c r="H2305" s="0" t="s">
        <x:v>89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1462</x:v>
      </x:c>
    </x:row>
    <x:row r="2306" spans="1:14">
      <x:c r="A2306" s="0" t="s">
        <x:v>2</x:v>
      </x:c>
      <x:c r="B2306" s="0" t="s">
        <x:v>4</x:v>
      </x:c>
      <x:c r="C2306" s="0" t="s">
        <x:v>105</x:v>
      </x:c>
      <x:c r="D2306" s="0" t="s">
        <x:v>106</x:v>
      </x:c>
      <x:c r="E2306" s="0" t="s">
        <x:v>54</x:v>
      </x:c>
      <x:c r="F2306" s="0" t="s">
        <x:v>55</x:v>
      </x:c>
      <x:c r="G2306" s="0" t="s">
        <x:v>88</x:v>
      </x:c>
      <x:c r="H2306" s="0" t="s">
        <x:v>89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1380</x:v>
      </x:c>
    </x:row>
    <x:row r="2307" spans="1:14">
      <x:c r="A2307" s="0" t="s">
        <x:v>2</x:v>
      </x:c>
      <x:c r="B2307" s="0" t="s">
        <x:v>4</x:v>
      </x:c>
      <x:c r="C2307" s="0" t="s">
        <x:v>105</x:v>
      </x:c>
      <x:c r="D2307" s="0" t="s">
        <x:v>106</x:v>
      </x:c>
      <x:c r="E2307" s="0" t="s">
        <x:v>54</x:v>
      </x:c>
      <x:c r="F2307" s="0" t="s">
        <x:v>55</x:v>
      </x:c>
      <x:c r="G2307" s="0" t="s">
        <x:v>88</x:v>
      </x:c>
      <x:c r="H2307" s="0" t="s">
        <x:v>89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1542</x:v>
      </x:c>
    </x:row>
    <x:row r="2308" spans="1:14">
      <x:c r="A2308" s="0" t="s">
        <x:v>2</x:v>
      </x:c>
      <x:c r="B2308" s="0" t="s">
        <x:v>4</x:v>
      </x:c>
      <x:c r="C2308" s="0" t="s">
        <x:v>105</x:v>
      </x:c>
      <x:c r="D2308" s="0" t="s">
        <x:v>106</x:v>
      </x:c>
      <x:c r="E2308" s="0" t="s">
        <x:v>54</x:v>
      </x:c>
      <x:c r="F2308" s="0" t="s">
        <x:v>55</x:v>
      </x:c>
      <x:c r="G2308" s="0" t="s">
        <x:v>88</x:v>
      </x:c>
      <x:c r="H2308" s="0" t="s">
        <x:v>89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105</x:v>
      </x:c>
      <x:c r="D2309" s="0" t="s">
        <x:v>106</x:v>
      </x:c>
      <x:c r="E2309" s="0" t="s">
        <x:v>54</x:v>
      </x:c>
      <x:c r="F2309" s="0" t="s">
        <x:v>55</x:v>
      </x:c>
      <x:c r="G2309" s="0" t="s">
        <x:v>88</x:v>
      </x:c>
      <x:c r="H2309" s="0" t="s">
        <x:v>89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50</x:v>
      </x:c>
    </x:row>
    <x:row r="2310" spans="1:14">
      <x:c r="A2310" s="0" t="s">
        <x:v>2</x:v>
      </x:c>
      <x:c r="B2310" s="0" t="s">
        <x:v>4</x:v>
      </x:c>
      <x:c r="C2310" s="0" t="s">
        <x:v>105</x:v>
      </x:c>
      <x:c r="D2310" s="0" t="s">
        <x:v>106</x:v>
      </x:c>
      <x:c r="E2310" s="0" t="s">
        <x:v>54</x:v>
      </x:c>
      <x:c r="F2310" s="0" t="s">
        <x:v>55</x:v>
      </x:c>
      <x:c r="G2310" s="0" t="s">
        <x:v>88</x:v>
      </x:c>
      <x:c r="H2310" s="0" t="s">
        <x:v>89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813</x:v>
      </x:c>
    </x:row>
    <x:row r="2311" spans="1:14">
      <x:c r="A2311" s="0" t="s">
        <x:v>2</x:v>
      </x:c>
      <x:c r="B2311" s="0" t="s">
        <x:v>4</x:v>
      </x:c>
      <x:c r="C2311" s="0" t="s">
        <x:v>105</x:v>
      </x:c>
      <x:c r="D2311" s="0" t="s">
        <x:v>106</x:v>
      </x:c>
      <x:c r="E2311" s="0" t="s">
        <x:v>54</x:v>
      </x:c>
      <x:c r="F2311" s="0" t="s">
        <x:v>55</x:v>
      </x:c>
      <x:c r="G2311" s="0" t="s">
        <x:v>88</x:v>
      </x:c>
      <x:c r="H2311" s="0" t="s">
        <x:v>89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999</x:v>
      </x:c>
    </x:row>
    <x:row r="2312" spans="1:14">
      <x:c r="A2312" s="0" t="s">
        <x:v>2</x:v>
      </x:c>
      <x:c r="B2312" s="0" t="s">
        <x:v>4</x:v>
      </x:c>
      <x:c r="C2312" s="0" t="s">
        <x:v>105</x:v>
      </x:c>
      <x:c r="D2312" s="0" t="s">
        <x:v>106</x:v>
      </x:c>
      <x:c r="E2312" s="0" t="s">
        <x:v>54</x:v>
      </x:c>
      <x:c r="F2312" s="0" t="s">
        <x:v>55</x:v>
      </x:c>
      <x:c r="G2312" s="0" t="s">
        <x:v>90</x:v>
      </x:c>
      <x:c r="H2312" s="0" t="s">
        <x:v>91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5083</x:v>
      </x:c>
    </x:row>
    <x:row r="2313" spans="1:14">
      <x:c r="A2313" s="0" t="s">
        <x:v>2</x:v>
      </x:c>
      <x:c r="B2313" s="0" t="s">
        <x:v>4</x:v>
      </x:c>
      <x:c r="C2313" s="0" t="s">
        <x:v>105</x:v>
      </x:c>
      <x:c r="D2313" s="0" t="s">
        <x:v>106</x:v>
      </x:c>
      <x:c r="E2313" s="0" t="s">
        <x:v>54</x:v>
      </x:c>
      <x:c r="F2313" s="0" t="s">
        <x:v>55</x:v>
      </x:c>
      <x:c r="G2313" s="0" t="s">
        <x:v>90</x:v>
      </x:c>
      <x:c r="H2313" s="0" t="s">
        <x:v>91</x:v>
      </x:c>
      <x:c r="I2313" s="0" t="s">
        <x:v>52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5691</x:v>
      </x:c>
    </x:row>
    <x:row r="2314" spans="1:14">
      <x:c r="A2314" s="0" t="s">
        <x:v>2</x:v>
      </x:c>
      <x:c r="B2314" s="0" t="s">
        <x:v>4</x:v>
      </x:c>
      <x:c r="C2314" s="0" t="s">
        <x:v>105</x:v>
      </x:c>
      <x:c r="D2314" s="0" t="s">
        <x:v>106</x:v>
      </x:c>
      <x:c r="E2314" s="0" t="s">
        <x:v>54</x:v>
      </x:c>
      <x:c r="F2314" s="0" t="s">
        <x:v>55</x:v>
      </x:c>
      <x:c r="G2314" s="0" t="s">
        <x:v>90</x:v>
      </x:c>
      <x:c r="H2314" s="0" t="s">
        <x:v>91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611</x:v>
      </x:c>
    </x:row>
    <x:row r="2315" spans="1:14">
      <x:c r="A2315" s="0" t="s">
        <x:v>2</x:v>
      </x:c>
      <x:c r="B2315" s="0" t="s">
        <x:v>4</x:v>
      </x:c>
      <x:c r="C2315" s="0" t="s">
        <x:v>105</x:v>
      </x:c>
      <x:c r="D2315" s="0" t="s">
        <x:v>106</x:v>
      </x:c>
      <x:c r="E2315" s="0" t="s">
        <x:v>54</x:v>
      </x:c>
      <x:c r="F2315" s="0" t="s">
        <x:v>55</x:v>
      </x:c>
      <x:c r="G2315" s="0" t="s">
        <x:v>90</x:v>
      </x:c>
      <x:c r="H2315" s="0" t="s">
        <x:v>91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632</x:v>
      </x:c>
    </x:row>
    <x:row r="2316" spans="1:14">
      <x:c r="A2316" s="0" t="s">
        <x:v>2</x:v>
      </x:c>
      <x:c r="B2316" s="0" t="s">
        <x:v>4</x:v>
      </x:c>
      <x:c r="C2316" s="0" t="s">
        <x:v>105</x:v>
      </x:c>
      <x:c r="D2316" s="0" t="s">
        <x:v>106</x:v>
      </x:c>
      <x:c r="E2316" s="0" t="s">
        <x:v>54</x:v>
      </x:c>
      <x:c r="F2316" s="0" t="s">
        <x:v>55</x:v>
      </x:c>
      <x:c r="G2316" s="0" t="s">
        <x:v>90</x:v>
      </x:c>
      <x:c r="H2316" s="0" t="s">
        <x:v>91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643</x:v>
      </x:c>
    </x:row>
    <x:row r="2317" spans="1:14">
      <x:c r="A2317" s="0" t="s">
        <x:v>2</x:v>
      </x:c>
      <x:c r="B2317" s="0" t="s">
        <x:v>4</x:v>
      </x:c>
      <x:c r="C2317" s="0" t="s">
        <x:v>105</x:v>
      </x:c>
      <x:c r="D2317" s="0" t="s">
        <x:v>106</x:v>
      </x:c>
      <x:c r="E2317" s="0" t="s">
        <x:v>54</x:v>
      </x:c>
      <x:c r="F2317" s="0" t="s">
        <x:v>55</x:v>
      </x:c>
      <x:c r="G2317" s="0" t="s">
        <x:v>90</x:v>
      </x:c>
      <x:c r="H2317" s="0" t="s">
        <x:v>91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684</x:v>
      </x:c>
    </x:row>
    <x:row r="2318" spans="1:14">
      <x:c r="A2318" s="0" t="s">
        <x:v>2</x:v>
      </x:c>
      <x:c r="B2318" s="0" t="s">
        <x:v>4</x:v>
      </x:c>
      <x:c r="C2318" s="0" t="s">
        <x:v>105</x:v>
      </x:c>
      <x:c r="D2318" s="0" t="s">
        <x:v>106</x:v>
      </x:c>
      <x:c r="E2318" s="0" t="s">
        <x:v>54</x:v>
      </x:c>
      <x:c r="F2318" s="0" t="s">
        <x:v>55</x:v>
      </x:c>
      <x:c r="G2318" s="0" t="s">
        <x:v>90</x:v>
      </x:c>
      <x:c r="H2318" s="0" t="s">
        <x:v>91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790</x:v>
      </x:c>
    </x:row>
    <x:row r="2319" spans="1:14">
      <x:c r="A2319" s="0" t="s">
        <x:v>2</x:v>
      </x:c>
      <x:c r="B2319" s="0" t="s">
        <x:v>4</x:v>
      </x:c>
      <x:c r="C2319" s="0" t="s">
        <x:v>105</x:v>
      </x:c>
      <x:c r="D2319" s="0" t="s">
        <x:v>106</x:v>
      </x:c>
      <x:c r="E2319" s="0" t="s">
        <x:v>54</x:v>
      </x:c>
      <x:c r="F2319" s="0" t="s">
        <x:v>55</x:v>
      </x:c>
      <x:c r="G2319" s="0" t="s">
        <x:v>90</x:v>
      </x:c>
      <x:c r="H2319" s="0" t="s">
        <x:v>91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920</x:v>
      </x:c>
    </x:row>
    <x:row r="2320" spans="1:14">
      <x:c r="A2320" s="0" t="s">
        <x:v>2</x:v>
      </x:c>
      <x:c r="B2320" s="0" t="s">
        <x:v>4</x:v>
      </x:c>
      <x:c r="C2320" s="0" t="s">
        <x:v>105</x:v>
      </x:c>
      <x:c r="D2320" s="0" t="s">
        <x:v>106</x:v>
      </x:c>
      <x:c r="E2320" s="0" t="s">
        <x:v>54</x:v>
      </x:c>
      <x:c r="F2320" s="0" t="s">
        <x:v>55</x:v>
      </x:c>
      <x:c r="G2320" s="0" t="s">
        <x:v>90</x:v>
      </x:c>
      <x:c r="H2320" s="0" t="s">
        <x:v>91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530</x:v>
      </x:c>
    </x:row>
    <x:row r="2321" spans="1:14">
      <x:c r="A2321" s="0" t="s">
        <x:v>2</x:v>
      </x:c>
      <x:c r="B2321" s="0" t="s">
        <x:v>4</x:v>
      </x:c>
      <x:c r="C2321" s="0" t="s">
        <x:v>105</x:v>
      </x:c>
      <x:c r="D2321" s="0" t="s">
        <x:v>106</x:v>
      </x:c>
      <x:c r="E2321" s="0" t="s">
        <x:v>54</x:v>
      </x:c>
      <x:c r="F2321" s="0" t="s">
        <x:v>55</x:v>
      </x:c>
      <x:c r="G2321" s="0" t="s">
        <x:v>90</x:v>
      </x:c>
      <x:c r="H2321" s="0" t="s">
        <x:v>91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644</x:v>
      </x:c>
    </x:row>
    <x:row r="2322" spans="1:14">
      <x:c r="A2322" s="0" t="s">
        <x:v>2</x:v>
      </x:c>
      <x:c r="B2322" s="0" t="s">
        <x:v>4</x:v>
      </x:c>
      <x:c r="C2322" s="0" t="s">
        <x:v>105</x:v>
      </x:c>
      <x:c r="D2322" s="0" t="s">
        <x:v>106</x:v>
      </x:c>
      <x:c r="E2322" s="0" t="s">
        <x:v>54</x:v>
      </x:c>
      <x:c r="F2322" s="0" t="s">
        <x:v>55</x:v>
      </x:c>
      <x:c r="G2322" s="0" t="s">
        <x:v>90</x:v>
      </x:c>
      <x:c r="H2322" s="0" t="s">
        <x:v>91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1079</x:v>
      </x:c>
    </x:row>
    <x:row r="2323" spans="1:14">
      <x:c r="A2323" s="0" t="s">
        <x:v>2</x:v>
      </x:c>
      <x:c r="B2323" s="0" t="s">
        <x:v>4</x:v>
      </x:c>
      <x:c r="C2323" s="0" t="s">
        <x:v>105</x:v>
      </x:c>
      <x:c r="D2323" s="0" t="s">
        <x:v>106</x:v>
      </x:c>
      <x:c r="E2323" s="0" t="s">
        <x:v>54</x:v>
      </x:c>
      <x:c r="F2323" s="0" t="s">
        <x:v>55</x:v>
      </x:c>
      <x:c r="G2323" s="0" t="s">
        <x:v>90</x:v>
      </x:c>
      <x:c r="H2323" s="0" t="s">
        <x:v>91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1118</x:v>
      </x:c>
    </x:row>
    <x:row r="2324" spans="1:14">
      <x:c r="A2324" s="0" t="s">
        <x:v>2</x:v>
      </x:c>
      <x:c r="B2324" s="0" t="s">
        <x:v>4</x:v>
      </x:c>
      <x:c r="C2324" s="0" t="s">
        <x:v>105</x:v>
      </x:c>
      <x:c r="D2324" s="0" t="s">
        <x:v>106</x:v>
      </x:c>
      <x:c r="E2324" s="0" t="s">
        <x:v>54</x:v>
      </x:c>
      <x:c r="F2324" s="0" t="s">
        <x:v>55</x:v>
      </x:c>
      <x:c r="G2324" s="0" t="s">
        <x:v>90</x:v>
      </x:c>
      <x:c r="H2324" s="0" t="s">
        <x:v>91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580</x:v>
      </x:c>
    </x:row>
    <x:row r="2325" spans="1:14">
      <x:c r="A2325" s="0" t="s">
        <x:v>2</x:v>
      </x:c>
      <x:c r="B2325" s="0" t="s">
        <x:v>4</x:v>
      </x:c>
      <x:c r="C2325" s="0" t="s">
        <x:v>105</x:v>
      </x:c>
      <x:c r="D2325" s="0" t="s">
        <x:v>106</x:v>
      </x:c>
      <x:c r="E2325" s="0" t="s">
        <x:v>54</x:v>
      </x:c>
      <x:c r="F2325" s="0" t="s">
        <x:v>55</x:v>
      </x:c>
      <x:c r="G2325" s="0" t="s">
        <x:v>90</x:v>
      </x:c>
      <x:c r="H2325" s="0" t="s">
        <x:v>91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635</x:v>
      </x:c>
    </x:row>
    <x:row r="2326" spans="1:14">
      <x:c r="A2326" s="0" t="s">
        <x:v>2</x:v>
      </x:c>
      <x:c r="B2326" s="0" t="s">
        <x:v>4</x:v>
      </x:c>
      <x:c r="C2326" s="0" t="s">
        <x:v>105</x:v>
      </x:c>
      <x:c r="D2326" s="0" t="s">
        <x:v>106</x:v>
      </x:c>
      <x:c r="E2326" s="0" t="s">
        <x:v>54</x:v>
      </x:c>
      <x:c r="F2326" s="0" t="s">
        <x:v>55</x:v>
      </x:c>
      <x:c r="G2326" s="0" t="s">
        <x:v>90</x:v>
      </x:c>
      <x:c r="H2326" s="0" t="s">
        <x:v>91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331</x:v>
      </x:c>
    </x:row>
    <x:row r="2327" spans="1:14">
      <x:c r="A2327" s="0" t="s">
        <x:v>2</x:v>
      </x:c>
      <x:c r="B2327" s="0" t="s">
        <x:v>4</x:v>
      </x:c>
      <x:c r="C2327" s="0" t="s">
        <x:v>105</x:v>
      </x:c>
      <x:c r="D2327" s="0" t="s">
        <x:v>106</x:v>
      </x:c>
      <x:c r="E2327" s="0" t="s">
        <x:v>54</x:v>
      </x:c>
      <x:c r="F2327" s="0" t="s">
        <x:v>55</x:v>
      </x:c>
      <x:c r="G2327" s="0" t="s">
        <x:v>90</x:v>
      </x:c>
      <x:c r="H2327" s="0" t="s">
        <x:v>91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374</x:v>
      </x:c>
    </x:row>
    <x:row r="2328" spans="1:14">
      <x:c r="A2328" s="0" t="s">
        <x:v>2</x:v>
      </x:c>
      <x:c r="B2328" s="0" t="s">
        <x:v>4</x:v>
      </x:c>
      <x:c r="C2328" s="0" t="s">
        <x:v>105</x:v>
      </x:c>
      <x:c r="D2328" s="0" t="s">
        <x:v>106</x:v>
      </x:c>
      <x:c r="E2328" s="0" t="s">
        <x:v>54</x:v>
      </x:c>
      <x:c r="F2328" s="0" t="s">
        <x:v>55</x:v>
      </x:c>
      <x:c r="G2328" s="0" t="s">
        <x:v>90</x:v>
      </x:c>
      <x:c r="H2328" s="0" t="s">
        <x:v>91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323</x:v>
      </x:c>
    </x:row>
    <x:row r="2329" spans="1:14">
      <x:c r="A2329" s="0" t="s">
        <x:v>2</x:v>
      </x:c>
      <x:c r="B2329" s="0" t="s">
        <x:v>4</x:v>
      </x:c>
      <x:c r="C2329" s="0" t="s">
        <x:v>105</x:v>
      </x:c>
      <x:c r="D2329" s="0" t="s">
        <x:v>106</x:v>
      </x:c>
      <x:c r="E2329" s="0" t="s">
        <x:v>54</x:v>
      </x:c>
      <x:c r="F2329" s="0" t="s">
        <x:v>55</x:v>
      </x:c>
      <x:c r="G2329" s="0" t="s">
        <x:v>90</x:v>
      </x:c>
      <x:c r="H2329" s="0" t="s">
        <x:v>91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441</x:v>
      </x:c>
    </x:row>
    <x:row r="2330" spans="1:14">
      <x:c r="A2330" s="0" t="s">
        <x:v>2</x:v>
      </x:c>
      <x:c r="B2330" s="0" t="s">
        <x:v>4</x:v>
      </x:c>
      <x:c r="C2330" s="0" t="s">
        <x:v>105</x:v>
      </x:c>
      <x:c r="D2330" s="0" t="s">
        <x:v>106</x:v>
      </x:c>
      <x:c r="E2330" s="0" t="s">
        <x:v>54</x:v>
      </x:c>
      <x:c r="F2330" s="0" t="s">
        <x:v>55</x:v>
      </x:c>
      <x:c r="G2330" s="0" t="s">
        <x:v>90</x:v>
      </x:c>
      <x:c r="H2330" s="0" t="s">
        <x:v>91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105</x:v>
      </x:c>
      <x:c r="D2331" s="0" t="s">
        <x:v>106</x:v>
      </x:c>
      <x:c r="E2331" s="0" t="s">
        <x:v>54</x:v>
      </x:c>
      <x:c r="F2331" s="0" t="s">
        <x:v>55</x:v>
      </x:c>
      <x:c r="G2331" s="0" t="s">
        <x:v>90</x:v>
      </x:c>
      <x:c r="H2331" s="0" t="s">
        <x:v>91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12</x:v>
      </x:c>
    </x:row>
    <x:row r="2332" spans="1:14">
      <x:c r="A2332" s="0" t="s">
        <x:v>2</x:v>
      </x:c>
      <x:c r="B2332" s="0" t="s">
        <x:v>4</x:v>
      </x:c>
      <x:c r="C2332" s="0" t="s">
        <x:v>105</x:v>
      </x:c>
      <x:c r="D2332" s="0" t="s">
        <x:v>106</x:v>
      </x:c>
      <x:c r="E2332" s="0" t="s">
        <x:v>54</x:v>
      </x:c>
      <x:c r="F2332" s="0" t="s">
        <x:v>55</x:v>
      </x:c>
      <x:c r="G2332" s="0" t="s">
        <x:v>90</x:v>
      </x:c>
      <x:c r="H2332" s="0" t="s">
        <x:v>91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196</x:v>
      </x:c>
    </x:row>
    <x:row r="2333" spans="1:14">
      <x:c r="A2333" s="0" t="s">
        <x:v>2</x:v>
      </x:c>
      <x:c r="B2333" s="0" t="s">
        <x:v>4</x:v>
      </x:c>
      <x:c r="C2333" s="0" t="s">
        <x:v>105</x:v>
      </x:c>
      <x:c r="D2333" s="0" t="s">
        <x:v>106</x:v>
      </x:c>
      <x:c r="E2333" s="0" t="s">
        <x:v>54</x:v>
      </x:c>
      <x:c r="F2333" s="0" t="s">
        <x:v>55</x:v>
      </x:c>
      <x:c r="G2333" s="0" t="s">
        <x:v>90</x:v>
      </x:c>
      <x:c r="H2333" s="0" t="s">
        <x:v>91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231</x:v>
      </x:c>
    </x:row>
    <x:row r="2334" spans="1:14">
      <x:c r="A2334" s="0" t="s">
        <x:v>2</x:v>
      </x:c>
      <x:c r="B2334" s="0" t="s">
        <x:v>4</x:v>
      </x:c>
      <x:c r="C2334" s="0" t="s">
        <x:v>105</x:v>
      </x:c>
      <x:c r="D2334" s="0" t="s">
        <x:v>106</x:v>
      </x:c>
      <x:c r="E2334" s="0" t="s">
        <x:v>54</x:v>
      </x:c>
      <x:c r="F2334" s="0" t="s">
        <x:v>55</x:v>
      </x:c>
      <x:c r="G2334" s="0" t="s">
        <x:v>92</x:v>
      </x:c>
      <x:c r="H2334" s="0" t="s">
        <x:v>93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1040</x:v>
      </x:c>
    </x:row>
    <x:row r="2335" spans="1:14">
      <x:c r="A2335" s="0" t="s">
        <x:v>2</x:v>
      </x:c>
      <x:c r="B2335" s="0" t="s">
        <x:v>4</x:v>
      </x:c>
      <x:c r="C2335" s="0" t="s">
        <x:v>105</x:v>
      </x:c>
      <x:c r="D2335" s="0" t="s">
        <x:v>106</x:v>
      </x:c>
      <x:c r="E2335" s="0" t="s">
        <x:v>54</x:v>
      </x:c>
      <x:c r="F2335" s="0" t="s">
        <x:v>55</x:v>
      </x:c>
      <x:c r="G2335" s="0" t="s">
        <x:v>92</x:v>
      </x:c>
      <x:c r="H2335" s="0" t="s">
        <x:v>93</x:v>
      </x:c>
      <x:c r="I2335" s="0" t="s">
        <x:v>52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982</x:v>
      </x:c>
    </x:row>
    <x:row r="2336" spans="1:14">
      <x:c r="A2336" s="0" t="s">
        <x:v>2</x:v>
      </x:c>
      <x:c r="B2336" s="0" t="s">
        <x:v>4</x:v>
      </x:c>
      <x:c r="C2336" s="0" t="s">
        <x:v>105</x:v>
      </x:c>
      <x:c r="D2336" s="0" t="s">
        <x:v>106</x:v>
      </x:c>
      <x:c r="E2336" s="0" t="s">
        <x:v>54</x:v>
      </x:c>
      <x:c r="F2336" s="0" t="s">
        <x:v>55</x:v>
      </x:c>
      <x:c r="G2336" s="0" t="s">
        <x:v>92</x:v>
      </x:c>
      <x:c r="H2336" s="0" t="s">
        <x:v>93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131</x:v>
      </x:c>
    </x:row>
    <x:row r="2337" spans="1:14">
      <x:c r="A2337" s="0" t="s">
        <x:v>2</x:v>
      </x:c>
      <x:c r="B2337" s="0" t="s">
        <x:v>4</x:v>
      </x:c>
      <x:c r="C2337" s="0" t="s">
        <x:v>105</x:v>
      </x:c>
      <x:c r="D2337" s="0" t="s">
        <x:v>106</x:v>
      </x:c>
      <x:c r="E2337" s="0" t="s">
        <x:v>54</x:v>
      </x:c>
      <x:c r="F2337" s="0" t="s">
        <x:v>55</x:v>
      </x:c>
      <x:c r="G2337" s="0" t="s">
        <x:v>92</x:v>
      </x:c>
      <x:c r="H2337" s="0" t="s">
        <x:v>93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111</x:v>
      </x:c>
    </x:row>
    <x:row r="2338" spans="1:14">
      <x:c r="A2338" s="0" t="s">
        <x:v>2</x:v>
      </x:c>
      <x:c r="B2338" s="0" t="s">
        <x:v>4</x:v>
      </x:c>
      <x:c r="C2338" s="0" t="s">
        <x:v>105</x:v>
      </x:c>
      <x:c r="D2338" s="0" t="s">
        <x:v>106</x:v>
      </x:c>
      <x:c r="E2338" s="0" t="s">
        <x:v>54</x:v>
      </x:c>
      <x:c r="F2338" s="0" t="s">
        <x:v>55</x:v>
      </x:c>
      <x:c r="G2338" s="0" t="s">
        <x:v>92</x:v>
      </x:c>
      <x:c r="H2338" s="0" t="s">
        <x:v>93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63</x:v>
      </x:c>
    </x:row>
    <x:row r="2339" spans="1:14">
      <x:c r="A2339" s="0" t="s">
        <x:v>2</x:v>
      </x:c>
      <x:c r="B2339" s="0" t="s">
        <x:v>4</x:v>
      </x:c>
      <x:c r="C2339" s="0" t="s">
        <x:v>105</x:v>
      </x:c>
      <x:c r="D2339" s="0" t="s">
        <x:v>106</x:v>
      </x:c>
      <x:c r="E2339" s="0" t="s">
        <x:v>54</x:v>
      </x:c>
      <x:c r="F2339" s="0" t="s">
        <x:v>55</x:v>
      </x:c>
      <x:c r="G2339" s="0" t="s">
        <x:v>92</x:v>
      </x:c>
      <x:c r="H2339" s="0" t="s">
        <x:v>93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49</x:v>
      </x:c>
    </x:row>
    <x:row r="2340" spans="1:14">
      <x:c r="A2340" s="0" t="s">
        <x:v>2</x:v>
      </x:c>
      <x:c r="B2340" s="0" t="s">
        <x:v>4</x:v>
      </x:c>
      <x:c r="C2340" s="0" t="s">
        <x:v>105</x:v>
      </x:c>
      <x:c r="D2340" s="0" t="s">
        <x:v>106</x:v>
      </x:c>
      <x:c r="E2340" s="0" t="s">
        <x:v>54</x:v>
      </x:c>
      <x:c r="F2340" s="0" t="s">
        <x:v>55</x:v>
      </x:c>
      <x:c r="G2340" s="0" t="s">
        <x:v>92</x:v>
      </x:c>
      <x:c r="H2340" s="0" t="s">
        <x:v>93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60</x:v>
      </x:c>
    </x:row>
    <x:row r="2341" spans="1:14">
      <x:c r="A2341" s="0" t="s">
        <x:v>2</x:v>
      </x:c>
      <x:c r="B2341" s="0" t="s">
        <x:v>4</x:v>
      </x:c>
      <x:c r="C2341" s="0" t="s">
        <x:v>105</x:v>
      </x:c>
      <x:c r="D2341" s="0" t="s">
        <x:v>106</x:v>
      </x:c>
      <x:c r="E2341" s="0" t="s">
        <x:v>54</x:v>
      </x:c>
      <x:c r="F2341" s="0" t="s">
        <x:v>55</x:v>
      </x:c>
      <x:c r="G2341" s="0" t="s">
        <x:v>92</x:v>
      </x:c>
      <x:c r="H2341" s="0" t="s">
        <x:v>93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48</x:v>
      </x:c>
    </x:row>
    <x:row r="2342" spans="1:14">
      <x:c r="A2342" s="0" t="s">
        <x:v>2</x:v>
      </x:c>
      <x:c r="B2342" s="0" t="s">
        <x:v>4</x:v>
      </x:c>
      <x:c r="C2342" s="0" t="s">
        <x:v>105</x:v>
      </x:c>
      <x:c r="D2342" s="0" t="s">
        <x:v>106</x:v>
      </x:c>
      <x:c r="E2342" s="0" t="s">
        <x:v>54</x:v>
      </x:c>
      <x:c r="F2342" s="0" t="s">
        <x:v>55</x:v>
      </x:c>
      <x:c r="G2342" s="0" t="s">
        <x:v>92</x:v>
      </x:c>
      <x:c r="H2342" s="0" t="s">
        <x:v>93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47</x:v>
      </x:c>
    </x:row>
    <x:row r="2343" spans="1:14">
      <x:c r="A2343" s="0" t="s">
        <x:v>2</x:v>
      </x:c>
      <x:c r="B2343" s="0" t="s">
        <x:v>4</x:v>
      </x:c>
      <x:c r="C2343" s="0" t="s">
        <x:v>105</x:v>
      </x:c>
      <x:c r="D2343" s="0" t="s">
        <x:v>106</x:v>
      </x:c>
      <x:c r="E2343" s="0" t="s">
        <x:v>54</x:v>
      </x:c>
      <x:c r="F2343" s="0" t="s">
        <x:v>55</x:v>
      </x:c>
      <x:c r="G2343" s="0" t="s">
        <x:v>92</x:v>
      </x:c>
      <x:c r="H2343" s="0" t="s">
        <x:v>93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30</x:v>
      </x:c>
    </x:row>
    <x:row r="2344" spans="1:14">
      <x:c r="A2344" s="0" t="s">
        <x:v>2</x:v>
      </x:c>
      <x:c r="B2344" s="0" t="s">
        <x:v>4</x:v>
      </x:c>
      <x:c r="C2344" s="0" t="s">
        <x:v>105</x:v>
      </x:c>
      <x:c r="D2344" s="0" t="s">
        <x:v>106</x:v>
      </x:c>
      <x:c r="E2344" s="0" t="s">
        <x:v>54</x:v>
      </x:c>
      <x:c r="F2344" s="0" t="s">
        <x:v>55</x:v>
      </x:c>
      <x:c r="G2344" s="0" t="s">
        <x:v>92</x:v>
      </x:c>
      <x:c r="H2344" s="0" t="s">
        <x:v>93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42</x:v>
      </x:c>
    </x:row>
    <x:row r="2345" spans="1:14">
      <x:c r="A2345" s="0" t="s">
        <x:v>2</x:v>
      </x:c>
      <x:c r="B2345" s="0" t="s">
        <x:v>4</x:v>
      </x:c>
      <x:c r="C2345" s="0" t="s">
        <x:v>105</x:v>
      </x:c>
      <x:c r="D2345" s="0" t="s">
        <x:v>106</x:v>
      </x:c>
      <x:c r="E2345" s="0" t="s">
        <x:v>54</x:v>
      </x:c>
      <x:c r="F2345" s="0" t="s">
        <x:v>55</x:v>
      </x:c>
      <x:c r="G2345" s="0" t="s">
        <x:v>92</x:v>
      </x:c>
      <x:c r="H2345" s="0" t="s">
        <x:v>93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57</x:v>
      </x:c>
    </x:row>
    <x:row r="2346" spans="1:14">
      <x:c r="A2346" s="0" t="s">
        <x:v>2</x:v>
      </x:c>
      <x:c r="B2346" s="0" t="s">
        <x:v>4</x:v>
      </x:c>
      <x:c r="C2346" s="0" t="s">
        <x:v>105</x:v>
      </x:c>
      <x:c r="D2346" s="0" t="s">
        <x:v>106</x:v>
      </x:c>
      <x:c r="E2346" s="0" t="s">
        <x:v>54</x:v>
      </x:c>
      <x:c r="F2346" s="0" t="s">
        <x:v>55</x:v>
      </x:c>
      <x:c r="G2346" s="0" t="s">
        <x:v>92</x:v>
      </x:c>
      <x:c r="H2346" s="0" t="s">
        <x:v>93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32</x:v>
      </x:c>
    </x:row>
    <x:row r="2347" spans="1:14">
      <x:c r="A2347" s="0" t="s">
        <x:v>2</x:v>
      </x:c>
      <x:c r="B2347" s="0" t="s">
        <x:v>4</x:v>
      </x:c>
      <x:c r="C2347" s="0" t="s">
        <x:v>105</x:v>
      </x:c>
      <x:c r="D2347" s="0" t="s">
        <x:v>106</x:v>
      </x:c>
      <x:c r="E2347" s="0" t="s">
        <x:v>54</x:v>
      </x:c>
      <x:c r="F2347" s="0" t="s">
        <x:v>55</x:v>
      </x:c>
      <x:c r="G2347" s="0" t="s">
        <x:v>92</x:v>
      </x:c>
      <x:c r="H2347" s="0" t="s">
        <x:v>93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37</x:v>
      </x:c>
    </x:row>
    <x:row r="2348" spans="1:14">
      <x:c r="A2348" s="0" t="s">
        <x:v>2</x:v>
      </x:c>
      <x:c r="B2348" s="0" t="s">
        <x:v>4</x:v>
      </x:c>
      <x:c r="C2348" s="0" t="s">
        <x:v>105</x:v>
      </x:c>
      <x:c r="D2348" s="0" t="s">
        <x:v>106</x:v>
      </x:c>
      <x:c r="E2348" s="0" t="s">
        <x:v>54</x:v>
      </x:c>
      <x:c r="F2348" s="0" t="s">
        <x:v>55</x:v>
      </x:c>
      <x:c r="G2348" s="0" t="s">
        <x:v>92</x:v>
      </x:c>
      <x:c r="H2348" s="0" t="s">
        <x:v>93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60</x:v>
      </x:c>
    </x:row>
    <x:row r="2349" spans="1:14">
      <x:c r="A2349" s="0" t="s">
        <x:v>2</x:v>
      </x:c>
      <x:c r="B2349" s="0" t="s">
        <x:v>4</x:v>
      </x:c>
      <x:c r="C2349" s="0" t="s">
        <x:v>105</x:v>
      </x:c>
      <x:c r="D2349" s="0" t="s">
        <x:v>106</x:v>
      </x:c>
      <x:c r="E2349" s="0" t="s">
        <x:v>54</x:v>
      </x:c>
      <x:c r="F2349" s="0" t="s">
        <x:v>55</x:v>
      </x:c>
      <x:c r="G2349" s="0" t="s">
        <x:v>92</x:v>
      </x:c>
      <x:c r="H2349" s="0" t="s">
        <x:v>93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68</x:v>
      </x:c>
    </x:row>
    <x:row r="2350" spans="1:14">
      <x:c r="A2350" s="0" t="s">
        <x:v>2</x:v>
      </x:c>
      <x:c r="B2350" s="0" t="s">
        <x:v>4</x:v>
      </x:c>
      <x:c r="C2350" s="0" t="s">
        <x:v>105</x:v>
      </x:c>
      <x:c r="D2350" s="0" t="s">
        <x:v>106</x:v>
      </x:c>
      <x:c r="E2350" s="0" t="s">
        <x:v>54</x:v>
      </x:c>
      <x:c r="F2350" s="0" t="s">
        <x:v>55</x:v>
      </x:c>
      <x:c r="G2350" s="0" t="s">
        <x:v>92</x:v>
      </x:c>
      <x:c r="H2350" s="0" t="s">
        <x:v>93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547</x:v>
      </x:c>
    </x:row>
    <x:row r="2351" spans="1:14">
      <x:c r="A2351" s="0" t="s">
        <x:v>2</x:v>
      </x:c>
      <x:c r="B2351" s="0" t="s">
        <x:v>4</x:v>
      </x:c>
      <x:c r="C2351" s="0" t="s">
        <x:v>105</x:v>
      </x:c>
      <x:c r="D2351" s="0" t="s">
        <x:v>106</x:v>
      </x:c>
      <x:c r="E2351" s="0" t="s">
        <x:v>54</x:v>
      </x:c>
      <x:c r="F2351" s="0" t="s">
        <x:v>55</x:v>
      </x:c>
      <x:c r="G2351" s="0" t="s">
        <x:v>92</x:v>
      </x:c>
      <x:c r="H2351" s="0" t="s">
        <x:v>93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105</x:v>
      </x:c>
      <x:c r="D2352" s="0" t="s">
        <x:v>106</x:v>
      </x:c>
      <x:c r="E2352" s="0" t="s">
        <x:v>54</x:v>
      </x:c>
      <x:c r="F2352" s="0" t="s">
        <x:v>55</x:v>
      </x:c>
      <x:c r="G2352" s="0" t="s">
        <x:v>92</x:v>
      </x:c>
      <x:c r="H2352" s="0" t="s">
        <x:v>93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105</x:v>
      </x:c>
      <x:c r="D2353" s="0" t="s">
        <x:v>106</x:v>
      </x:c>
      <x:c r="E2353" s="0" t="s">
        <x:v>54</x:v>
      </x:c>
      <x:c r="F2353" s="0" t="s">
        <x:v>55</x:v>
      </x:c>
      <x:c r="G2353" s="0" t="s">
        <x:v>92</x:v>
      </x:c>
      <x:c r="H2353" s="0" t="s">
        <x:v>93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25</x:v>
      </x:c>
    </x:row>
    <x:row r="2354" spans="1:14">
      <x:c r="A2354" s="0" t="s">
        <x:v>2</x:v>
      </x:c>
      <x:c r="B2354" s="0" t="s">
        <x:v>4</x:v>
      </x:c>
      <x:c r="C2354" s="0" t="s">
        <x:v>105</x:v>
      </x:c>
      <x:c r="D2354" s="0" t="s">
        <x:v>106</x:v>
      </x:c>
      <x:c r="E2354" s="0" t="s">
        <x:v>54</x:v>
      </x:c>
      <x:c r="F2354" s="0" t="s">
        <x:v>55</x:v>
      </x:c>
      <x:c r="G2354" s="0" t="s">
        <x:v>92</x:v>
      </x:c>
      <x:c r="H2354" s="0" t="s">
        <x:v>93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58</x:v>
      </x:c>
    </x:row>
    <x:row r="2355" spans="1:14">
      <x:c r="A2355" s="0" t="s">
        <x:v>2</x:v>
      </x:c>
      <x:c r="B2355" s="0" t="s">
        <x:v>4</x:v>
      </x:c>
      <x:c r="C2355" s="0" t="s">
        <x:v>105</x:v>
      </x:c>
      <x:c r="D2355" s="0" t="s">
        <x:v>106</x:v>
      </x:c>
      <x:c r="E2355" s="0" t="s">
        <x:v>54</x:v>
      </x:c>
      <x:c r="F2355" s="0" t="s">
        <x:v>55</x:v>
      </x:c>
      <x:c r="G2355" s="0" t="s">
        <x:v>92</x:v>
      </x:c>
      <x:c r="H2355" s="0" t="s">
        <x:v>93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58</x:v>
      </x:c>
    </x:row>
    <x:row r="2356" spans="1:14">
      <x:c r="A2356" s="0" t="s">
        <x:v>2</x:v>
      </x:c>
      <x:c r="B2356" s="0" t="s">
        <x:v>4</x:v>
      </x:c>
      <x:c r="C2356" s="0" t="s">
        <x:v>105</x:v>
      </x:c>
      <x:c r="D2356" s="0" t="s">
        <x:v>106</x:v>
      </x:c>
      <x:c r="E2356" s="0" t="s">
        <x:v>54</x:v>
      </x:c>
      <x:c r="F2356" s="0" t="s">
        <x:v>55</x:v>
      </x:c>
      <x:c r="G2356" s="0" t="s">
        <x:v>94</x:v>
      </x:c>
      <x:c r="H2356" s="0" t="s">
        <x:v>95</x:v>
      </x:c>
      <x:c r="I2356" s="0" t="s">
        <x:v>52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1164</x:v>
      </x:c>
    </x:row>
    <x:row r="2357" spans="1:14">
      <x:c r="A2357" s="0" t="s">
        <x:v>2</x:v>
      </x:c>
      <x:c r="B2357" s="0" t="s">
        <x:v>4</x:v>
      </x:c>
      <x:c r="C2357" s="0" t="s">
        <x:v>105</x:v>
      </x:c>
      <x:c r="D2357" s="0" t="s">
        <x:v>106</x:v>
      </x:c>
      <x:c r="E2357" s="0" t="s">
        <x:v>54</x:v>
      </x:c>
      <x:c r="F2357" s="0" t="s">
        <x:v>55</x:v>
      </x:c>
      <x:c r="G2357" s="0" t="s">
        <x:v>94</x:v>
      </x:c>
      <x:c r="H2357" s="0" t="s">
        <x:v>95</x:v>
      </x:c>
      <x:c r="I2357" s="0" t="s">
        <x:v>52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2318</x:v>
      </x:c>
    </x:row>
    <x:row r="2358" spans="1:14">
      <x:c r="A2358" s="0" t="s">
        <x:v>2</x:v>
      </x:c>
      <x:c r="B2358" s="0" t="s">
        <x:v>4</x:v>
      </x:c>
      <x:c r="C2358" s="0" t="s">
        <x:v>105</x:v>
      </x:c>
      <x:c r="D2358" s="0" t="s">
        <x:v>106</x:v>
      </x:c>
      <x:c r="E2358" s="0" t="s">
        <x:v>54</x:v>
      </x:c>
      <x:c r="F2358" s="0" t="s">
        <x:v>55</x:v>
      </x:c>
      <x:c r="G2358" s="0" t="s">
        <x:v>94</x:v>
      </x:c>
      <x:c r="H2358" s="0" t="s">
        <x:v>95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231</x:v>
      </x:c>
    </x:row>
    <x:row r="2359" spans="1:14">
      <x:c r="A2359" s="0" t="s">
        <x:v>2</x:v>
      </x:c>
      <x:c r="B2359" s="0" t="s">
        <x:v>4</x:v>
      </x:c>
      <x:c r="C2359" s="0" t="s">
        <x:v>105</x:v>
      </x:c>
      <x:c r="D2359" s="0" t="s">
        <x:v>106</x:v>
      </x:c>
      <x:c r="E2359" s="0" t="s">
        <x:v>54</x:v>
      </x:c>
      <x:c r="F2359" s="0" t="s">
        <x:v>55</x:v>
      </x:c>
      <x:c r="G2359" s="0" t="s">
        <x:v>94</x:v>
      </x:c>
      <x:c r="H2359" s="0" t="s">
        <x:v>95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391</x:v>
      </x:c>
    </x:row>
    <x:row r="2360" spans="1:14">
      <x:c r="A2360" s="0" t="s">
        <x:v>2</x:v>
      </x:c>
      <x:c r="B2360" s="0" t="s">
        <x:v>4</x:v>
      </x:c>
      <x:c r="C2360" s="0" t="s">
        <x:v>105</x:v>
      </x:c>
      <x:c r="D2360" s="0" t="s">
        <x:v>106</x:v>
      </x:c>
      <x:c r="E2360" s="0" t="s">
        <x:v>54</x:v>
      </x:c>
      <x:c r="F2360" s="0" t="s">
        <x:v>55</x:v>
      </x:c>
      <x:c r="G2360" s="0" t="s">
        <x:v>94</x:v>
      </x:c>
      <x:c r="H2360" s="0" t="s">
        <x:v>95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130</x:v>
      </x:c>
    </x:row>
    <x:row r="2361" spans="1:14">
      <x:c r="A2361" s="0" t="s">
        <x:v>2</x:v>
      </x:c>
      <x:c r="B2361" s="0" t="s">
        <x:v>4</x:v>
      </x:c>
      <x:c r="C2361" s="0" t="s">
        <x:v>105</x:v>
      </x:c>
      <x:c r="D2361" s="0" t="s">
        <x:v>106</x:v>
      </x:c>
      <x:c r="E2361" s="0" t="s">
        <x:v>54</x:v>
      </x:c>
      <x:c r="F2361" s="0" t="s">
        <x:v>55</x:v>
      </x:c>
      <x:c r="G2361" s="0" t="s">
        <x:v>94</x:v>
      </x:c>
      <x:c r="H2361" s="0" t="s">
        <x:v>95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273</x:v>
      </x:c>
    </x:row>
    <x:row r="2362" spans="1:14">
      <x:c r="A2362" s="0" t="s">
        <x:v>2</x:v>
      </x:c>
      <x:c r="B2362" s="0" t="s">
        <x:v>4</x:v>
      </x:c>
      <x:c r="C2362" s="0" t="s">
        <x:v>105</x:v>
      </x:c>
      <x:c r="D2362" s="0" t="s">
        <x:v>106</x:v>
      </x:c>
      <x:c r="E2362" s="0" t="s">
        <x:v>54</x:v>
      </x:c>
      <x:c r="F2362" s="0" t="s">
        <x:v>55</x:v>
      </x:c>
      <x:c r="G2362" s="0" t="s">
        <x:v>94</x:v>
      </x:c>
      <x:c r="H2362" s="0" t="s">
        <x:v>95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138</x:v>
      </x:c>
    </x:row>
    <x:row r="2363" spans="1:14">
      <x:c r="A2363" s="0" t="s">
        <x:v>2</x:v>
      </x:c>
      <x:c r="B2363" s="0" t="s">
        <x:v>4</x:v>
      </x:c>
      <x:c r="C2363" s="0" t="s">
        <x:v>105</x:v>
      </x:c>
      <x:c r="D2363" s="0" t="s">
        <x:v>106</x:v>
      </x:c>
      <x:c r="E2363" s="0" t="s">
        <x:v>54</x:v>
      </x:c>
      <x:c r="F2363" s="0" t="s">
        <x:v>55</x:v>
      </x:c>
      <x:c r="G2363" s="0" t="s">
        <x:v>94</x:v>
      </x:c>
      <x:c r="H2363" s="0" t="s">
        <x:v>95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333</x:v>
      </x:c>
    </x:row>
    <x:row r="2364" spans="1:14">
      <x:c r="A2364" s="0" t="s">
        <x:v>2</x:v>
      </x:c>
      <x:c r="B2364" s="0" t="s">
        <x:v>4</x:v>
      </x:c>
      <x:c r="C2364" s="0" t="s">
        <x:v>105</x:v>
      </x:c>
      <x:c r="D2364" s="0" t="s">
        <x:v>106</x:v>
      </x:c>
      <x:c r="E2364" s="0" t="s">
        <x:v>54</x:v>
      </x:c>
      <x:c r="F2364" s="0" t="s">
        <x:v>55</x:v>
      </x:c>
      <x:c r="G2364" s="0" t="s">
        <x:v>94</x:v>
      </x:c>
      <x:c r="H2364" s="0" t="s">
        <x:v>95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103</x:v>
      </x:c>
    </x:row>
    <x:row r="2365" spans="1:14">
      <x:c r="A2365" s="0" t="s">
        <x:v>2</x:v>
      </x:c>
      <x:c r="B2365" s="0" t="s">
        <x:v>4</x:v>
      </x:c>
      <x:c r="C2365" s="0" t="s">
        <x:v>105</x:v>
      </x:c>
      <x:c r="D2365" s="0" t="s">
        <x:v>106</x:v>
      </x:c>
      <x:c r="E2365" s="0" t="s">
        <x:v>54</x:v>
      </x:c>
      <x:c r="F2365" s="0" t="s">
        <x:v>55</x:v>
      </x:c>
      <x:c r="G2365" s="0" t="s">
        <x:v>94</x:v>
      </x:c>
      <x:c r="H2365" s="0" t="s">
        <x:v>95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191</x:v>
      </x:c>
    </x:row>
    <x:row r="2366" spans="1:14">
      <x:c r="A2366" s="0" t="s">
        <x:v>2</x:v>
      </x:c>
      <x:c r="B2366" s="0" t="s">
        <x:v>4</x:v>
      </x:c>
      <x:c r="C2366" s="0" t="s">
        <x:v>105</x:v>
      </x:c>
      <x:c r="D2366" s="0" t="s">
        <x:v>106</x:v>
      </x:c>
      <x:c r="E2366" s="0" t="s">
        <x:v>54</x:v>
      </x:c>
      <x:c r="F2366" s="0" t="s">
        <x:v>55</x:v>
      </x:c>
      <x:c r="G2366" s="0" t="s">
        <x:v>94</x:v>
      </x:c>
      <x:c r="H2366" s="0" t="s">
        <x:v>95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203</x:v>
      </x:c>
    </x:row>
    <x:row r="2367" spans="1:14">
      <x:c r="A2367" s="0" t="s">
        <x:v>2</x:v>
      </x:c>
      <x:c r="B2367" s="0" t="s">
        <x:v>4</x:v>
      </x:c>
      <x:c r="C2367" s="0" t="s">
        <x:v>105</x:v>
      </x:c>
      <x:c r="D2367" s="0" t="s">
        <x:v>106</x:v>
      </x:c>
      <x:c r="E2367" s="0" t="s">
        <x:v>54</x:v>
      </x:c>
      <x:c r="F2367" s="0" t="s">
        <x:v>55</x:v>
      </x:c>
      <x:c r="G2367" s="0" t="s">
        <x:v>94</x:v>
      </x:c>
      <x:c r="H2367" s="0" t="s">
        <x:v>95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362</x:v>
      </x:c>
    </x:row>
    <x:row r="2368" spans="1:14">
      <x:c r="A2368" s="0" t="s">
        <x:v>2</x:v>
      </x:c>
      <x:c r="B2368" s="0" t="s">
        <x:v>4</x:v>
      </x:c>
      <x:c r="C2368" s="0" t="s">
        <x:v>105</x:v>
      </x:c>
      <x:c r="D2368" s="0" t="s">
        <x:v>106</x:v>
      </x:c>
      <x:c r="E2368" s="0" t="s">
        <x:v>54</x:v>
      </x:c>
      <x:c r="F2368" s="0" t="s">
        <x:v>55</x:v>
      </x:c>
      <x:c r="G2368" s="0" t="s">
        <x:v>94</x:v>
      </x:c>
      <x:c r="H2368" s="0" t="s">
        <x:v>95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114</x:v>
      </x:c>
    </x:row>
    <x:row r="2369" spans="1:14">
      <x:c r="A2369" s="0" t="s">
        <x:v>2</x:v>
      </x:c>
      <x:c r="B2369" s="0" t="s">
        <x:v>4</x:v>
      </x:c>
      <x:c r="C2369" s="0" t="s">
        <x:v>105</x:v>
      </x:c>
      <x:c r="D2369" s="0" t="s">
        <x:v>106</x:v>
      </x:c>
      <x:c r="E2369" s="0" t="s">
        <x:v>54</x:v>
      </x:c>
      <x:c r="F2369" s="0" t="s">
        <x:v>55</x:v>
      </x:c>
      <x:c r="G2369" s="0" t="s">
        <x:v>94</x:v>
      </x:c>
      <x:c r="H2369" s="0" t="s">
        <x:v>95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214</x:v>
      </x:c>
    </x:row>
    <x:row r="2370" spans="1:14">
      <x:c r="A2370" s="0" t="s">
        <x:v>2</x:v>
      </x:c>
      <x:c r="B2370" s="0" t="s">
        <x:v>4</x:v>
      </x:c>
      <x:c r="C2370" s="0" t="s">
        <x:v>105</x:v>
      </x:c>
      <x:c r="D2370" s="0" t="s">
        <x:v>106</x:v>
      </x:c>
      <x:c r="E2370" s="0" t="s">
        <x:v>54</x:v>
      </x:c>
      <x:c r="F2370" s="0" t="s">
        <x:v>55</x:v>
      </x:c>
      <x:c r="G2370" s="0" t="s">
        <x:v>94</x:v>
      </x:c>
      <x:c r="H2370" s="0" t="s">
        <x:v>95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65</x:v>
      </x:c>
    </x:row>
    <x:row r="2371" spans="1:14">
      <x:c r="A2371" s="0" t="s">
        <x:v>2</x:v>
      </x:c>
      <x:c r="B2371" s="0" t="s">
        <x:v>4</x:v>
      </x:c>
      <x:c r="C2371" s="0" t="s">
        <x:v>105</x:v>
      </x:c>
      <x:c r="D2371" s="0" t="s">
        <x:v>106</x:v>
      </x:c>
      <x:c r="E2371" s="0" t="s">
        <x:v>54</x:v>
      </x:c>
      <x:c r="F2371" s="0" t="s">
        <x:v>55</x:v>
      </x:c>
      <x:c r="G2371" s="0" t="s">
        <x:v>94</x:v>
      </x:c>
      <x:c r="H2371" s="0" t="s">
        <x:v>95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139</x:v>
      </x:c>
    </x:row>
    <x:row r="2372" spans="1:14">
      <x:c r="A2372" s="0" t="s">
        <x:v>2</x:v>
      </x:c>
      <x:c r="B2372" s="0" t="s">
        <x:v>4</x:v>
      </x:c>
      <x:c r="C2372" s="0" t="s">
        <x:v>105</x:v>
      </x:c>
      <x:c r="D2372" s="0" t="s">
        <x:v>106</x:v>
      </x:c>
      <x:c r="E2372" s="0" t="s">
        <x:v>54</x:v>
      </x:c>
      <x:c r="F2372" s="0" t="s">
        <x:v>55</x:v>
      </x:c>
      <x:c r="G2372" s="0" t="s">
        <x:v>94</x:v>
      </x:c>
      <x:c r="H2372" s="0" t="s">
        <x:v>95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138</x:v>
      </x:c>
    </x:row>
    <x:row r="2373" spans="1:14">
      <x:c r="A2373" s="0" t="s">
        <x:v>2</x:v>
      </x:c>
      <x:c r="B2373" s="0" t="s">
        <x:v>4</x:v>
      </x:c>
      <x:c r="C2373" s="0" t="s">
        <x:v>105</x:v>
      </x:c>
      <x:c r="D2373" s="0" t="s">
        <x:v>106</x:v>
      </x:c>
      <x:c r="E2373" s="0" t="s">
        <x:v>54</x:v>
      </x:c>
      <x:c r="F2373" s="0" t="s">
        <x:v>55</x:v>
      </x:c>
      <x:c r="G2373" s="0" t="s">
        <x:v>94</x:v>
      </x:c>
      <x:c r="H2373" s="0" t="s">
        <x:v>95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257</x:v>
      </x:c>
    </x:row>
    <x:row r="2374" spans="1:14">
      <x:c r="A2374" s="0" t="s">
        <x:v>2</x:v>
      </x:c>
      <x:c r="B2374" s="0" t="s">
        <x:v>4</x:v>
      </x:c>
      <x:c r="C2374" s="0" t="s">
        <x:v>105</x:v>
      </x:c>
      <x:c r="D2374" s="0" t="s">
        <x:v>106</x:v>
      </x:c>
      <x:c r="E2374" s="0" t="s">
        <x:v>54</x:v>
      </x:c>
      <x:c r="F2374" s="0" t="s">
        <x:v>55</x:v>
      </x:c>
      <x:c r="G2374" s="0" t="s">
        <x:v>94</x:v>
      </x:c>
      <x:c r="H2374" s="0" t="s">
        <x:v>95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105</x:v>
      </x:c>
      <x:c r="D2375" s="0" t="s">
        <x:v>106</x:v>
      </x:c>
      <x:c r="E2375" s="0" t="s">
        <x:v>54</x:v>
      </x:c>
      <x:c r="F2375" s="0" t="s">
        <x:v>55</x:v>
      </x:c>
      <x:c r="G2375" s="0" t="s">
        <x:v>94</x:v>
      </x:c>
      <x:c r="H2375" s="0" t="s">
        <x:v>95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36</x:v>
      </x:c>
    </x:row>
    <x:row r="2376" spans="1:14">
      <x:c r="A2376" s="0" t="s">
        <x:v>2</x:v>
      </x:c>
      <x:c r="B2376" s="0" t="s">
        <x:v>4</x:v>
      </x:c>
      <x:c r="C2376" s="0" t="s">
        <x:v>105</x:v>
      </x:c>
      <x:c r="D2376" s="0" t="s">
        <x:v>106</x:v>
      </x:c>
      <x:c r="E2376" s="0" t="s">
        <x:v>54</x:v>
      </x:c>
      <x:c r="F2376" s="0" t="s">
        <x:v>55</x:v>
      </x:c>
      <x:c r="G2376" s="0" t="s">
        <x:v>94</x:v>
      </x:c>
      <x:c r="H2376" s="0" t="s">
        <x:v>95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42</x:v>
      </x:c>
    </x:row>
    <x:row r="2377" spans="1:14">
      <x:c r="A2377" s="0" t="s">
        <x:v>2</x:v>
      </x:c>
      <x:c r="B2377" s="0" t="s">
        <x:v>4</x:v>
      </x:c>
      <x:c r="C2377" s="0" t="s">
        <x:v>105</x:v>
      </x:c>
      <x:c r="D2377" s="0" t="s">
        <x:v>106</x:v>
      </x:c>
      <x:c r="E2377" s="0" t="s">
        <x:v>54</x:v>
      </x:c>
      <x:c r="F2377" s="0" t="s">
        <x:v>55</x:v>
      </x:c>
      <x:c r="G2377" s="0" t="s">
        <x:v>94</x:v>
      </x:c>
      <x:c r="H2377" s="0" t="s">
        <x:v>95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122</x:v>
      </x:c>
    </x:row>
    <x:row r="2378" spans="1:14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54</x:v>
      </x:c>
      <x:c r="F2378" s="0" t="s">
        <x:v>55</x:v>
      </x:c>
      <x:c r="G2378" s="0" t="s">
        <x:v>96</x:v>
      </x:c>
      <x:c r="H2378" s="0" t="s">
        <x:v>97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579</x:v>
      </x:c>
    </x:row>
    <x:row r="2379" spans="1:14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54</x:v>
      </x:c>
      <x:c r="F2379" s="0" t="s">
        <x:v>55</x:v>
      </x:c>
      <x:c r="G2379" s="0" t="s">
        <x:v>96</x:v>
      </x:c>
      <x:c r="H2379" s="0" t="s">
        <x:v>97</x:v>
      </x:c>
      <x:c r="I2379" s="0" t="s">
        <x:v>52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707</x:v>
      </x:c>
    </x:row>
    <x:row r="2380" spans="1:14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54</x:v>
      </x:c>
      <x:c r="F2380" s="0" t="s">
        <x:v>55</x:v>
      </x:c>
      <x:c r="G2380" s="0" t="s">
        <x:v>96</x:v>
      </x:c>
      <x:c r="H2380" s="0" t="s">
        <x:v>97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86</x:v>
      </x:c>
    </x:row>
    <x:row r="2381" spans="1:14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54</x:v>
      </x:c>
      <x:c r="F2381" s="0" t="s">
        <x:v>55</x:v>
      </x:c>
      <x:c r="G2381" s="0" t="s">
        <x:v>96</x:v>
      </x:c>
      <x:c r="H2381" s="0" t="s">
        <x:v>97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101</x:v>
      </x:c>
    </x:row>
    <x:row r="2382" spans="1:14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54</x:v>
      </x:c>
      <x:c r="F2382" s="0" t="s">
        <x:v>55</x:v>
      </x:c>
      <x:c r="G2382" s="0" t="s">
        <x:v>96</x:v>
      </x:c>
      <x:c r="H2382" s="0" t="s">
        <x:v>97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59</x:v>
      </x:c>
    </x:row>
    <x:row r="2383" spans="1:14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54</x:v>
      </x:c>
      <x:c r="F2383" s="0" t="s">
        <x:v>55</x:v>
      </x:c>
      <x:c r="G2383" s="0" t="s">
        <x:v>96</x:v>
      </x:c>
      <x:c r="H2383" s="0" t="s">
        <x:v>97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83</x:v>
      </x:c>
    </x:row>
    <x:row r="2384" spans="1:14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54</x:v>
      </x:c>
      <x:c r="F2384" s="0" t="s">
        <x:v>55</x:v>
      </x:c>
      <x:c r="G2384" s="0" t="s">
        <x:v>96</x:v>
      </x:c>
      <x:c r="H2384" s="0" t="s">
        <x:v>97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59</x:v>
      </x:c>
    </x:row>
    <x:row r="2385" spans="1:14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54</x:v>
      </x:c>
      <x:c r="F2385" s="0" t="s">
        <x:v>55</x:v>
      </x:c>
      <x:c r="G2385" s="0" t="s">
        <x:v>96</x:v>
      </x:c>
      <x:c r="H2385" s="0" t="s">
        <x:v>97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72</x:v>
      </x:c>
    </x:row>
    <x:row r="2386" spans="1:14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54</x:v>
      </x:c>
      <x:c r="F2386" s="0" t="s">
        <x:v>55</x:v>
      </x:c>
      <x:c r="G2386" s="0" t="s">
        <x:v>96</x:v>
      </x:c>
      <x:c r="H2386" s="0" t="s">
        <x:v>97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37</x:v>
      </x:c>
    </x:row>
    <x:row r="2387" spans="1:14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54</x:v>
      </x:c>
      <x:c r="F2387" s="0" t="s">
        <x:v>55</x:v>
      </x:c>
      <x:c r="G2387" s="0" t="s">
        <x:v>96</x:v>
      </x:c>
      <x:c r="H2387" s="0" t="s">
        <x:v>97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43</x:v>
      </x:c>
    </x:row>
    <x:row r="2388" spans="1:14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54</x:v>
      </x:c>
      <x:c r="F2388" s="0" t="s">
        <x:v>55</x:v>
      </x:c>
      <x:c r="G2388" s="0" t="s">
        <x:v>96</x:v>
      </x:c>
      <x:c r="H2388" s="0" t="s">
        <x:v>97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76</x:v>
      </x:c>
    </x:row>
    <x:row r="2389" spans="1:14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54</x:v>
      </x:c>
      <x:c r="F2389" s="0" t="s">
        <x:v>55</x:v>
      </x:c>
      <x:c r="G2389" s="0" t="s">
        <x:v>96</x:v>
      </x:c>
      <x:c r="H2389" s="0" t="s">
        <x:v>97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79</x:v>
      </x:c>
    </x:row>
    <x:row r="2390" spans="1:14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54</x:v>
      </x:c>
      <x:c r="F2390" s="0" t="s">
        <x:v>55</x:v>
      </x:c>
      <x:c r="G2390" s="0" t="s">
        <x:v>96</x:v>
      </x:c>
      <x:c r="H2390" s="0" t="s">
        <x:v>97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49</x:v>
      </x:c>
    </x:row>
    <x:row r="2391" spans="1:14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54</x:v>
      </x:c>
      <x:c r="F2391" s="0" t="s">
        <x:v>55</x:v>
      </x:c>
      <x:c r="G2391" s="0" t="s">
        <x:v>96</x:v>
      </x:c>
      <x:c r="H2391" s="0" t="s">
        <x:v>97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52</x:v>
      </x:c>
    </x:row>
    <x:row r="2392" spans="1:14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54</x:v>
      </x:c>
      <x:c r="F2392" s="0" t="s">
        <x:v>55</x:v>
      </x:c>
      <x:c r="G2392" s="0" t="s">
        <x:v>96</x:v>
      </x:c>
      <x:c r="H2392" s="0" t="s">
        <x:v>97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39</x:v>
      </x:c>
    </x:row>
    <x:row r="2393" spans="1:14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54</x:v>
      </x:c>
      <x:c r="F2393" s="0" t="s">
        <x:v>55</x:v>
      </x:c>
      <x:c r="G2393" s="0" t="s">
        <x:v>96</x:v>
      </x:c>
      <x:c r="H2393" s="0" t="s">
        <x:v>97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55</x:v>
      </x:c>
    </x:row>
    <x:row r="2394" spans="1:14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54</x:v>
      </x:c>
      <x:c r="F2394" s="0" t="s">
        <x:v>55</x:v>
      </x:c>
      <x:c r="G2394" s="0" t="s">
        <x:v>96</x:v>
      </x:c>
      <x:c r="H2394" s="0" t="s">
        <x:v>97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135</x:v>
      </x:c>
    </x:row>
    <x:row r="2395" spans="1:14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54</x:v>
      </x:c>
      <x:c r="F2395" s="0" t="s">
        <x:v>55</x:v>
      </x:c>
      <x:c r="G2395" s="0" t="s">
        <x:v>96</x:v>
      </x:c>
      <x:c r="H2395" s="0" t="s">
        <x:v>97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119</x:v>
      </x:c>
    </x:row>
    <x:row r="2396" spans="1:14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54</x:v>
      </x:c>
      <x:c r="F2396" s="0" t="s">
        <x:v>55</x:v>
      </x:c>
      <x:c r="G2396" s="0" t="s">
        <x:v>96</x:v>
      </x:c>
      <x:c r="H2396" s="0" t="s">
        <x:v>97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54</x:v>
      </x:c>
      <x:c r="F2397" s="0" t="s">
        <x:v>55</x:v>
      </x:c>
      <x:c r="G2397" s="0" t="s">
        <x:v>96</x:v>
      </x:c>
      <x:c r="H2397" s="0" t="s">
        <x:v>97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51</x:v>
      </x:c>
    </x:row>
    <x:row r="2398" spans="1:14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54</x:v>
      </x:c>
      <x:c r="F2398" s="0" t="s">
        <x:v>55</x:v>
      </x:c>
      <x:c r="G2398" s="0" t="s">
        <x:v>96</x:v>
      </x:c>
      <x:c r="H2398" s="0" t="s">
        <x:v>97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39</x:v>
      </x:c>
    </x:row>
    <x:row r="2399" spans="1:14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54</x:v>
      </x:c>
      <x:c r="F2399" s="0" t="s">
        <x:v>55</x:v>
      </x:c>
      <x:c r="G2399" s="0" t="s">
        <x:v>96</x:v>
      </x:c>
      <x:c r="H2399" s="0" t="s">
        <x:v>97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52</x:v>
      </x:c>
    </x:row>
    <x:row r="2400" spans="1:14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54</x:v>
      </x:c>
      <x:c r="F2400" s="0" t="s">
        <x:v>55</x:v>
      </x:c>
      <x:c r="G2400" s="0" t="s">
        <x:v>98</x:v>
      </x:c>
      <x:c r="H2400" s="0" t="s">
        <x:v>79</x:v>
      </x:c>
      <x:c r="I2400" s="0" t="s">
        <x:v>52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1520</x:v>
      </x:c>
    </x:row>
    <x:row r="2401" spans="1:14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54</x:v>
      </x:c>
      <x:c r="F2401" s="0" t="s">
        <x:v>55</x:v>
      </x:c>
      <x:c r="G2401" s="0" t="s">
        <x:v>98</x:v>
      </x:c>
      <x:c r="H2401" s="0" t="s">
        <x:v>79</x:v>
      </x:c>
      <x:c r="I2401" s="0" t="s">
        <x:v>52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6366</x:v>
      </x:c>
    </x:row>
    <x:row r="2402" spans="1:14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54</x:v>
      </x:c>
      <x:c r="F2402" s="0" t="s">
        <x:v>55</x:v>
      </x:c>
      <x:c r="G2402" s="0" t="s">
        <x:v>98</x:v>
      </x:c>
      <x:c r="H2402" s="0" t="s">
        <x:v>79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260</x:v>
      </x:c>
    </x:row>
    <x:row r="2403" spans="1:14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54</x:v>
      </x:c>
      <x:c r="F2403" s="0" t="s">
        <x:v>55</x:v>
      </x:c>
      <x:c r="G2403" s="0" t="s">
        <x:v>98</x:v>
      </x:c>
      <x:c r="H2403" s="0" t="s">
        <x:v>79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229</x:v>
      </x:c>
    </x:row>
    <x:row r="2404" spans="1:14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54</x:v>
      </x:c>
      <x:c r="F2404" s="0" t="s">
        <x:v>55</x:v>
      </x:c>
      <x:c r="G2404" s="0" t="s">
        <x:v>98</x:v>
      </x:c>
      <x:c r="H2404" s="0" t="s">
        <x:v>79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162</x:v>
      </x:c>
    </x:row>
    <x:row r="2405" spans="1:14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54</x:v>
      </x:c>
      <x:c r="F2405" s="0" t="s">
        <x:v>55</x:v>
      </x:c>
      <x:c r="G2405" s="0" t="s">
        <x:v>98</x:v>
      </x:c>
      <x:c r="H2405" s="0" t="s">
        <x:v>79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167</x:v>
      </x:c>
    </x:row>
    <x:row r="2406" spans="1:14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54</x:v>
      </x:c>
      <x:c r="F2406" s="0" t="s">
        <x:v>55</x:v>
      </x:c>
      <x:c r="G2406" s="0" t="s">
        <x:v>98</x:v>
      </x:c>
      <x:c r="H2406" s="0" t="s">
        <x:v>79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157</x:v>
      </x:c>
    </x:row>
    <x:row r="2407" spans="1:14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54</x:v>
      </x:c>
      <x:c r="F2407" s="0" t="s">
        <x:v>55</x:v>
      </x:c>
      <x:c r="G2407" s="0" t="s">
        <x:v>98</x:v>
      </x:c>
      <x:c r="H2407" s="0" t="s">
        <x:v>79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154</x:v>
      </x:c>
    </x:row>
    <x:row r="2408" spans="1:14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54</x:v>
      </x:c>
      <x:c r="F2408" s="0" t="s">
        <x:v>55</x:v>
      </x:c>
      <x:c r="G2408" s="0" t="s">
        <x:v>98</x:v>
      </x:c>
      <x:c r="H2408" s="0" t="s">
        <x:v>79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92</x:v>
      </x:c>
    </x:row>
    <x:row r="2409" spans="1:14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54</x:v>
      </x:c>
      <x:c r="F2409" s="0" t="s">
        <x:v>55</x:v>
      </x:c>
      <x:c r="G2409" s="0" t="s">
        <x:v>98</x:v>
      </x:c>
      <x:c r="H2409" s="0" t="s">
        <x:v>79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123</x:v>
      </x:c>
    </x:row>
    <x:row r="2410" spans="1:14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54</x:v>
      </x:c>
      <x:c r="F2410" s="0" t="s">
        <x:v>55</x:v>
      </x:c>
      <x:c r="G2410" s="0" t="s">
        <x:v>98</x:v>
      </x:c>
      <x:c r="H2410" s="0" t="s">
        <x:v>79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128</x:v>
      </x:c>
    </x:row>
    <x:row r="2411" spans="1:14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54</x:v>
      </x:c>
      <x:c r="F2411" s="0" t="s">
        <x:v>55</x:v>
      </x:c>
      <x:c r="G2411" s="0" t="s">
        <x:v>98</x:v>
      </x:c>
      <x:c r="H2411" s="0" t="s">
        <x:v>79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172</x:v>
      </x:c>
    </x:row>
    <x:row r="2412" spans="1:14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54</x:v>
      </x:c>
      <x:c r="F2412" s="0" t="s">
        <x:v>55</x:v>
      </x:c>
      <x:c r="G2412" s="0" t="s">
        <x:v>98</x:v>
      </x:c>
      <x:c r="H2412" s="0" t="s">
        <x:v>79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100</x:v>
      </x:c>
    </x:row>
    <x:row r="2413" spans="1:14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54</x:v>
      </x:c>
      <x:c r="F2413" s="0" t="s">
        <x:v>55</x:v>
      </x:c>
      <x:c r="G2413" s="0" t="s">
        <x:v>98</x:v>
      </x:c>
      <x:c r="H2413" s="0" t="s">
        <x:v>79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107</x:v>
      </x:c>
    </x:row>
    <x:row r="2414" spans="1:14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54</x:v>
      </x:c>
      <x:c r="F2414" s="0" t="s">
        <x:v>55</x:v>
      </x:c>
      <x:c r="G2414" s="0" t="s">
        <x:v>98</x:v>
      </x:c>
      <x:c r="H2414" s="0" t="s">
        <x:v>79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74</x:v>
      </x:c>
    </x:row>
    <x:row r="2415" spans="1:14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54</x:v>
      </x:c>
      <x:c r="F2415" s="0" t="s">
        <x:v>55</x:v>
      </x:c>
      <x:c r="G2415" s="0" t="s">
        <x:v>98</x:v>
      </x:c>
      <x:c r="H2415" s="0" t="s">
        <x:v>79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77</x:v>
      </x:c>
    </x:row>
    <x:row r="2416" spans="1:14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54</x:v>
      </x:c>
      <x:c r="F2416" s="0" t="s">
        <x:v>55</x:v>
      </x:c>
      <x:c r="G2416" s="0" t="s">
        <x:v>98</x:v>
      </x:c>
      <x:c r="H2416" s="0" t="s">
        <x:v>79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245</x:v>
      </x:c>
    </x:row>
    <x:row r="2417" spans="1:14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54</x:v>
      </x:c>
      <x:c r="F2417" s="0" t="s">
        <x:v>55</x:v>
      </x:c>
      <x:c r="G2417" s="0" t="s">
        <x:v>98</x:v>
      </x:c>
      <x:c r="H2417" s="0" t="s">
        <x:v>79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223</x:v>
      </x:c>
    </x:row>
    <x:row r="2418" spans="1:14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54</x:v>
      </x:c>
      <x:c r="F2418" s="0" t="s">
        <x:v>55</x:v>
      </x:c>
      <x:c r="G2418" s="0" t="s">
        <x:v>98</x:v>
      </x:c>
      <x:c r="H2418" s="0" t="s">
        <x:v>79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54</x:v>
      </x:c>
      <x:c r="F2419" s="0" t="s">
        <x:v>55</x:v>
      </x:c>
      <x:c r="G2419" s="0" t="s">
        <x:v>98</x:v>
      </x:c>
      <x:c r="H2419" s="0" t="s">
        <x:v>79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23</x:v>
      </x:c>
    </x:row>
    <x:row r="2420" spans="1:14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54</x:v>
      </x:c>
      <x:c r="F2420" s="0" t="s">
        <x:v>55</x:v>
      </x:c>
      <x:c r="G2420" s="0" t="s">
        <x:v>98</x:v>
      </x:c>
      <x:c r="H2420" s="0" t="s">
        <x:v>79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302</x:v>
      </x:c>
    </x:row>
    <x:row r="2421" spans="1:14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54</x:v>
      </x:c>
      <x:c r="F2421" s="0" t="s">
        <x:v>55</x:v>
      </x:c>
      <x:c r="G2421" s="0" t="s">
        <x:v>98</x:v>
      </x:c>
      <x:c r="H2421" s="0" t="s">
        <x:v>79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5091</x:v>
      </x:c>
    </x:row>
    <x:row r="2422" spans="1:14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90</x:v>
      </x:c>
      <x:c r="F2422" s="0" t="s">
        <x:v>99</x:v>
      </x:c>
      <x:c r="G2422" s="0" t="s">
        <x:v>52</x:v>
      </x:c>
      <x:c r="H2422" s="0" t="s">
        <x:v>53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257875</x:v>
      </x:c>
    </x:row>
    <x:row r="2423" spans="1:14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90</x:v>
      </x:c>
      <x:c r="F2423" s="0" t="s">
        <x:v>99</x:v>
      </x:c>
      <x:c r="G2423" s="0" t="s">
        <x:v>52</x:v>
      </x:c>
      <x:c r="H2423" s="0" t="s">
        <x:v>53</x:v>
      </x:c>
      <x:c r="I2423" s="0" t="s">
        <x:v>52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260319</x:v>
      </x:c>
    </x:row>
    <x:row r="2424" spans="1:14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90</x:v>
      </x:c>
      <x:c r="F2424" s="0" t="s">
        <x:v>99</x:v>
      </x:c>
      <x:c r="G2424" s="0" t="s">
        <x:v>52</x:v>
      </x:c>
      <x:c r="H2424" s="0" t="s">
        <x:v>53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34146</x:v>
      </x:c>
    </x:row>
    <x:row r="2425" spans="1:14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90</x:v>
      </x:c>
      <x:c r="F2425" s="0" t="s">
        <x:v>99</x:v>
      </x:c>
      <x:c r="G2425" s="0" t="s">
        <x:v>52</x:v>
      </x:c>
      <x:c r="H2425" s="0" t="s">
        <x:v>53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33314</x:v>
      </x:c>
    </x:row>
    <x:row r="2426" spans="1:14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90</x:v>
      </x:c>
      <x:c r="F2426" s="0" t="s">
        <x:v>99</x:v>
      </x:c>
      <x:c r="G2426" s="0" t="s">
        <x:v>52</x:v>
      </x:c>
      <x:c r="H2426" s="0" t="s">
        <x:v>53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31559</x:v>
      </x:c>
    </x:row>
    <x:row r="2427" spans="1:14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90</x:v>
      </x:c>
      <x:c r="F2427" s="0" t="s">
        <x:v>99</x:v>
      </x:c>
      <x:c r="G2427" s="0" t="s">
        <x:v>52</x:v>
      </x:c>
      <x:c r="H2427" s="0" t="s">
        <x:v>53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30021</x:v>
      </x:c>
    </x:row>
    <x:row r="2428" spans="1:14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90</x:v>
      </x:c>
      <x:c r="F2428" s="0" t="s">
        <x:v>99</x:v>
      </x:c>
      <x:c r="G2428" s="0" t="s">
        <x:v>52</x:v>
      </x:c>
      <x:c r="H2428" s="0" t="s">
        <x:v>53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36977</x:v>
      </x:c>
    </x:row>
    <x:row r="2429" spans="1:14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90</x:v>
      </x:c>
      <x:c r="F2429" s="0" t="s">
        <x:v>99</x:v>
      </x:c>
      <x:c r="G2429" s="0" t="s">
        <x:v>52</x:v>
      </x:c>
      <x:c r="H2429" s="0" t="s">
        <x:v>53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36469</x:v>
      </x:c>
    </x:row>
    <x:row r="2430" spans="1:14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90</x:v>
      </x:c>
      <x:c r="F2430" s="0" t="s">
        <x:v>99</x:v>
      </x:c>
      <x:c r="G2430" s="0" t="s">
        <x:v>52</x:v>
      </x:c>
      <x:c r="H2430" s="0" t="s">
        <x:v>53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22266</x:v>
      </x:c>
    </x:row>
    <x:row r="2431" spans="1:14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90</x:v>
      </x:c>
      <x:c r="F2431" s="0" t="s">
        <x:v>99</x:v>
      </x:c>
      <x:c r="G2431" s="0" t="s">
        <x:v>52</x:v>
      </x:c>
      <x:c r="H2431" s="0" t="s">
        <x:v>53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22949</x:v>
      </x:c>
    </x:row>
    <x:row r="2432" spans="1:14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90</x:v>
      </x:c>
      <x:c r="F2432" s="0" t="s">
        <x:v>99</x:v>
      </x:c>
      <x:c r="G2432" s="0" t="s">
        <x:v>52</x:v>
      </x:c>
      <x:c r="H2432" s="0" t="s">
        <x:v>53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33369</x:v>
      </x:c>
    </x:row>
    <x:row r="2433" spans="1:14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90</x:v>
      </x:c>
      <x:c r="F2433" s="0" t="s">
        <x:v>99</x:v>
      </x:c>
      <x:c r="G2433" s="0" t="s">
        <x:v>52</x:v>
      </x:c>
      <x:c r="H2433" s="0" t="s">
        <x:v>53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32843</x:v>
      </x:c>
    </x:row>
    <x:row r="2434" spans="1:14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90</x:v>
      </x:c>
      <x:c r="F2434" s="0" t="s">
        <x:v>99</x:v>
      </x:c>
      <x:c r="G2434" s="0" t="s">
        <x:v>52</x:v>
      </x:c>
      <x:c r="H2434" s="0" t="s">
        <x:v>53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22676</x:v>
      </x:c>
    </x:row>
    <x:row r="2435" spans="1:14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90</x:v>
      </x:c>
      <x:c r="F2435" s="0" t="s">
        <x:v>99</x:v>
      </x:c>
      <x:c r="G2435" s="0" t="s">
        <x:v>52</x:v>
      </x:c>
      <x:c r="H2435" s="0" t="s">
        <x:v>53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21605</x:v>
      </x:c>
    </x:row>
    <x:row r="2436" spans="1:14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90</x:v>
      </x:c>
      <x:c r="F2436" s="0" t="s">
        <x:v>99</x:v>
      </x:c>
      <x:c r="G2436" s="0" t="s">
        <x:v>52</x:v>
      </x:c>
      <x:c r="H2436" s="0" t="s">
        <x:v>53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17407</x:v>
      </x:c>
    </x:row>
    <x:row r="2437" spans="1:14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90</x:v>
      </x:c>
      <x:c r="F2437" s="0" t="s">
        <x:v>99</x:v>
      </x:c>
      <x:c r="G2437" s="0" t="s">
        <x:v>52</x:v>
      </x:c>
      <x:c r="H2437" s="0" t="s">
        <x:v>53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17334</x:v>
      </x:c>
    </x:row>
    <x:row r="2438" spans="1:14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90</x:v>
      </x:c>
      <x:c r="F2438" s="0" t="s">
        <x:v>99</x:v>
      </x:c>
      <x:c r="G2438" s="0" t="s">
        <x:v>52</x:v>
      </x:c>
      <x:c r="H2438" s="0" t="s">
        <x:v>53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47895</x:v>
      </x:c>
    </x:row>
    <x:row r="2439" spans="1:14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90</x:v>
      </x:c>
      <x:c r="F2439" s="0" t="s">
        <x:v>99</x:v>
      </x:c>
      <x:c r="G2439" s="0" t="s">
        <x:v>52</x:v>
      </x:c>
      <x:c r="H2439" s="0" t="s">
        <x:v>53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45021</x:v>
      </x:c>
    </x:row>
    <x:row r="2440" spans="1:14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90</x:v>
      </x:c>
      <x:c r="F2440" s="0" t="s">
        <x:v>99</x:v>
      </x:c>
      <x:c r="G2440" s="0" t="s">
        <x:v>52</x:v>
      </x:c>
      <x:c r="H2440" s="0" t="s">
        <x:v>53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90</x:v>
      </x:c>
      <x:c r="F2441" s="0" t="s">
        <x:v>99</x:v>
      </x:c>
      <x:c r="G2441" s="0" t="s">
        <x:v>52</x:v>
      </x:c>
      <x:c r="H2441" s="0" t="s">
        <x:v>53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2835</x:v>
      </x:c>
    </x:row>
    <x:row r="2442" spans="1:14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90</x:v>
      </x:c>
      <x:c r="F2442" s="0" t="s">
        <x:v>99</x:v>
      </x:c>
      <x:c r="G2442" s="0" t="s">
        <x:v>52</x:v>
      </x:c>
      <x:c r="H2442" s="0" t="s">
        <x:v>53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11580</x:v>
      </x:c>
    </x:row>
    <x:row r="2443" spans="1:14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90</x:v>
      </x:c>
      <x:c r="F2443" s="0" t="s">
        <x:v>99</x:v>
      </x:c>
      <x:c r="G2443" s="0" t="s">
        <x:v>52</x:v>
      </x:c>
      <x:c r="H2443" s="0" t="s">
        <x:v>53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17928</x:v>
      </x:c>
    </x:row>
    <x:row r="2444" spans="1:14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90</x:v>
      </x:c>
      <x:c r="F2444" s="0" t="s">
        <x:v>99</x:v>
      </x:c>
      <x:c r="G2444" s="0" t="s">
        <x:v>80</x:v>
      </x:c>
      <x:c r="H2444" s="0" t="s">
        <x:v>81</x:v>
      </x:c>
      <x:c r="I2444" s="0" t="s">
        <x:v>52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5998</x:v>
      </x:c>
    </x:row>
    <x:row r="2445" spans="1:14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90</x:v>
      </x:c>
      <x:c r="F2445" s="0" t="s">
        <x:v>99</x:v>
      </x:c>
      <x:c r="G2445" s="0" t="s">
        <x:v>80</x:v>
      </x:c>
      <x:c r="H2445" s="0" t="s">
        <x:v>81</x:v>
      </x:c>
      <x:c r="I2445" s="0" t="s">
        <x:v>52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4767</x:v>
      </x:c>
    </x:row>
    <x:row r="2446" spans="1:14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90</x:v>
      </x:c>
      <x:c r="F2446" s="0" t="s">
        <x:v>99</x:v>
      </x:c>
      <x:c r="G2446" s="0" t="s">
        <x:v>80</x:v>
      </x:c>
      <x:c r="H2446" s="0" t="s">
        <x:v>81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1863</x:v>
      </x:c>
    </x:row>
    <x:row r="2447" spans="1:14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90</x:v>
      </x:c>
      <x:c r="F2447" s="0" t="s">
        <x:v>99</x:v>
      </x:c>
      <x:c r="G2447" s="0" t="s">
        <x:v>80</x:v>
      </x:c>
      <x:c r="H2447" s="0" t="s">
        <x:v>81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1366</x:v>
      </x:c>
    </x:row>
    <x:row r="2448" spans="1:14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90</x:v>
      </x:c>
      <x:c r="F2448" s="0" t="s">
        <x:v>99</x:v>
      </x:c>
      <x:c r="G2448" s="0" t="s">
        <x:v>80</x:v>
      </x:c>
      <x:c r="H2448" s="0" t="s">
        <x:v>81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1167</x:v>
      </x:c>
    </x:row>
    <x:row r="2449" spans="1:14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90</x:v>
      </x:c>
      <x:c r="F2449" s="0" t="s">
        <x:v>99</x:v>
      </x:c>
      <x:c r="G2449" s="0" t="s">
        <x:v>80</x:v>
      </x:c>
      <x:c r="H2449" s="0" t="s">
        <x:v>81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827</x:v>
      </x:c>
    </x:row>
    <x:row r="2450" spans="1:14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90</x:v>
      </x:c>
      <x:c r="F2450" s="0" t="s">
        <x:v>99</x:v>
      </x:c>
      <x:c r="G2450" s="0" t="s">
        <x:v>80</x:v>
      </x:c>
      <x:c r="H2450" s="0" t="s">
        <x:v>81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930</x:v>
      </x:c>
    </x:row>
    <x:row r="2451" spans="1:14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90</x:v>
      </x:c>
      <x:c r="F2451" s="0" t="s">
        <x:v>99</x:v>
      </x:c>
      <x:c r="G2451" s="0" t="s">
        <x:v>80</x:v>
      </x:c>
      <x:c r="H2451" s="0" t="s">
        <x:v>81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735</x:v>
      </x:c>
    </x:row>
    <x:row r="2452" spans="1:14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90</x:v>
      </x:c>
      <x:c r="F2452" s="0" t="s">
        <x:v>99</x:v>
      </x:c>
      <x:c r="G2452" s="0" t="s">
        <x:v>80</x:v>
      </x:c>
      <x:c r="H2452" s="0" t="s">
        <x:v>81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431</x:v>
      </x:c>
    </x:row>
    <x:row r="2453" spans="1:14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90</x:v>
      </x:c>
      <x:c r="F2453" s="0" t="s">
        <x:v>99</x:v>
      </x:c>
      <x:c r="G2453" s="0" t="s">
        <x:v>80</x:v>
      </x:c>
      <x:c r="H2453" s="0" t="s">
        <x:v>81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374</x:v>
      </x:c>
    </x:row>
    <x:row r="2454" spans="1:14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90</x:v>
      </x:c>
      <x:c r="F2454" s="0" t="s">
        <x:v>99</x:v>
      </x:c>
      <x:c r="G2454" s="0" t="s">
        <x:v>80</x:v>
      </x:c>
      <x:c r="H2454" s="0" t="s">
        <x:v>81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629</x:v>
      </x:c>
    </x:row>
    <x:row r="2455" spans="1:14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90</x:v>
      </x:c>
      <x:c r="F2455" s="0" t="s">
        <x:v>99</x:v>
      </x:c>
      <x:c r="G2455" s="0" t="s">
        <x:v>80</x:v>
      </x:c>
      <x:c r="H2455" s="0" t="s">
        <x:v>81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494</x:v>
      </x:c>
    </x:row>
    <x:row r="2456" spans="1:14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90</x:v>
      </x:c>
      <x:c r="F2456" s="0" t="s">
        <x:v>99</x:v>
      </x:c>
      <x:c r="G2456" s="0" t="s">
        <x:v>80</x:v>
      </x:c>
      <x:c r="H2456" s="0" t="s">
        <x:v>81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407</x:v>
      </x:c>
    </x:row>
    <x:row r="2457" spans="1:14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90</x:v>
      </x:c>
      <x:c r="F2457" s="0" t="s">
        <x:v>99</x:v>
      </x:c>
      <x:c r="G2457" s="0" t="s">
        <x:v>80</x:v>
      </x:c>
      <x:c r="H2457" s="0" t="s">
        <x:v>81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327</x:v>
      </x:c>
    </x:row>
    <x:row r="2458" spans="1:14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90</x:v>
      </x:c>
      <x:c r="F2458" s="0" t="s">
        <x:v>99</x:v>
      </x:c>
      <x:c r="G2458" s="0" t="s">
        <x:v>80</x:v>
      </x:c>
      <x:c r="H2458" s="0" t="s">
        <x:v>81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167</x:v>
      </x:c>
    </x:row>
    <x:row r="2459" spans="1:14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90</x:v>
      </x:c>
      <x:c r="F2459" s="0" t="s">
        <x:v>99</x:v>
      </x:c>
      <x:c r="G2459" s="0" t="s">
        <x:v>80</x:v>
      </x:c>
      <x:c r="H2459" s="0" t="s">
        <x:v>81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185</x:v>
      </x:c>
    </x:row>
    <x:row r="2460" spans="1:14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90</x:v>
      </x:c>
      <x:c r="F2460" s="0" t="s">
        <x:v>99</x:v>
      </x:c>
      <x:c r="G2460" s="0" t="s">
        <x:v>80</x:v>
      </x:c>
      <x:c r="H2460" s="0" t="s">
        <x:v>81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148</x:v>
      </x:c>
    </x:row>
    <x:row r="2461" spans="1:14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90</x:v>
      </x:c>
      <x:c r="F2461" s="0" t="s">
        <x:v>99</x:v>
      </x:c>
      <x:c r="G2461" s="0" t="s">
        <x:v>80</x:v>
      </x:c>
      <x:c r="H2461" s="0" t="s">
        <x:v>81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177</x:v>
      </x:c>
    </x:row>
    <x:row r="2462" spans="1:14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90</x:v>
      </x:c>
      <x:c r="F2462" s="0" t="s">
        <x:v>99</x:v>
      </x:c>
      <x:c r="G2462" s="0" t="s">
        <x:v>80</x:v>
      </x:c>
      <x:c r="H2462" s="0" t="s">
        <x:v>81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90</x:v>
      </x:c>
      <x:c r="F2463" s="0" t="s">
        <x:v>99</x:v>
      </x:c>
      <x:c r="G2463" s="0" t="s">
        <x:v>80</x:v>
      </x:c>
      <x:c r="H2463" s="0" t="s">
        <x:v>81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10</x:v>
      </x:c>
    </x:row>
    <x:row r="2464" spans="1:14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90</x:v>
      </x:c>
      <x:c r="F2464" s="0" t="s">
        <x:v>99</x:v>
      </x:c>
      <x:c r="G2464" s="0" t="s">
        <x:v>80</x:v>
      </x:c>
      <x:c r="H2464" s="0" t="s">
        <x:v>81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256</x:v>
      </x:c>
    </x:row>
    <x:row r="2465" spans="1:14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90</x:v>
      </x:c>
      <x:c r="F2465" s="0" t="s">
        <x:v>99</x:v>
      </x:c>
      <x:c r="G2465" s="0" t="s">
        <x:v>80</x:v>
      </x:c>
      <x:c r="H2465" s="0" t="s">
        <x:v>81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272</x:v>
      </x:c>
    </x:row>
    <x:row r="2466" spans="1:14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90</x:v>
      </x:c>
      <x:c r="F2466" s="0" t="s">
        <x:v>99</x:v>
      </x:c>
      <x:c r="G2466" s="0" t="s">
        <x:v>82</x:v>
      </x:c>
      <x:c r="H2466" s="0" t="s">
        <x:v>83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51649</x:v>
      </x:c>
    </x:row>
    <x:row r="2467" spans="1:14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90</x:v>
      </x:c>
      <x:c r="F2467" s="0" t="s">
        <x:v>99</x:v>
      </x:c>
      <x:c r="G2467" s="0" t="s">
        <x:v>82</x:v>
      </x:c>
      <x:c r="H2467" s="0" t="s">
        <x:v>83</x:v>
      </x:c>
      <x:c r="I2467" s="0" t="s">
        <x:v>52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48850</x:v>
      </x:c>
    </x:row>
    <x:row r="2468" spans="1:14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90</x:v>
      </x:c>
      <x:c r="F2468" s="0" t="s">
        <x:v>99</x:v>
      </x:c>
      <x:c r="G2468" s="0" t="s">
        <x:v>82</x:v>
      </x:c>
      <x:c r="H2468" s="0" t="s">
        <x:v>83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6840</x:v>
      </x:c>
    </x:row>
    <x:row r="2469" spans="1:14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90</x:v>
      </x:c>
      <x:c r="F2469" s="0" t="s">
        <x:v>99</x:v>
      </x:c>
      <x:c r="G2469" s="0" t="s">
        <x:v>82</x:v>
      </x:c>
      <x:c r="H2469" s="0" t="s">
        <x:v>83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6094</x:v>
      </x:c>
    </x:row>
    <x:row r="2470" spans="1:14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90</x:v>
      </x:c>
      <x:c r="F2470" s="0" t="s">
        <x:v>99</x:v>
      </x:c>
      <x:c r="G2470" s="0" t="s">
        <x:v>82</x:v>
      </x:c>
      <x:c r="H2470" s="0" t="s">
        <x:v>83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6676</x:v>
      </x:c>
    </x:row>
    <x:row r="2471" spans="1:14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90</x:v>
      </x:c>
      <x:c r="F2471" s="0" t="s">
        <x:v>99</x:v>
      </x:c>
      <x:c r="G2471" s="0" t="s">
        <x:v>82</x:v>
      </x:c>
      <x:c r="H2471" s="0" t="s">
        <x:v>83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6164</x:v>
      </x:c>
    </x:row>
    <x:row r="2472" spans="1:14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90</x:v>
      </x:c>
      <x:c r="F2472" s="0" t="s">
        <x:v>99</x:v>
      </x:c>
      <x:c r="G2472" s="0" t="s">
        <x:v>82</x:v>
      </x:c>
      <x:c r="H2472" s="0" t="s">
        <x:v>83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8238</x:v>
      </x:c>
    </x:row>
    <x:row r="2473" spans="1:14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90</x:v>
      </x:c>
      <x:c r="F2473" s="0" t="s">
        <x:v>99</x:v>
      </x:c>
      <x:c r="G2473" s="0" t="s">
        <x:v>82</x:v>
      </x:c>
      <x:c r="H2473" s="0" t="s">
        <x:v>83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7711</x:v>
      </x:c>
    </x:row>
    <x:row r="2474" spans="1:14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90</x:v>
      </x:c>
      <x:c r="F2474" s="0" t="s">
        <x:v>99</x:v>
      </x:c>
      <x:c r="G2474" s="0" t="s">
        <x:v>82</x:v>
      </x:c>
      <x:c r="H2474" s="0" t="s">
        <x:v>83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5926</x:v>
      </x:c>
    </x:row>
    <x:row r="2475" spans="1:14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90</x:v>
      </x:c>
      <x:c r="F2475" s="0" t="s">
        <x:v>99</x:v>
      </x:c>
      <x:c r="G2475" s="0" t="s">
        <x:v>82</x:v>
      </x:c>
      <x:c r="H2475" s="0" t="s">
        <x:v>83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5845</x:v>
      </x:c>
    </x:row>
    <x:row r="2476" spans="1:14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90</x:v>
      </x:c>
      <x:c r="F2476" s="0" t="s">
        <x:v>99</x:v>
      </x:c>
      <x:c r="G2476" s="0" t="s">
        <x:v>82</x:v>
      </x:c>
      <x:c r="H2476" s="0" t="s">
        <x:v>83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8954</x:v>
      </x:c>
    </x:row>
    <x:row r="2477" spans="1:14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90</x:v>
      </x:c>
      <x:c r="F2477" s="0" t="s">
        <x:v>99</x:v>
      </x:c>
      <x:c r="G2477" s="0" t="s">
        <x:v>82</x:v>
      </x:c>
      <x:c r="H2477" s="0" t="s">
        <x:v>83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8435</x:v>
      </x:c>
    </x:row>
    <x:row r="2478" spans="1:14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90</x:v>
      </x:c>
      <x:c r="F2478" s="0" t="s">
        <x:v>99</x:v>
      </x:c>
      <x:c r="G2478" s="0" t="s">
        <x:v>82</x:v>
      </x:c>
      <x:c r="H2478" s="0" t="s">
        <x:v>83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4633</x:v>
      </x:c>
    </x:row>
    <x:row r="2479" spans="1:14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90</x:v>
      </x:c>
      <x:c r="F2479" s="0" t="s">
        <x:v>99</x:v>
      </x:c>
      <x:c r="G2479" s="0" t="s">
        <x:v>82</x:v>
      </x:c>
      <x:c r="H2479" s="0" t="s">
        <x:v>83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4202</x:v>
      </x:c>
    </x:row>
    <x:row r="2480" spans="1:14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90</x:v>
      </x:c>
      <x:c r="F2480" s="0" t="s">
        <x:v>99</x:v>
      </x:c>
      <x:c r="G2480" s="0" t="s">
        <x:v>82</x:v>
      </x:c>
      <x:c r="H2480" s="0" t="s">
        <x:v>83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2250</x:v>
      </x:c>
    </x:row>
    <x:row r="2481" spans="1:14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90</x:v>
      </x:c>
      <x:c r="F2481" s="0" t="s">
        <x:v>99</x:v>
      </x:c>
      <x:c r="G2481" s="0" t="s">
        <x:v>82</x:v>
      </x:c>
      <x:c r="H2481" s="0" t="s">
        <x:v>83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2270</x:v>
      </x:c>
    </x:row>
    <x:row r="2482" spans="1:14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90</x:v>
      </x:c>
      <x:c r="F2482" s="0" t="s">
        <x:v>99</x:v>
      </x:c>
      <x:c r="G2482" s="0" t="s">
        <x:v>82</x:v>
      </x:c>
      <x:c r="H2482" s="0" t="s">
        <x:v>83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5964</x:v>
      </x:c>
    </x:row>
    <x:row r="2483" spans="1:14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90</x:v>
      </x:c>
      <x:c r="F2483" s="0" t="s">
        <x:v>99</x:v>
      </x:c>
      <x:c r="G2483" s="0" t="s">
        <x:v>82</x:v>
      </x:c>
      <x:c r="H2483" s="0" t="s">
        <x:v>83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5408</x:v>
      </x:c>
    </x:row>
    <x:row r="2484" spans="1:14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90</x:v>
      </x:c>
      <x:c r="F2484" s="0" t="s">
        <x:v>99</x:v>
      </x:c>
      <x:c r="G2484" s="0" t="s">
        <x:v>82</x:v>
      </x:c>
      <x:c r="H2484" s="0" t="s">
        <x:v>83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90</x:v>
      </x:c>
      <x:c r="F2485" s="0" t="s">
        <x:v>99</x:v>
      </x:c>
      <x:c r="G2485" s="0" t="s">
        <x:v>82</x:v>
      </x:c>
      <x:c r="H2485" s="0" t="s">
        <x:v>83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222</x:v>
      </x:c>
    </x:row>
    <x:row r="2486" spans="1:14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90</x:v>
      </x:c>
      <x:c r="F2486" s="0" t="s">
        <x:v>99</x:v>
      </x:c>
      <x:c r="G2486" s="0" t="s">
        <x:v>82</x:v>
      </x:c>
      <x:c r="H2486" s="0" t="s">
        <x:v>83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2168</x:v>
      </x:c>
    </x:row>
    <x:row r="2487" spans="1:14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90</x:v>
      </x:c>
      <x:c r="F2487" s="0" t="s">
        <x:v>99</x:v>
      </x:c>
      <x:c r="G2487" s="0" t="s">
        <x:v>82</x:v>
      </x:c>
      <x:c r="H2487" s="0" t="s">
        <x:v>83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2499</x:v>
      </x:c>
    </x:row>
    <x:row r="2488" spans="1:14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90</x:v>
      </x:c>
      <x:c r="F2488" s="0" t="s">
        <x:v>99</x:v>
      </x:c>
      <x:c r="G2488" s="0" t="s">
        <x:v>84</x:v>
      </x:c>
      <x:c r="H2488" s="0" t="s">
        <x:v>85</x:v>
      </x:c>
      <x:c r="I2488" s="0" t="s">
        <x:v>52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159559</x:v>
      </x:c>
    </x:row>
    <x:row r="2489" spans="1:14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90</x:v>
      </x:c>
      <x:c r="F2489" s="0" t="s">
        <x:v>99</x:v>
      </x:c>
      <x:c r="G2489" s="0" t="s">
        <x:v>84</x:v>
      </x:c>
      <x:c r="H2489" s="0" t="s">
        <x:v>85</x:v>
      </x:c>
      <x:c r="I2489" s="0" t="s">
        <x:v>52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161110</x:v>
      </x:c>
    </x:row>
    <x:row r="2490" spans="1:14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90</x:v>
      </x:c>
      <x:c r="F2490" s="0" t="s">
        <x:v>99</x:v>
      </x:c>
      <x:c r="G2490" s="0" t="s">
        <x:v>84</x:v>
      </x:c>
      <x:c r="H2490" s="0" t="s">
        <x:v>85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19208</x:v>
      </x:c>
    </x:row>
    <x:row r="2491" spans="1:14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90</x:v>
      </x:c>
      <x:c r="F2491" s="0" t="s">
        <x:v>99</x:v>
      </x:c>
      <x:c r="G2491" s="0" t="s">
        <x:v>84</x:v>
      </x:c>
      <x:c r="H2491" s="0" t="s">
        <x:v>85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19909</x:v>
      </x:c>
    </x:row>
    <x:row r="2492" spans="1:14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90</x:v>
      </x:c>
      <x:c r="F2492" s="0" t="s">
        <x:v>99</x:v>
      </x:c>
      <x:c r="G2492" s="0" t="s">
        <x:v>84</x:v>
      </x:c>
      <x:c r="H2492" s="0" t="s">
        <x:v>85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18315</x:v>
      </x:c>
    </x:row>
    <x:row r="2493" spans="1:14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90</x:v>
      </x:c>
      <x:c r="F2493" s="0" t="s">
        <x:v>99</x:v>
      </x:c>
      <x:c r="G2493" s="0" t="s">
        <x:v>84</x:v>
      </x:c>
      <x:c r="H2493" s="0" t="s">
        <x:v>85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17783</x:v>
      </x:c>
    </x:row>
    <x:row r="2494" spans="1:14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90</x:v>
      </x:c>
      <x:c r="F2494" s="0" t="s">
        <x:v>99</x:v>
      </x:c>
      <x:c r="G2494" s="0" t="s">
        <x:v>84</x:v>
      </x:c>
      <x:c r="H2494" s="0" t="s">
        <x:v>85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23070</x:v>
      </x:c>
    </x:row>
    <x:row r="2495" spans="1:14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90</x:v>
      </x:c>
      <x:c r="F2495" s="0" t="s">
        <x:v>99</x:v>
      </x:c>
      <x:c r="G2495" s="0" t="s">
        <x:v>84</x:v>
      </x:c>
      <x:c r="H2495" s="0" t="s">
        <x:v>85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22936</x:v>
      </x:c>
    </x:row>
    <x:row r="2496" spans="1:14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90</x:v>
      </x:c>
      <x:c r="F2496" s="0" t="s">
        <x:v>99</x:v>
      </x:c>
      <x:c r="G2496" s="0" t="s">
        <x:v>84</x:v>
      </x:c>
      <x:c r="H2496" s="0" t="s">
        <x:v>85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12733</x:v>
      </x:c>
    </x:row>
    <x:row r="2497" spans="1:14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90</x:v>
      </x:c>
      <x:c r="F2497" s="0" t="s">
        <x:v>99</x:v>
      </x:c>
      <x:c r="G2497" s="0" t="s">
        <x:v>84</x:v>
      </x:c>
      <x:c r="H2497" s="0" t="s">
        <x:v>85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13292</x:v>
      </x:c>
    </x:row>
    <x:row r="2498" spans="1:14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90</x:v>
      </x:c>
      <x:c r="F2498" s="0" t="s">
        <x:v>99</x:v>
      </x:c>
      <x:c r="G2498" s="0" t="s">
        <x:v>84</x:v>
      </x:c>
      <x:c r="H2498" s="0" t="s">
        <x:v>85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18588</x:v>
      </x:c>
    </x:row>
    <x:row r="2499" spans="1:14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90</x:v>
      </x:c>
      <x:c r="F2499" s="0" t="s">
        <x:v>99</x:v>
      </x:c>
      <x:c r="G2499" s="0" t="s">
        <x:v>84</x:v>
      </x:c>
      <x:c r="H2499" s="0" t="s">
        <x:v>85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18663</x:v>
      </x:c>
    </x:row>
    <x:row r="2500" spans="1:14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90</x:v>
      </x:c>
      <x:c r="F2500" s="0" t="s">
        <x:v>99</x:v>
      </x:c>
      <x:c r="G2500" s="0" t="s">
        <x:v>84</x:v>
      </x:c>
      <x:c r="H2500" s="0" t="s">
        <x:v>85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13247</x:v>
      </x:c>
    </x:row>
    <x:row r="2501" spans="1:14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90</x:v>
      </x:c>
      <x:c r="F2501" s="0" t="s">
        <x:v>99</x:v>
      </x:c>
      <x:c r="G2501" s="0" t="s">
        <x:v>84</x:v>
      </x:c>
      <x:c r="H2501" s="0" t="s">
        <x:v>85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12749</x:v>
      </x:c>
    </x:row>
    <x:row r="2502" spans="1:14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90</x:v>
      </x:c>
      <x:c r="F2502" s="0" t="s">
        <x:v>99</x:v>
      </x:c>
      <x:c r="G2502" s="0" t="s">
        <x:v>84</x:v>
      </x:c>
      <x:c r="H2502" s="0" t="s">
        <x:v>85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10948</x:v>
      </x:c>
    </x:row>
    <x:row r="2503" spans="1:14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90</x:v>
      </x:c>
      <x:c r="F2503" s="0" t="s">
        <x:v>99</x:v>
      </x:c>
      <x:c r="G2503" s="0" t="s">
        <x:v>84</x:v>
      </x:c>
      <x:c r="H2503" s="0" t="s">
        <x:v>85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11201</x:v>
      </x:c>
    </x:row>
    <x:row r="2504" spans="1:14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90</x:v>
      </x:c>
      <x:c r="F2504" s="0" t="s">
        <x:v>99</x:v>
      </x:c>
      <x:c r="G2504" s="0" t="s">
        <x:v>84</x:v>
      </x:c>
      <x:c r="H2504" s="0" t="s">
        <x:v>85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37096</x:v>
      </x:c>
    </x:row>
    <x:row r="2505" spans="1:14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90</x:v>
      </x:c>
      <x:c r="F2505" s="0" t="s">
        <x:v>99</x:v>
      </x:c>
      <x:c r="G2505" s="0" t="s">
        <x:v>84</x:v>
      </x:c>
      <x:c r="H2505" s="0" t="s">
        <x:v>85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35025</x:v>
      </x:c>
    </x:row>
    <x:row r="2506" spans="1:14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90</x:v>
      </x:c>
      <x:c r="F2506" s="0" t="s">
        <x:v>99</x:v>
      </x:c>
      <x:c r="G2506" s="0" t="s">
        <x:v>84</x:v>
      </x:c>
      <x:c r="H2506" s="0" t="s">
        <x:v>85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90</x:v>
      </x:c>
      <x:c r="F2507" s="0" t="s">
        <x:v>99</x:v>
      </x:c>
      <x:c r="G2507" s="0" t="s">
        <x:v>84</x:v>
      </x:c>
      <x:c r="H2507" s="0" t="s">
        <x:v>85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2209</x:v>
      </x:c>
    </x:row>
    <x:row r="2508" spans="1:14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90</x:v>
      </x:c>
      <x:c r="F2508" s="0" t="s">
        <x:v>99</x:v>
      </x:c>
      <x:c r="G2508" s="0" t="s">
        <x:v>84</x:v>
      </x:c>
      <x:c r="H2508" s="0" t="s">
        <x:v>85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6354</x:v>
      </x:c>
    </x:row>
    <x:row r="2509" spans="1:14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90</x:v>
      </x:c>
      <x:c r="F2509" s="0" t="s">
        <x:v>99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7343</x:v>
      </x:c>
    </x:row>
    <x:row r="2510" spans="1:14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90</x:v>
      </x:c>
      <x:c r="F2510" s="0" t="s">
        <x:v>99</x:v>
      </x:c>
      <x:c r="G2510" s="0" t="s">
        <x:v>86</x:v>
      </x:c>
      <x:c r="H2510" s="0" t="s">
        <x:v>87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18145</x:v>
      </x:c>
    </x:row>
    <x:row r="2511" spans="1:14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90</x:v>
      </x:c>
      <x:c r="F2511" s="0" t="s">
        <x:v>99</x:v>
      </x:c>
      <x:c r="G2511" s="0" t="s">
        <x:v>86</x:v>
      </x:c>
      <x:c r="H2511" s="0" t="s">
        <x:v>87</x:v>
      </x:c>
      <x:c r="I2511" s="0" t="s">
        <x:v>52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16840</x:v>
      </x:c>
    </x:row>
    <x:row r="2512" spans="1:14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90</x:v>
      </x:c>
      <x:c r="F2512" s="0" t="s">
        <x:v>99</x:v>
      </x:c>
      <x:c r="G2512" s="0" t="s">
        <x:v>86</x:v>
      </x:c>
      <x:c r="H2512" s="0" t="s">
        <x:v>87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3411</x:v>
      </x:c>
    </x:row>
    <x:row r="2513" spans="1:14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90</x:v>
      </x:c>
      <x:c r="F2513" s="0" t="s">
        <x:v>99</x:v>
      </x:c>
      <x:c r="G2513" s="0" t="s">
        <x:v>86</x:v>
      </x:c>
      <x:c r="H2513" s="0" t="s">
        <x:v>87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3078</x:v>
      </x:c>
    </x:row>
    <x:row r="2514" spans="1:14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90</x:v>
      </x:c>
      <x:c r="F2514" s="0" t="s">
        <x:v>99</x:v>
      </x:c>
      <x:c r="G2514" s="0" t="s">
        <x:v>86</x:v>
      </x:c>
      <x:c r="H2514" s="0" t="s">
        <x:v>87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1969</x:v>
      </x:c>
    </x:row>
    <x:row r="2515" spans="1:14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90</x:v>
      </x:c>
      <x:c r="F2515" s="0" t="s">
        <x:v>99</x:v>
      </x:c>
      <x:c r="G2515" s="0" t="s">
        <x:v>86</x:v>
      </x:c>
      <x:c r="H2515" s="0" t="s">
        <x:v>87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1739</x:v>
      </x:c>
    </x:row>
    <x:row r="2516" spans="1:14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90</x:v>
      </x:c>
      <x:c r="F2516" s="0" t="s">
        <x:v>99</x:v>
      </x:c>
      <x:c r="G2516" s="0" t="s">
        <x:v>86</x:v>
      </x:c>
      <x:c r="H2516" s="0" t="s">
        <x:v>87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1606</x:v>
      </x:c>
    </x:row>
    <x:row r="2517" spans="1:14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90</x:v>
      </x:c>
      <x:c r="F2517" s="0" t="s">
        <x:v>99</x:v>
      </x:c>
      <x:c r="G2517" s="0" t="s">
        <x:v>86</x:v>
      </x:c>
      <x:c r="H2517" s="0" t="s">
        <x:v>87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1520</x:v>
      </x:c>
    </x:row>
    <x:row r="2518" spans="1:14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90</x:v>
      </x:c>
      <x:c r="F2518" s="0" t="s">
        <x:v>99</x:v>
      </x:c>
      <x:c r="G2518" s="0" t="s">
        <x:v>86</x:v>
      </x:c>
      <x:c r="H2518" s="0" t="s">
        <x:v>87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873</x:v>
      </x:c>
    </x:row>
    <x:row r="2519" spans="1:14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90</x:v>
      </x:c>
      <x:c r="F2519" s="0" t="s">
        <x:v>99</x:v>
      </x:c>
      <x:c r="G2519" s="0" t="s">
        <x:v>86</x:v>
      </x:c>
      <x:c r="H2519" s="0" t="s">
        <x:v>87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856</x:v>
      </x:c>
    </x:row>
    <x:row r="2520" spans="1:14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90</x:v>
      </x:c>
      <x:c r="F2520" s="0" t="s">
        <x:v>99</x:v>
      </x:c>
      <x:c r="G2520" s="0" t="s">
        <x:v>86</x:v>
      </x:c>
      <x:c r="H2520" s="0" t="s">
        <x:v>87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1190</x:v>
      </x:c>
    </x:row>
    <x:row r="2521" spans="1:14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90</x:v>
      </x:c>
      <x:c r="F2521" s="0" t="s">
        <x:v>99</x:v>
      </x:c>
      <x:c r="G2521" s="0" t="s">
        <x:v>86</x:v>
      </x:c>
      <x:c r="H2521" s="0" t="s">
        <x:v>87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1113</x:v>
      </x:c>
    </x:row>
    <x:row r="2522" spans="1:14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90</x:v>
      </x:c>
      <x:c r="F2522" s="0" t="s">
        <x:v>99</x:v>
      </x:c>
      <x:c r="G2522" s="0" t="s">
        <x:v>86</x:v>
      </x:c>
      <x:c r="H2522" s="0" t="s">
        <x:v>87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1877</x:v>
      </x:c>
    </x:row>
    <x:row r="2523" spans="1:14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90</x:v>
      </x:c>
      <x:c r="F2523" s="0" t="s">
        <x:v>99</x:v>
      </x:c>
      <x:c r="G2523" s="0" t="s">
        <x:v>86</x:v>
      </x:c>
      <x:c r="H2523" s="0" t="s">
        <x:v>87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1715</x:v>
      </x:c>
    </x:row>
    <x:row r="2524" spans="1:14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90</x:v>
      </x:c>
      <x:c r="F2524" s="0" t="s">
        <x:v>99</x:v>
      </x:c>
      <x:c r="G2524" s="0" t="s">
        <x:v>86</x:v>
      </x:c>
      <x:c r="H2524" s="0" t="s">
        <x:v>87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2544</x:v>
      </x:c>
    </x:row>
    <x:row r="2525" spans="1:14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90</x:v>
      </x:c>
      <x:c r="F2525" s="0" t="s">
        <x:v>99</x:v>
      </x:c>
      <x:c r="G2525" s="0" t="s">
        <x:v>86</x:v>
      </x:c>
      <x:c r="H2525" s="0" t="s">
        <x:v>87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2156</x:v>
      </x:c>
    </x:row>
    <x:row r="2526" spans="1:14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90</x:v>
      </x:c>
      <x:c r="F2526" s="0" t="s">
        <x:v>99</x:v>
      </x:c>
      <x:c r="G2526" s="0" t="s">
        <x:v>86</x:v>
      </x:c>
      <x:c r="H2526" s="0" t="s">
        <x:v>87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3073</x:v>
      </x:c>
    </x:row>
    <x:row r="2527" spans="1:14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90</x:v>
      </x:c>
      <x:c r="F2527" s="0" t="s">
        <x:v>99</x:v>
      </x:c>
      <x:c r="G2527" s="0" t="s">
        <x:v>86</x:v>
      </x:c>
      <x:c r="H2527" s="0" t="s">
        <x:v>87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2576</x:v>
      </x:c>
    </x:row>
    <x:row r="2528" spans="1:14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90</x:v>
      </x:c>
      <x:c r="F2528" s="0" t="s">
        <x:v>99</x:v>
      </x:c>
      <x:c r="G2528" s="0" t="s">
        <x:v>86</x:v>
      </x:c>
      <x:c r="H2528" s="0" t="s">
        <x:v>87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90</x:v>
      </x:c>
      <x:c r="F2529" s="0" t="s">
        <x:v>99</x:v>
      </x:c>
      <x:c r="G2529" s="0" t="s">
        <x:v>86</x:v>
      </x:c>
      <x:c r="H2529" s="0" t="s">
        <x:v>87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253</x:v>
      </x:c>
    </x:row>
    <x:row r="2530" spans="1:14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90</x:v>
      </x:c>
      <x:c r="F2530" s="0" t="s">
        <x:v>99</x:v>
      </x:c>
      <x:c r="G2530" s="0" t="s">
        <x:v>86</x:v>
      </x:c>
      <x:c r="H2530" s="0" t="s">
        <x:v>87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1602</x:v>
      </x:c>
    </x:row>
    <x:row r="2531" spans="1:14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90</x:v>
      </x:c>
      <x:c r="F2531" s="0" t="s">
        <x:v>99</x:v>
      </x:c>
      <x:c r="G2531" s="0" t="s">
        <x:v>86</x:v>
      </x:c>
      <x:c r="H2531" s="0" t="s">
        <x:v>87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1834</x:v>
      </x:c>
    </x:row>
    <x:row r="2532" spans="1:14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90</x:v>
      </x:c>
      <x:c r="F2532" s="0" t="s">
        <x:v>99</x:v>
      </x:c>
      <x:c r="G2532" s="0" t="s">
        <x:v>88</x:v>
      </x:c>
      <x:c r="H2532" s="0" t="s">
        <x:v>89</x:v>
      </x:c>
      <x:c r="I2532" s="0" t="s">
        <x:v>52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15799</x:v>
      </x:c>
    </x:row>
    <x:row r="2533" spans="1:14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90</x:v>
      </x:c>
      <x:c r="F2533" s="0" t="s">
        <x:v>99</x:v>
      </x:c>
      <x:c r="G2533" s="0" t="s">
        <x:v>88</x:v>
      </x:c>
      <x:c r="H2533" s="0" t="s">
        <x:v>89</x:v>
      </x:c>
      <x:c r="I2533" s="0" t="s">
        <x:v>52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16035</x:v>
      </x:c>
    </x:row>
    <x:row r="2534" spans="1:14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90</x:v>
      </x:c>
      <x:c r="F2534" s="0" t="s">
        <x:v>99</x:v>
      </x:c>
      <x:c r="G2534" s="0" t="s">
        <x:v>88</x:v>
      </x:c>
      <x:c r="H2534" s="0" t="s">
        <x:v>89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1871</x:v>
      </x:c>
    </x:row>
    <x:row r="2535" spans="1:14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90</x:v>
      </x:c>
      <x:c r="F2535" s="0" t="s">
        <x:v>99</x:v>
      </x:c>
      <x:c r="G2535" s="0" t="s">
        <x:v>88</x:v>
      </x:c>
      <x:c r="H2535" s="0" t="s">
        <x:v>89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1800</x:v>
      </x:c>
    </x:row>
    <x:row r="2536" spans="1:14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90</x:v>
      </x:c>
      <x:c r="F2536" s="0" t="s">
        <x:v>99</x:v>
      </x:c>
      <x:c r="G2536" s="0" t="s">
        <x:v>88</x:v>
      </x:c>
      <x:c r="H2536" s="0" t="s">
        <x:v>89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2531</x:v>
      </x:c>
    </x:row>
    <x:row r="2537" spans="1:14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90</x:v>
      </x:c>
      <x:c r="F2537" s="0" t="s">
        <x:v>99</x:v>
      </x:c>
      <x:c r="G2537" s="0" t="s">
        <x:v>88</x:v>
      </x:c>
      <x:c r="H2537" s="0" t="s">
        <x:v>89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2440</x:v>
      </x:c>
    </x:row>
    <x:row r="2538" spans="1:14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90</x:v>
      </x:c>
      <x:c r="F2538" s="0" t="s">
        <x:v>99</x:v>
      </x:c>
      <x:c r="G2538" s="0" t="s">
        <x:v>88</x:v>
      </x:c>
      <x:c r="H2538" s="0" t="s">
        <x:v>89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2254</x:v>
      </x:c>
    </x:row>
    <x:row r="2539" spans="1:14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90</x:v>
      </x:c>
      <x:c r="F2539" s="0" t="s">
        <x:v>99</x:v>
      </x:c>
      <x:c r="G2539" s="0" t="s">
        <x:v>88</x:v>
      </x:c>
      <x:c r="H2539" s="0" t="s">
        <x:v>89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2408</x:v>
      </x:c>
    </x:row>
    <x:row r="2540" spans="1:14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90</x:v>
      </x:c>
      <x:c r="F2540" s="0" t="s">
        <x:v>99</x:v>
      </x:c>
      <x:c r="G2540" s="0" t="s">
        <x:v>88</x:v>
      </x:c>
      <x:c r="H2540" s="0" t="s">
        <x:v>89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1660</x:v>
      </x:c>
    </x:row>
    <x:row r="2541" spans="1:14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90</x:v>
      </x:c>
      <x:c r="F2541" s="0" t="s">
        <x:v>99</x:v>
      </x:c>
      <x:c r="G2541" s="0" t="s">
        <x:v>88</x:v>
      </x:c>
      <x:c r="H2541" s="0" t="s">
        <x:v>89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1772</x:v>
      </x:c>
    </x:row>
    <x:row r="2542" spans="1:14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90</x:v>
      </x:c>
      <x:c r="F2542" s="0" t="s">
        <x:v>99</x:v>
      </x:c>
      <x:c r="G2542" s="0" t="s">
        <x:v>88</x:v>
      </x:c>
      <x:c r="H2542" s="0" t="s">
        <x:v>89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2992</x:v>
      </x:c>
    </x:row>
    <x:row r="2543" spans="1:14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90</x:v>
      </x:c>
      <x:c r="F2543" s="0" t="s">
        <x:v>99</x:v>
      </x:c>
      <x:c r="G2543" s="0" t="s">
        <x:v>88</x:v>
      </x:c>
      <x:c r="H2543" s="0" t="s">
        <x:v>89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2947</x:v>
      </x:c>
    </x:row>
    <x:row r="2544" spans="1:14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90</x:v>
      </x:c>
      <x:c r="F2544" s="0" t="s">
        <x:v>99</x:v>
      </x:c>
      <x:c r="G2544" s="0" t="s">
        <x:v>88</x:v>
      </x:c>
      <x:c r="H2544" s="0" t="s">
        <x:v>89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1921</x:v>
      </x:c>
    </x:row>
    <x:row r="2545" spans="1:14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90</x:v>
      </x:c>
      <x:c r="F2545" s="0" t="s">
        <x:v>99</x:v>
      </x:c>
      <x:c r="G2545" s="0" t="s">
        <x:v>88</x:v>
      </x:c>
      <x:c r="H2545" s="0" t="s">
        <x:v>89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1892</x:v>
      </x:c>
    </x:row>
    <x:row r="2546" spans="1:14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90</x:v>
      </x:c>
      <x:c r="F2546" s="0" t="s">
        <x:v>99</x:v>
      </x:c>
      <x:c r="G2546" s="0" t="s">
        <x:v>88</x:v>
      </x:c>
      <x:c r="H2546" s="0" t="s">
        <x:v>89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1114</x:v>
      </x:c>
    </x:row>
    <x:row r="2547" spans="1:14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90</x:v>
      </x:c>
      <x:c r="F2547" s="0" t="s">
        <x:v>99</x:v>
      </x:c>
      <x:c r="G2547" s="0" t="s">
        <x:v>88</x:v>
      </x:c>
      <x:c r="H2547" s="0" t="s">
        <x:v>89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1049</x:v>
      </x:c>
    </x:row>
    <x:row r="2548" spans="1:14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90</x:v>
      </x:c>
      <x:c r="F2548" s="0" t="s">
        <x:v>99</x:v>
      </x:c>
      <x:c r="G2548" s="0" t="s">
        <x:v>88</x:v>
      </x:c>
      <x:c r="H2548" s="0" t="s">
        <x:v>89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786</x:v>
      </x:c>
    </x:row>
    <x:row r="2549" spans="1:14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90</x:v>
      </x:c>
      <x:c r="F2549" s="0" t="s">
        <x:v>99</x:v>
      </x:c>
      <x:c r="G2549" s="0" t="s">
        <x:v>88</x:v>
      </x:c>
      <x:c r="H2549" s="0" t="s">
        <x:v>89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889</x:v>
      </x:c>
    </x:row>
    <x:row r="2550" spans="1:14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90</x:v>
      </x:c>
      <x:c r="F2550" s="0" t="s">
        <x:v>99</x:v>
      </x:c>
      <x:c r="G2550" s="0" t="s">
        <x:v>88</x:v>
      </x:c>
      <x:c r="H2550" s="0" t="s">
        <x:v>89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90</x:v>
      </x:c>
      <x:c r="F2551" s="0" t="s">
        <x:v>99</x:v>
      </x:c>
      <x:c r="G2551" s="0" t="s">
        <x:v>88</x:v>
      </x:c>
      <x:c r="H2551" s="0" t="s">
        <x:v>89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32</x:v>
      </x:c>
    </x:row>
    <x:row r="2552" spans="1:14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90</x:v>
      </x:c>
      <x:c r="F2552" s="0" t="s">
        <x:v>99</x:v>
      </x:c>
      <x:c r="G2552" s="0" t="s">
        <x:v>88</x:v>
      </x:c>
      <x:c r="H2552" s="0" t="s">
        <x:v>89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670</x:v>
      </x:c>
    </x:row>
    <x:row r="2553" spans="1:14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90</x:v>
      </x:c>
      <x:c r="F2553" s="0" t="s">
        <x:v>99</x:v>
      </x:c>
      <x:c r="G2553" s="0" t="s">
        <x:v>88</x:v>
      </x:c>
      <x:c r="H2553" s="0" t="s">
        <x:v>89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806</x:v>
      </x:c>
    </x:row>
    <x:row r="2554" spans="1:14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90</x:v>
      </x:c>
      <x:c r="F2554" s="0" t="s">
        <x:v>99</x:v>
      </x:c>
      <x:c r="G2554" s="0" t="s">
        <x:v>90</x:v>
      </x:c>
      <x:c r="H2554" s="0" t="s">
        <x:v>91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3355</x:v>
      </x:c>
    </x:row>
    <x:row r="2555" spans="1:14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90</x:v>
      </x:c>
      <x:c r="F2555" s="0" t="s">
        <x:v>99</x:v>
      </x:c>
      <x:c r="G2555" s="0" t="s">
        <x:v>90</x:v>
      </x:c>
      <x:c r="H2555" s="0" t="s">
        <x:v>91</x:v>
      </x:c>
      <x:c r="I2555" s="0" t="s">
        <x:v>52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3803</x:v>
      </x:c>
    </x:row>
    <x:row r="2556" spans="1:14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90</x:v>
      </x:c>
      <x:c r="F2556" s="0" t="s">
        <x:v>99</x:v>
      </x:c>
      <x:c r="G2556" s="0" t="s">
        <x:v>90</x:v>
      </x:c>
      <x:c r="H2556" s="0" t="s">
        <x:v>91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394</x:v>
      </x:c>
    </x:row>
    <x:row r="2557" spans="1:14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90</x:v>
      </x:c>
      <x:c r="F2557" s="0" t="s">
        <x:v>99</x:v>
      </x:c>
      <x:c r="G2557" s="0" t="s">
        <x:v>90</x:v>
      </x:c>
      <x:c r="H2557" s="0" t="s">
        <x:v>91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430</x:v>
      </x:c>
    </x:row>
    <x:row r="2558" spans="1:14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90</x:v>
      </x:c>
      <x:c r="F2558" s="0" t="s">
        <x:v>99</x:v>
      </x:c>
      <x:c r="G2558" s="0" t="s">
        <x:v>90</x:v>
      </x:c>
      <x:c r="H2558" s="0" t="s">
        <x:v>91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533</x:v>
      </x:c>
    </x:row>
    <x:row r="2559" spans="1:14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90</x:v>
      </x:c>
      <x:c r="F2559" s="0" t="s">
        <x:v>99</x:v>
      </x:c>
      <x:c r="G2559" s="0" t="s">
        <x:v>90</x:v>
      </x:c>
      <x:c r="H2559" s="0" t="s">
        <x:v>91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564</x:v>
      </x:c>
    </x:row>
    <x:row r="2560" spans="1:14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90</x:v>
      </x:c>
      <x:c r="F2560" s="0" t="s">
        <x:v>99</x:v>
      </x:c>
      <x:c r="G2560" s="0" t="s">
        <x:v>90</x:v>
      </x:c>
      <x:c r="H2560" s="0" t="s">
        <x:v>91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511</x:v>
      </x:c>
    </x:row>
    <x:row r="2561" spans="1:14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90</x:v>
      </x:c>
      <x:c r="F2561" s="0" t="s">
        <x:v>99</x:v>
      </x:c>
      <x:c r="G2561" s="0" t="s">
        <x:v>90</x:v>
      </x:c>
      <x:c r="H2561" s="0" t="s">
        <x:v>91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631</x:v>
      </x:c>
    </x:row>
    <x:row r="2562" spans="1:14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90</x:v>
      </x:c>
      <x:c r="F2562" s="0" t="s">
        <x:v>99</x:v>
      </x:c>
      <x:c r="G2562" s="0" t="s">
        <x:v>90</x:v>
      </x:c>
      <x:c r="H2562" s="0" t="s">
        <x:v>91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398</x:v>
      </x:c>
    </x:row>
    <x:row r="2563" spans="1:14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90</x:v>
      </x:c>
      <x:c r="F2563" s="0" t="s">
        <x:v>99</x:v>
      </x:c>
      <x:c r="G2563" s="0" t="s">
        <x:v>90</x:v>
      </x:c>
      <x:c r="H2563" s="0" t="s">
        <x:v>91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476</x:v>
      </x:c>
    </x:row>
    <x:row r="2564" spans="1:14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90</x:v>
      </x:c>
      <x:c r="F2564" s="0" t="s">
        <x:v>99</x:v>
      </x:c>
      <x:c r="G2564" s="0" t="s">
        <x:v>90</x:v>
      </x:c>
      <x:c r="H2564" s="0" t="s">
        <x:v>91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675</x:v>
      </x:c>
    </x:row>
    <x:row r="2565" spans="1:14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90</x:v>
      </x:c>
      <x:c r="F2565" s="0" t="s">
        <x:v>99</x:v>
      </x:c>
      <x:c r="G2565" s="0" t="s">
        <x:v>90</x:v>
      </x:c>
      <x:c r="H2565" s="0" t="s">
        <x:v>91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672</x:v>
      </x:c>
    </x:row>
    <x:row r="2566" spans="1:14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90</x:v>
      </x:c>
      <x:c r="F2566" s="0" t="s">
        <x:v>99</x:v>
      </x:c>
      <x:c r="G2566" s="0" t="s">
        <x:v>90</x:v>
      </x:c>
      <x:c r="H2566" s="0" t="s">
        <x:v>91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347</x:v>
      </x:c>
    </x:row>
    <x:row r="2567" spans="1:14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90</x:v>
      </x:c>
      <x:c r="F2567" s="0" t="s">
        <x:v>99</x:v>
      </x:c>
      <x:c r="G2567" s="0" t="s">
        <x:v>90</x:v>
      </x:c>
      <x:c r="H2567" s="0" t="s">
        <x:v>91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398</x:v>
      </x:c>
    </x:row>
    <x:row r="2568" spans="1:14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90</x:v>
      </x:c>
      <x:c r="F2568" s="0" t="s">
        <x:v>99</x:v>
      </x:c>
      <x:c r="G2568" s="0" t="s">
        <x:v>90</x:v>
      </x:c>
      <x:c r="H2568" s="0" t="s">
        <x:v>91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205</x:v>
      </x:c>
    </x:row>
    <x:row r="2569" spans="1:14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90</x:v>
      </x:c>
      <x:c r="F2569" s="0" t="s">
        <x:v>99</x:v>
      </x:c>
      <x:c r="G2569" s="0" t="s">
        <x:v>90</x:v>
      </x:c>
      <x:c r="H2569" s="0" t="s">
        <x:v>91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221</x:v>
      </x:c>
    </x:row>
    <x:row r="2570" spans="1:14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90</x:v>
      </x:c>
      <x:c r="F2570" s="0" t="s">
        <x:v>99</x:v>
      </x:c>
      <x:c r="G2570" s="0" t="s">
        <x:v>90</x:v>
      </x:c>
      <x:c r="H2570" s="0" t="s">
        <x:v>91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154</x:v>
      </x:c>
    </x:row>
    <x:row r="2571" spans="1:14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90</x:v>
      </x:c>
      <x:c r="F2571" s="0" t="s">
        <x:v>99</x:v>
      </x:c>
      <x:c r="G2571" s="0" t="s">
        <x:v>90</x:v>
      </x:c>
      <x:c r="H2571" s="0" t="s">
        <x:v>91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247</x:v>
      </x:c>
    </x:row>
    <x:row r="2572" spans="1:14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90</x:v>
      </x:c>
      <x:c r="F2572" s="0" t="s">
        <x:v>99</x:v>
      </x:c>
      <x:c r="G2572" s="0" t="s">
        <x:v>90</x:v>
      </x:c>
      <x:c r="H2572" s="0" t="s">
        <x:v>91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90</x:v>
      </x:c>
      <x:c r="F2573" s="0" t="s">
        <x:v>99</x:v>
      </x:c>
      <x:c r="G2573" s="0" t="s">
        <x:v>90</x:v>
      </x:c>
      <x:c r="H2573" s="0" t="s">
        <x:v>91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5</x:v>
      </x:c>
    </x:row>
    <x:row r="2574" spans="1:14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90</x:v>
      </x:c>
      <x:c r="F2574" s="0" t="s">
        <x:v>99</x:v>
      </x:c>
      <x:c r="G2574" s="0" t="s">
        <x:v>90</x:v>
      </x:c>
      <x:c r="H2574" s="0" t="s">
        <x:v>91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138</x:v>
      </x:c>
    </x:row>
    <x:row r="2575" spans="1:14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90</x:v>
      </x:c>
      <x:c r="F2575" s="0" t="s">
        <x:v>99</x:v>
      </x:c>
      <x:c r="G2575" s="0" t="s">
        <x:v>90</x:v>
      </x:c>
      <x:c r="H2575" s="0" t="s">
        <x:v>91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159</x:v>
      </x:c>
    </x:row>
    <x:row r="2576" spans="1:14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90</x:v>
      </x:c>
      <x:c r="F2576" s="0" t="s">
        <x:v>99</x:v>
      </x:c>
      <x:c r="G2576" s="0" t="s">
        <x:v>92</x:v>
      </x:c>
      <x:c r="H2576" s="0" t="s">
        <x:v>93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702</x:v>
      </x:c>
    </x:row>
    <x:row r="2577" spans="1:14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90</x:v>
      </x:c>
      <x:c r="F2577" s="0" t="s">
        <x:v>99</x:v>
      </x:c>
      <x:c r="G2577" s="0" t="s">
        <x:v>92</x:v>
      </x:c>
      <x:c r="H2577" s="0" t="s">
        <x:v>93</x:v>
      </x:c>
      <x:c r="I2577" s="0" t="s">
        <x:v>52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621</x:v>
      </x:c>
    </x:row>
    <x:row r="2578" spans="1:14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90</x:v>
      </x:c>
      <x:c r="F2578" s="0" t="s">
        <x:v>99</x:v>
      </x:c>
      <x:c r="G2578" s="0" t="s">
        <x:v>92</x:v>
      </x:c>
      <x:c r="H2578" s="0" t="s">
        <x:v>93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92</x:v>
      </x:c>
    </x:row>
    <x:row r="2579" spans="1:14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90</x:v>
      </x:c>
      <x:c r="F2579" s="0" t="s">
        <x:v>99</x:v>
      </x:c>
      <x:c r="G2579" s="0" t="s">
        <x:v>92</x:v>
      </x:c>
      <x:c r="H2579" s="0" t="s">
        <x:v>93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70</x:v>
      </x:c>
    </x:row>
    <x:row r="2580" spans="1:14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90</x:v>
      </x:c>
      <x:c r="F2580" s="0" t="s">
        <x:v>99</x:v>
      </x:c>
      <x:c r="G2580" s="0" t="s">
        <x:v>92</x:v>
      </x:c>
      <x:c r="H2580" s="0" t="s">
        <x:v>93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56</x:v>
      </x:c>
    </x:row>
    <x:row r="2581" spans="1:14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90</x:v>
      </x:c>
      <x:c r="F2581" s="0" t="s">
        <x:v>99</x:v>
      </x:c>
      <x:c r="G2581" s="0" t="s">
        <x:v>92</x:v>
      </x:c>
      <x:c r="H2581" s="0" t="s">
        <x:v>93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38</x:v>
      </x:c>
    </x:row>
    <x:row r="2582" spans="1:14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90</x:v>
      </x:c>
      <x:c r="F2582" s="0" t="s">
        <x:v>99</x:v>
      </x:c>
      <x:c r="G2582" s="0" t="s">
        <x:v>92</x:v>
      </x:c>
      <x:c r="H2582" s="0" t="s">
        <x:v>93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53</x:v>
      </x:c>
    </x:row>
    <x:row r="2583" spans="1:14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90</x:v>
      </x:c>
      <x:c r="F2583" s="0" t="s">
        <x:v>99</x:v>
      </x:c>
      <x:c r="G2583" s="0" t="s">
        <x:v>92</x:v>
      </x:c>
      <x:c r="H2583" s="0" t="s">
        <x:v>93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39</x:v>
      </x:c>
    </x:row>
    <x:row r="2584" spans="1:14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90</x:v>
      </x:c>
      <x:c r="F2584" s="0" t="s">
        <x:v>99</x:v>
      </x:c>
      <x:c r="G2584" s="0" t="s">
        <x:v>92</x:v>
      </x:c>
      <x:c r="H2584" s="0" t="s">
        <x:v>93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44</x:v>
      </x:c>
    </x:row>
    <x:row r="2585" spans="1:14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90</x:v>
      </x:c>
      <x:c r="F2585" s="0" t="s">
        <x:v>99</x:v>
      </x:c>
      <x:c r="G2585" s="0" t="s">
        <x:v>92</x:v>
      </x:c>
      <x:c r="H2585" s="0" t="s">
        <x:v>93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26</x:v>
      </x:c>
    </x:row>
    <x:row r="2586" spans="1:14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90</x:v>
      </x:c>
      <x:c r="F2586" s="0" t="s">
        <x:v>99</x:v>
      </x:c>
      <x:c r="G2586" s="0" t="s">
        <x:v>92</x:v>
      </x:c>
      <x:c r="H2586" s="0" t="s">
        <x:v>93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36</x:v>
      </x:c>
    </x:row>
    <x:row r="2587" spans="1:14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90</x:v>
      </x:c>
      <x:c r="F2587" s="0" t="s">
        <x:v>99</x:v>
      </x:c>
      <x:c r="G2587" s="0" t="s">
        <x:v>92</x:v>
      </x:c>
      <x:c r="H2587" s="0" t="s">
        <x:v>93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51</x:v>
      </x:c>
    </x:row>
    <x:row r="2588" spans="1:14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90</x:v>
      </x:c>
      <x:c r="F2588" s="0" t="s">
        <x:v>99</x:v>
      </x:c>
      <x:c r="G2588" s="0" t="s">
        <x:v>92</x:v>
      </x:c>
      <x:c r="H2588" s="0" t="s">
        <x:v>93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90</x:v>
      </x:c>
      <x:c r="F2589" s="0" t="s">
        <x:v>99</x:v>
      </x:c>
      <x:c r="G2589" s="0" t="s">
        <x:v>92</x:v>
      </x:c>
      <x:c r="H2589" s="0" t="s">
        <x:v>93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31</x:v>
      </x:c>
    </x:row>
    <x:row r="2590" spans="1:14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90</x:v>
      </x:c>
      <x:c r="F2590" s="0" t="s">
        <x:v>99</x:v>
      </x:c>
      <x:c r="G2590" s="0" t="s">
        <x:v>92</x:v>
      </x:c>
      <x:c r="H2590" s="0" t="s">
        <x:v>93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46</x:v>
      </x:c>
    </x:row>
    <x:row r="2591" spans="1:14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90</x:v>
      </x:c>
      <x:c r="F2591" s="0" t="s">
        <x:v>99</x:v>
      </x:c>
      <x:c r="G2591" s="0" t="s">
        <x:v>92</x:v>
      </x:c>
      <x:c r="H2591" s="0" t="s">
        <x:v>93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43</x:v>
      </x:c>
    </x:row>
    <x:row r="2592" spans="1:14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90</x:v>
      </x:c>
      <x:c r="F2592" s="0" t="s">
        <x:v>99</x:v>
      </x:c>
      <x:c r="G2592" s="0" t="s">
        <x:v>92</x:v>
      </x:c>
      <x:c r="H2592" s="0" t="s">
        <x:v>93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303</x:v>
      </x:c>
    </x:row>
    <x:row r="2593" spans="1:14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90</x:v>
      </x:c>
      <x:c r="F2593" s="0" t="s">
        <x:v>99</x:v>
      </x:c>
      <x:c r="G2593" s="0" t="s">
        <x:v>92</x:v>
      </x:c>
      <x:c r="H2593" s="0" t="s">
        <x:v>93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260</x:v>
      </x:c>
    </x:row>
    <x:row r="2594" spans="1:14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90</x:v>
      </x:c>
      <x:c r="F2594" s="0" t="s">
        <x:v>99</x:v>
      </x:c>
      <x:c r="G2594" s="0" t="s">
        <x:v>92</x:v>
      </x:c>
      <x:c r="H2594" s="0" t="s">
        <x:v>93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90</x:v>
      </x:c>
      <x:c r="F2595" s="0" t="s">
        <x:v>99</x:v>
      </x:c>
      <x:c r="G2595" s="0" t="s">
        <x:v>92</x:v>
      </x:c>
      <x:c r="H2595" s="0" t="s">
        <x:v>93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13</x:v>
      </x:c>
    </x:row>
    <x:row r="2596" spans="1:14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90</x:v>
      </x:c>
      <x:c r="F2596" s="0" t="s">
        <x:v>99</x:v>
      </x:c>
      <x:c r="G2596" s="0" t="s">
        <x:v>92</x:v>
      </x:c>
      <x:c r="H2596" s="0" t="s">
        <x:v>93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45</x:v>
      </x:c>
    </x:row>
    <x:row r="2597" spans="1:14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90</x:v>
      </x:c>
      <x:c r="F2597" s="0" t="s">
        <x:v>99</x:v>
      </x:c>
      <x:c r="G2597" s="0" t="s">
        <x:v>92</x:v>
      </x:c>
      <x:c r="H2597" s="0" t="s">
        <x:v>93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50</x:v>
      </x:c>
    </x:row>
    <x:row r="2598" spans="1:14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90</x:v>
      </x:c>
      <x:c r="F2598" s="0" t="s">
        <x:v>99</x:v>
      </x:c>
      <x:c r="G2598" s="0" t="s">
        <x:v>94</x:v>
      </x:c>
      <x:c r="H2598" s="0" t="s">
        <x:v>95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791</x:v>
      </x:c>
    </x:row>
    <x:row r="2599" spans="1:14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90</x:v>
      </x:c>
      <x:c r="F2599" s="0" t="s">
        <x:v>99</x:v>
      </x:c>
      <x:c r="G2599" s="0" t="s">
        <x:v>94</x:v>
      </x:c>
      <x:c r="H2599" s="0" t="s">
        <x:v>95</x:v>
      </x:c>
      <x:c r="I2599" s="0" t="s">
        <x:v>52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1686</x:v>
      </x:c>
    </x:row>
    <x:row r="2600" spans="1:14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90</x:v>
      </x:c>
      <x:c r="F2600" s="0" t="s">
        <x:v>99</x:v>
      </x:c>
      <x:c r="G2600" s="0" t="s">
        <x:v>94</x:v>
      </x:c>
      <x:c r="H2600" s="0" t="s">
        <x:v>95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143</x:v>
      </x:c>
    </x:row>
    <x:row r="2601" spans="1:14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90</x:v>
      </x:c>
      <x:c r="F2601" s="0" t="s">
        <x:v>99</x:v>
      </x:c>
      <x:c r="G2601" s="0" t="s">
        <x:v>94</x:v>
      </x:c>
      <x:c r="H2601" s="0" t="s">
        <x:v>95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271</x:v>
      </x:c>
    </x:row>
    <x:row r="2602" spans="1:14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90</x:v>
      </x:c>
      <x:c r="F2602" s="0" t="s">
        <x:v>99</x:v>
      </x:c>
      <x:c r="G2602" s="0" t="s">
        <x:v>94</x:v>
      </x:c>
      <x:c r="H2602" s="0" t="s">
        <x:v>95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106</x:v>
      </x:c>
    </x:row>
    <x:row r="2603" spans="1:14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90</x:v>
      </x:c>
      <x:c r="F2603" s="0" t="s">
        <x:v>99</x:v>
      </x:c>
      <x:c r="G2603" s="0" t="s">
        <x:v>94</x:v>
      </x:c>
      <x:c r="H2603" s="0" t="s">
        <x:v>95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227</x:v>
      </x:c>
    </x:row>
    <x:row r="2604" spans="1:14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90</x:v>
      </x:c>
      <x:c r="F2604" s="0" t="s">
        <x:v>99</x:v>
      </x:c>
      <x:c r="G2604" s="0" t="s">
        <x:v>94</x:v>
      </x:c>
      <x:c r="H2604" s="0" t="s">
        <x:v>95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113</x:v>
      </x:c>
    </x:row>
    <x:row r="2605" spans="1:14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90</x:v>
      </x:c>
      <x:c r="F2605" s="0" t="s">
        <x:v>99</x:v>
      </x:c>
      <x:c r="G2605" s="0" t="s">
        <x:v>94</x:v>
      </x:c>
      <x:c r="H2605" s="0" t="s">
        <x:v>95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281</x:v>
      </x:c>
    </x:row>
    <x:row r="2606" spans="1:14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90</x:v>
      </x:c>
      <x:c r="F2606" s="0" t="s">
        <x:v>99</x:v>
      </x:c>
      <x:c r="G2606" s="0" t="s">
        <x:v>94</x:v>
      </x:c>
      <x:c r="H2606" s="0" t="s">
        <x:v>95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80</x:v>
      </x:c>
    </x:row>
    <x:row r="2607" spans="1:14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90</x:v>
      </x:c>
      <x:c r="F2607" s="0" t="s">
        <x:v>99</x:v>
      </x:c>
      <x:c r="G2607" s="0" t="s">
        <x:v>94</x:v>
      </x:c>
      <x:c r="H2607" s="0" t="s">
        <x:v>95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156</x:v>
      </x:c>
    </x:row>
    <x:row r="2608" spans="1:14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90</x:v>
      </x:c>
      <x:c r="F2608" s="0" t="s">
        <x:v>99</x:v>
      </x:c>
      <x:c r="G2608" s="0" t="s">
        <x:v>94</x:v>
      </x:c>
      <x:c r="H2608" s="0" t="s">
        <x:v>95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129</x:v>
      </x:c>
    </x:row>
    <x:row r="2609" spans="1:14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90</x:v>
      </x:c>
      <x:c r="F2609" s="0" t="s">
        <x:v>99</x:v>
      </x:c>
      <x:c r="G2609" s="0" t="s">
        <x:v>94</x:v>
      </x:c>
      <x:c r="H2609" s="0" t="s">
        <x:v>95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239</x:v>
      </x:c>
    </x:row>
    <x:row r="2610" spans="1:14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90</x:v>
      </x:c>
      <x:c r="F2610" s="0" t="s">
        <x:v>99</x:v>
      </x:c>
      <x:c r="G2610" s="0" t="s">
        <x:v>94</x:v>
      </x:c>
      <x:c r="H2610" s="0" t="s">
        <x:v>95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81</x:v>
      </x:c>
    </x:row>
    <x:row r="2611" spans="1:14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90</x:v>
      </x:c>
      <x:c r="F2611" s="0" t="s">
        <x:v>99</x:v>
      </x:c>
      <x:c r="G2611" s="0" t="s">
        <x:v>94</x:v>
      </x:c>
      <x:c r="H2611" s="0" t="s">
        <x:v>95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154</x:v>
      </x:c>
    </x:row>
    <x:row r="2612" spans="1:14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90</x:v>
      </x:c>
      <x:c r="F2612" s="0" t="s">
        <x:v>99</x:v>
      </x:c>
      <x:c r="G2612" s="0" t="s">
        <x:v>94</x:v>
      </x:c>
      <x:c r="H2612" s="0" t="s">
        <x:v>95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37</x:v>
      </x:c>
    </x:row>
    <x:row r="2613" spans="1:14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90</x:v>
      </x:c>
      <x:c r="F2613" s="0" t="s">
        <x:v>99</x:v>
      </x:c>
      <x:c r="G2613" s="0" t="s">
        <x:v>94</x:v>
      </x:c>
      <x:c r="H2613" s="0" t="s">
        <x:v>95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93</x:v>
      </x:c>
    </x:row>
    <x:row r="2614" spans="1:14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90</x:v>
      </x:c>
      <x:c r="F2614" s="0" t="s">
        <x:v>99</x:v>
      </x:c>
      <x:c r="G2614" s="0" t="s">
        <x:v>94</x:v>
      </x:c>
      <x:c r="H2614" s="0" t="s">
        <x:v>95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74</x:v>
      </x:c>
    </x:row>
    <x:row r="2615" spans="1:14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90</x:v>
      </x:c>
      <x:c r="F2615" s="0" t="s">
        <x:v>99</x:v>
      </x:c>
      <x:c r="G2615" s="0" t="s">
        <x:v>94</x:v>
      </x:c>
      <x:c r="H2615" s="0" t="s">
        <x:v>95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155</x:v>
      </x:c>
    </x:row>
    <x:row r="2616" spans="1:14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90</x:v>
      </x:c>
      <x:c r="F2616" s="0" t="s">
        <x:v>99</x:v>
      </x:c>
      <x:c r="G2616" s="0" t="s">
        <x:v>94</x:v>
      </x:c>
      <x:c r="H2616" s="0" t="s">
        <x:v>95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90</x:v>
      </x:c>
      <x:c r="F2617" s="0" t="s">
        <x:v>99</x:v>
      </x:c>
      <x:c r="G2617" s="0" t="s">
        <x:v>94</x:v>
      </x:c>
      <x:c r="H2617" s="0" t="s">
        <x:v>95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22</x:v>
      </x:c>
    </x:row>
    <x:row r="2618" spans="1:14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90</x:v>
      </x:c>
      <x:c r="F2618" s="0" t="s">
        <x:v>99</x:v>
      </x:c>
      <x:c r="G2618" s="0" t="s">
        <x:v>94</x:v>
      </x:c>
      <x:c r="H2618" s="0" t="s">
        <x:v>95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28</x:v>
      </x:c>
    </x:row>
    <x:row r="2619" spans="1:14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90</x:v>
      </x:c>
      <x:c r="F2619" s="0" t="s">
        <x:v>99</x:v>
      </x:c>
      <x:c r="G2619" s="0" t="s">
        <x:v>94</x:v>
      </x:c>
      <x:c r="H2619" s="0" t="s">
        <x:v>95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88</x:v>
      </x:c>
    </x:row>
    <x:row r="2620" spans="1:14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90</x:v>
      </x:c>
      <x:c r="F2620" s="0" t="s">
        <x:v>99</x:v>
      </x:c>
      <x:c r="G2620" s="0" t="s">
        <x:v>96</x:v>
      </x:c>
      <x:c r="H2620" s="0" t="s">
        <x:v>97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473</x:v>
      </x:c>
    </x:row>
    <x:row r="2621" spans="1:14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90</x:v>
      </x:c>
      <x:c r="F2621" s="0" t="s">
        <x:v>99</x:v>
      </x:c>
      <x:c r="G2621" s="0" t="s">
        <x:v>96</x:v>
      </x:c>
      <x:c r="H2621" s="0" t="s">
        <x:v>97</x:v>
      </x:c>
      <x:c r="I2621" s="0" t="s">
        <x:v>52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601</x:v>
      </x:c>
    </x:row>
    <x:row r="2622" spans="1:14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90</x:v>
      </x:c>
      <x:c r="F2622" s="0" t="s">
        <x:v>99</x:v>
      </x:c>
      <x:c r="G2622" s="0" t="s">
        <x:v>96</x:v>
      </x:c>
      <x:c r="H2622" s="0" t="s">
        <x:v>97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79</x:v>
      </x:c>
    </x:row>
    <x:row r="2623" spans="1:14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90</x:v>
      </x:c>
      <x:c r="F2623" s="0" t="s">
        <x:v>99</x:v>
      </x:c>
      <x:c r="G2623" s="0" t="s">
        <x:v>96</x:v>
      </x:c>
      <x:c r="H2623" s="0" t="s">
        <x:v>97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91</x:v>
      </x:c>
    </x:row>
    <x:row r="2624" spans="1:14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90</x:v>
      </x:c>
      <x:c r="F2624" s="0" t="s">
        <x:v>99</x:v>
      </x:c>
      <x:c r="G2624" s="0" t="s">
        <x:v>96</x:v>
      </x:c>
      <x:c r="H2624" s="0" t="s">
        <x:v>97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52</x:v>
      </x:c>
    </x:row>
    <x:row r="2625" spans="1:14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90</x:v>
      </x:c>
      <x:c r="F2625" s="0" t="s">
        <x:v>99</x:v>
      </x:c>
      <x:c r="G2625" s="0" t="s">
        <x:v>96</x:v>
      </x:c>
      <x:c r="H2625" s="0" t="s">
        <x:v>97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79</x:v>
      </x:c>
    </x:row>
    <x:row r="2626" spans="1:14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90</x:v>
      </x:c>
      <x:c r="F2626" s="0" t="s">
        <x:v>99</x:v>
      </x:c>
      <x:c r="G2626" s="0" t="s">
        <x:v>96</x:v>
      </x:c>
      <x:c r="H2626" s="0" t="s">
        <x:v>97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53</x:v>
      </x:c>
    </x:row>
    <x:row r="2627" spans="1:14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90</x:v>
      </x:c>
      <x:c r="F2627" s="0" t="s">
        <x:v>99</x:v>
      </x:c>
      <x:c r="G2627" s="0" t="s">
        <x:v>96</x:v>
      </x:c>
      <x:c r="H2627" s="0" t="s">
        <x:v>97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62</x:v>
      </x:c>
    </x:row>
    <x:row r="2628" spans="1:14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90</x:v>
      </x:c>
      <x:c r="F2628" s="0" t="s">
        <x:v>99</x:v>
      </x:c>
      <x:c r="G2628" s="0" t="s">
        <x:v>96</x:v>
      </x:c>
      <x:c r="H2628" s="0" t="s">
        <x:v>97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33</x:v>
      </x:c>
    </x:row>
    <x:row r="2629" spans="1:14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90</x:v>
      </x:c>
      <x:c r="F2629" s="0" t="s">
        <x:v>99</x:v>
      </x:c>
      <x:c r="G2629" s="0" t="s">
        <x:v>96</x:v>
      </x:c>
      <x:c r="H2629" s="0" t="s">
        <x:v>97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40</x:v>
      </x:c>
    </x:row>
    <x:row r="2630" spans="1:14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90</x:v>
      </x:c>
      <x:c r="F2630" s="0" t="s">
        <x:v>99</x:v>
      </x:c>
      <x:c r="G2630" s="0" t="s">
        <x:v>96</x:v>
      </x:c>
      <x:c r="H2630" s="0" t="s">
        <x:v>97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58</x:v>
      </x:c>
    </x:row>
    <x:row r="2631" spans="1:14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90</x:v>
      </x:c>
      <x:c r="F2631" s="0" t="s">
        <x:v>99</x:v>
      </x:c>
      <x:c r="G2631" s="0" t="s">
        <x:v>96</x:v>
      </x:c>
      <x:c r="H2631" s="0" t="s">
        <x:v>97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68</x:v>
      </x:c>
    </x:row>
    <x:row r="2632" spans="1:14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90</x:v>
      </x:c>
      <x:c r="F2632" s="0" t="s">
        <x:v>99</x:v>
      </x:c>
      <x:c r="G2632" s="0" t="s">
        <x:v>96</x:v>
      </x:c>
      <x:c r="H2632" s="0" t="s">
        <x:v>97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44</x:v>
      </x:c>
    </x:row>
    <x:row r="2633" spans="1:14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90</x:v>
      </x:c>
      <x:c r="F2633" s="0" t="s">
        <x:v>99</x:v>
      </x:c>
      <x:c r="G2633" s="0" t="s">
        <x:v>96</x:v>
      </x:c>
      <x:c r="H2633" s="0" t="s">
        <x:v>97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40</x:v>
      </x:c>
    </x:row>
    <x:row r="2634" spans="1:14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90</x:v>
      </x:c>
      <x:c r="F2634" s="0" t="s">
        <x:v>99</x:v>
      </x:c>
      <x:c r="G2634" s="0" t="s">
        <x:v>96</x:v>
      </x:c>
      <x:c r="H2634" s="0" t="s">
        <x:v>97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30</x:v>
      </x:c>
    </x:row>
    <x:row r="2635" spans="1:14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90</x:v>
      </x:c>
      <x:c r="F2635" s="0" t="s">
        <x:v>99</x:v>
      </x:c>
      <x:c r="G2635" s="0" t="s">
        <x:v>96</x:v>
      </x:c>
      <x:c r="H2635" s="0" t="s">
        <x:v>97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41</x:v>
      </x:c>
    </x:row>
    <x:row r="2636" spans="1:14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90</x:v>
      </x:c>
      <x:c r="F2636" s="0" t="s">
        <x:v>99</x:v>
      </x:c>
      <x:c r="G2636" s="0" t="s">
        <x:v>96</x:v>
      </x:c>
      <x:c r="H2636" s="0" t="s">
        <x:v>97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88</x:v>
      </x:c>
    </x:row>
    <x:row r="2637" spans="1:14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90</x:v>
      </x:c>
      <x:c r="F2637" s="0" t="s">
        <x:v>99</x:v>
      </x:c>
      <x:c r="G2637" s="0" t="s">
        <x:v>96</x:v>
      </x:c>
      <x:c r="H2637" s="0" t="s">
        <x:v>97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87</x:v>
      </x:c>
    </x:row>
    <x:row r="2638" spans="1:14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90</x:v>
      </x:c>
      <x:c r="F2638" s="0" t="s">
        <x:v>99</x:v>
      </x:c>
      <x:c r="G2638" s="0" t="s">
        <x:v>96</x:v>
      </x:c>
      <x:c r="H2638" s="0" t="s">
        <x:v>97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90</x:v>
      </x:c>
      <x:c r="F2639" s="0" t="s">
        <x:v>99</x:v>
      </x:c>
      <x:c r="G2639" s="0" t="s">
        <x:v>96</x:v>
      </x:c>
      <x:c r="H2639" s="0" t="s">
        <x:v>97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48</x:v>
      </x:c>
    </x:row>
    <x:row r="2640" spans="1:14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90</x:v>
      </x:c>
      <x:c r="F2640" s="0" t="s">
        <x:v>99</x:v>
      </x:c>
      <x:c r="G2640" s="0" t="s">
        <x:v>96</x:v>
      </x:c>
      <x:c r="H2640" s="0" t="s">
        <x:v>97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36</x:v>
      </x:c>
    </x:row>
    <x:row r="2641" spans="1:14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90</x:v>
      </x:c>
      <x:c r="F2641" s="0" t="s">
        <x:v>99</x:v>
      </x:c>
      <x:c r="G2641" s="0" t="s">
        <x:v>96</x:v>
      </x:c>
      <x:c r="H2641" s="0" t="s">
        <x:v>97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45</x:v>
      </x:c>
    </x:row>
    <x:row r="2642" spans="1:14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90</x:v>
      </x:c>
      <x:c r="F2642" s="0" t="s">
        <x:v>99</x:v>
      </x:c>
      <x:c r="G2642" s="0" t="s">
        <x:v>98</x:v>
      </x:c>
      <x:c r="H2642" s="0" t="s">
        <x:v>79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1404</x:v>
      </x:c>
    </x:row>
    <x:row r="2643" spans="1:14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90</x:v>
      </x:c>
      <x:c r="F2643" s="0" t="s">
        <x:v>99</x:v>
      </x:c>
      <x:c r="G2643" s="0" t="s">
        <x:v>98</x:v>
      </x:c>
      <x:c r="H2643" s="0" t="s">
        <x:v>79</x:v>
      </x:c>
      <x:c r="I2643" s="0" t="s">
        <x:v>52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6006</x:v>
      </x:c>
    </x:row>
    <x:row r="2644" spans="1:14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90</x:v>
      </x:c>
      <x:c r="F2644" s="0" t="s">
        <x:v>99</x:v>
      </x:c>
      <x:c r="G2644" s="0" t="s">
        <x:v>98</x:v>
      </x:c>
      <x:c r="H2644" s="0" t="s">
        <x:v>79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245</x:v>
      </x:c>
    </x:row>
    <x:row r="2645" spans="1:14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90</x:v>
      </x:c>
      <x:c r="F2645" s="0" t="s">
        <x:v>99</x:v>
      </x:c>
      <x:c r="G2645" s="0" t="s">
        <x:v>98</x:v>
      </x:c>
      <x:c r="H2645" s="0" t="s">
        <x:v>79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205</x:v>
      </x:c>
    </x:row>
    <x:row r="2646" spans="1:14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90</x:v>
      </x:c>
      <x:c r="F2646" s="0" t="s">
        <x:v>99</x:v>
      </x:c>
      <x:c r="G2646" s="0" t="s">
        <x:v>98</x:v>
      </x:c>
      <x:c r="H2646" s="0" t="s">
        <x:v>79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154</x:v>
      </x:c>
    </x:row>
    <x:row r="2647" spans="1:14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90</x:v>
      </x:c>
      <x:c r="F2647" s="0" t="s">
        <x:v>99</x:v>
      </x:c>
      <x:c r="G2647" s="0" t="s">
        <x:v>98</x:v>
      </x:c>
      <x:c r="H2647" s="0" t="s">
        <x:v>79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160</x:v>
      </x:c>
    </x:row>
    <x:row r="2648" spans="1:14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90</x:v>
      </x:c>
      <x:c r="F2648" s="0" t="s">
        <x:v>99</x:v>
      </x:c>
      <x:c r="G2648" s="0" t="s">
        <x:v>98</x:v>
      </x:c>
      <x:c r="H2648" s="0" t="s">
        <x:v>79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149</x:v>
      </x:c>
    </x:row>
    <x:row r="2649" spans="1:14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90</x:v>
      </x:c>
      <x:c r="F2649" s="0" t="s">
        <x:v>99</x:v>
      </x:c>
      <x:c r="G2649" s="0" t="s">
        <x:v>98</x:v>
      </x:c>
      <x:c r="H2649" s="0" t="s">
        <x:v>79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146</x:v>
      </x:c>
    </x:row>
    <x:row r="2650" spans="1:14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90</x:v>
      </x:c>
      <x:c r="F2650" s="0" t="s">
        <x:v>99</x:v>
      </x:c>
      <x:c r="G2650" s="0" t="s">
        <x:v>98</x:v>
      </x:c>
      <x:c r="H2650" s="0" t="s">
        <x:v>79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88</x:v>
      </x:c>
    </x:row>
    <x:row r="2651" spans="1:14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90</x:v>
      </x:c>
      <x:c r="F2651" s="0" t="s">
        <x:v>99</x:v>
      </x:c>
      <x:c r="G2651" s="0" t="s">
        <x:v>98</x:v>
      </x:c>
      <x:c r="H2651" s="0" t="s">
        <x:v>79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112</x:v>
      </x:c>
    </x:row>
    <x:row r="2652" spans="1:14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90</x:v>
      </x:c>
      <x:c r="F2652" s="0" t="s">
        <x:v>99</x:v>
      </x:c>
      <x:c r="G2652" s="0" t="s">
        <x:v>98</x:v>
      </x:c>
      <x:c r="H2652" s="0" t="s">
        <x:v>79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118</x:v>
      </x:c>
    </x:row>
    <x:row r="2653" spans="1:14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90</x:v>
      </x:c>
      <x:c r="F2653" s="0" t="s">
        <x:v>99</x:v>
      </x:c>
      <x:c r="G2653" s="0" t="s">
        <x:v>98</x:v>
      </x:c>
      <x:c r="H2653" s="0" t="s">
        <x:v>79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161</x:v>
      </x:c>
    </x:row>
    <x:row r="2654" spans="1:14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90</x:v>
      </x:c>
      <x:c r="F2654" s="0" t="s">
        <x:v>99</x:v>
      </x:c>
      <x:c r="G2654" s="0" t="s">
        <x:v>98</x:v>
      </x:c>
      <x:c r="H2654" s="0" t="s">
        <x:v>79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92</x:v>
      </x:c>
    </x:row>
    <x:row r="2655" spans="1:14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90</x:v>
      </x:c>
      <x:c r="F2655" s="0" t="s">
        <x:v>99</x:v>
      </x:c>
      <x:c r="G2655" s="0" t="s">
        <x:v>98</x:v>
      </x:c>
      <x:c r="H2655" s="0" t="s">
        <x:v>79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97</x:v>
      </x:c>
    </x:row>
    <x:row r="2656" spans="1:14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90</x:v>
      </x:c>
      <x:c r="F2656" s="0" t="s">
        <x:v>99</x:v>
      </x:c>
      <x:c r="G2656" s="0" t="s">
        <x:v>98</x:v>
      </x:c>
      <x:c r="H2656" s="0" t="s">
        <x:v>79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66</x:v>
      </x:c>
    </x:row>
    <x:row r="2657" spans="1:14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90</x:v>
      </x:c>
      <x:c r="F2657" s="0" t="s">
        <x:v>99</x:v>
      </x:c>
      <x:c r="G2657" s="0" t="s">
        <x:v>98</x:v>
      </x:c>
      <x:c r="H2657" s="0" t="s">
        <x:v>79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75</x:v>
      </x:c>
    </x:row>
    <x:row r="2658" spans="1:14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90</x:v>
      </x:c>
      <x:c r="F2658" s="0" t="s">
        <x:v>99</x:v>
      </x:c>
      <x:c r="G2658" s="0" t="s">
        <x:v>98</x:v>
      </x:c>
      <x:c r="H2658" s="0" t="s">
        <x:v>79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209</x:v>
      </x:c>
    </x:row>
    <x:row r="2659" spans="1:14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90</x:v>
      </x:c>
      <x:c r="F2659" s="0" t="s">
        <x:v>99</x:v>
      </x:c>
      <x:c r="G2659" s="0" t="s">
        <x:v>98</x:v>
      </x:c>
      <x:c r="H2659" s="0" t="s">
        <x:v>79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197</x:v>
      </x:c>
    </x:row>
    <x:row r="2660" spans="1:14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90</x:v>
      </x:c>
      <x:c r="F2660" s="0" t="s">
        <x:v>99</x:v>
      </x:c>
      <x:c r="G2660" s="0" t="s">
        <x:v>98</x:v>
      </x:c>
      <x:c r="H2660" s="0" t="s">
        <x:v>79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90</x:v>
      </x:c>
      <x:c r="F2661" s="0" t="s">
        <x:v>99</x:v>
      </x:c>
      <x:c r="G2661" s="0" t="s">
        <x:v>98</x:v>
      </x:c>
      <x:c r="H2661" s="0" t="s">
        <x:v>79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21</x:v>
      </x:c>
    </x:row>
    <x:row r="2662" spans="1:14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90</x:v>
      </x:c>
      <x:c r="F2662" s="0" t="s">
        <x:v>99</x:v>
      </x:c>
      <x:c r="G2662" s="0" t="s">
        <x:v>98</x:v>
      </x:c>
      <x:c r="H2662" s="0" t="s">
        <x:v>79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283</x:v>
      </x:c>
    </x:row>
    <x:row r="2663" spans="1:14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90</x:v>
      </x:c>
      <x:c r="F2663" s="0" t="s">
        <x:v>99</x:v>
      </x:c>
      <x:c r="G2663" s="0" t="s">
        <x:v>98</x:v>
      </x:c>
      <x:c r="H2663" s="0" t="s">
        <x:v>79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4832</x:v>
      </x:c>
    </x:row>
    <x:row r="2664" spans="1:14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80</x:v>
      </x:c>
      <x:c r="F2664" s="0" t="s">
        <x:v>100</x:v>
      </x:c>
      <x:c r="G2664" s="0" t="s">
        <x:v>52</x:v>
      </x:c>
      <x:c r="H2664" s="0" t="s">
        <x:v>53</x:v>
      </x:c>
      <x:c r="I2664" s="0" t="s">
        <x:v>52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23950</x:v>
      </x:c>
    </x:row>
    <x:row r="2665" spans="1:14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80</x:v>
      </x:c>
      <x:c r="F2665" s="0" t="s">
        <x:v>100</x:v>
      </x:c>
      <x:c r="G2665" s="0" t="s">
        <x:v>52</x:v>
      </x:c>
      <x:c r="H2665" s="0" t="s">
        <x:v>53</x:v>
      </x:c>
      <x:c r="I2665" s="0" t="s">
        <x:v>52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24250</x:v>
      </x:c>
    </x:row>
    <x:row r="2666" spans="1:14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80</x:v>
      </x:c>
      <x:c r="F2666" s="0" t="s">
        <x:v>100</x:v>
      </x:c>
      <x:c r="G2666" s="0" t="s">
        <x:v>52</x:v>
      </x:c>
      <x:c r="H2666" s="0" t="s">
        <x:v>53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3777</x:v>
      </x:c>
    </x:row>
    <x:row r="2667" spans="1:14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80</x:v>
      </x:c>
      <x:c r="F2667" s="0" t="s">
        <x:v>100</x:v>
      </x:c>
      <x:c r="G2667" s="0" t="s">
        <x:v>52</x:v>
      </x:c>
      <x:c r="H2667" s="0" t="s">
        <x:v>53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3642</x:v>
      </x:c>
    </x:row>
    <x:row r="2668" spans="1:14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80</x:v>
      </x:c>
      <x:c r="F2668" s="0" t="s">
        <x:v>100</x:v>
      </x:c>
      <x:c r="G2668" s="0" t="s">
        <x:v>52</x:v>
      </x:c>
      <x:c r="H2668" s="0" t="s">
        <x:v>53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1561</x:v>
      </x:c>
    </x:row>
    <x:row r="2669" spans="1:14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80</x:v>
      </x:c>
      <x:c r="F2669" s="0" t="s">
        <x:v>100</x:v>
      </x:c>
      <x:c r="G2669" s="0" t="s">
        <x:v>52</x:v>
      </x:c>
      <x:c r="H2669" s="0" t="s">
        <x:v>53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1573</x:v>
      </x:c>
    </x:row>
    <x:row r="2670" spans="1:14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80</x:v>
      </x:c>
      <x:c r="F2670" s="0" t="s">
        <x:v>100</x:v>
      </x:c>
      <x:c r="G2670" s="0" t="s">
        <x:v>52</x:v>
      </x:c>
      <x:c r="H2670" s="0" t="s">
        <x:v>53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2070</x:v>
      </x:c>
    </x:row>
    <x:row r="2671" spans="1:14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80</x:v>
      </x:c>
      <x:c r="F2671" s="0" t="s">
        <x:v>100</x:v>
      </x:c>
      <x:c r="G2671" s="0" t="s">
        <x:v>52</x:v>
      </x:c>
      <x:c r="H2671" s="0" t="s">
        <x:v>53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1941</x:v>
      </x:c>
    </x:row>
    <x:row r="2672" spans="1:14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80</x:v>
      </x:c>
      <x:c r="F2672" s="0" t="s">
        <x:v>100</x:v>
      </x:c>
      <x:c r="G2672" s="0" t="s">
        <x:v>52</x:v>
      </x:c>
      <x:c r="H2672" s="0" t="s">
        <x:v>53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1355</x:v>
      </x:c>
    </x:row>
    <x:row r="2673" spans="1:14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80</x:v>
      </x:c>
      <x:c r="F2673" s="0" t="s">
        <x:v>100</x:v>
      </x:c>
      <x:c r="G2673" s="0" t="s">
        <x:v>52</x:v>
      </x:c>
      <x:c r="H2673" s="0" t="s">
        <x:v>53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1421</x:v>
      </x:c>
    </x:row>
    <x:row r="2674" spans="1:14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80</x:v>
      </x:c>
      <x:c r="F2674" s="0" t="s">
        <x:v>100</x:v>
      </x:c>
      <x:c r="G2674" s="0" t="s">
        <x:v>52</x:v>
      </x:c>
      <x:c r="H2674" s="0" t="s">
        <x:v>53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3712</x:v>
      </x:c>
    </x:row>
    <x:row r="2675" spans="1:14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80</x:v>
      </x:c>
      <x:c r="F2675" s="0" t="s">
        <x:v>100</x:v>
      </x:c>
      <x:c r="G2675" s="0" t="s">
        <x:v>52</x:v>
      </x:c>
      <x:c r="H2675" s="0" t="s">
        <x:v>53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3554</x:v>
      </x:c>
    </x:row>
    <x:row r="2676" spans="1:14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80</x:v>
      </x:c>
      <x:c r="F2676" s="0" t="s">
        <x:v>100</x:v>
      </x:c>
      <x:c r="G2676" s="0" t="s">
        <x:v>52</x:v>
      </x:c>
      <x:c r="H2676" s="0" t="s">
        <x:v>53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1950</x:v>
      </x:c>
    </x:row>
    <x:row r="2677" spans="1:14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80</x:v>
      </x:c>
      <x:c r="F2677" s="0" t="s">
        <x:v>100</x:v>
      </x:c>
      <x:c r="G2677" s="0" t="s">
        <x:v>52</x:v>
      </x:c>
      <x:c r="H2677" s="0" t="s">
        <x:v>53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1952</x:v>
      </x:c>
    </x:row>
    <x:row r="2678" spans="1:14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80</x:v>
      </x:c>
      <x:c r="F2678" s="0" t="s">
        <x:v>100</x:v>
      </x:c>
      <x:c r="G2678" s="0" t="s">
        <x:v>52</x:v>
      </x:c>
      <x:c r="H2678" s="0" t="s">
        <x:v>53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1614</x:v>
      </x:c>
    </x:row>
    <x:row r="2679" spans="1:14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80</x:v>
      </x:c>
      <x:c r="F2679" s="0" t="s">
        <x:v>100</x:v>
      </x:c>
      <x:c r="G2679" s="0" t="s">
        <x:v>52</x:v>
      </x:c>
      <x:c r="H2679" s="0" t="s">
        <x:v>53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1827</x:v>
      </x:c>
    </x:row>
    <x:row r="2680" spans="1:14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80</x:v>
      </x:c>
      <x:c r="F2680" s="0" t="s">
        <x:v>100</x:v>
      </x:c>
      <x:c r="G2680" s="0" t="s">
        <x:v>52</x:v>
      </x:c>
      <x:c r="H2680" s="0" t="s">
        <x:v>53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7020</x:v>
      </x:c>
    </x:row>
    <x:row r="2681" spans="1:14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80</x:v>
      </x:c>
      <x:c r="F2681" s="0" t="s">
        <x:v>100</x:v>
      </x:c>
      <x:c r="G2681" s="0" t="s">
        <x:v>52</x:v>
      </x:c>
      <x:c r="H2681" s="0" t="s">
        <x:v>53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6661</x:v>
      </x:c>
    </x:row>
    <x:row r="2682" spans="1:14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80</x:v>
      </x:c>
      <x:c r="F2682" s="0" t="s">
        <x:v>100</x:v>
      </x:c>
      <x:c r="G2682" s="0" t="s">
        <x:v>52</x:v>
      </x:c>
      <x:c r="H2682" s="0" t="s">
        <x:v>53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80</x:v>
      </x:c>
      <x:c r="F2683" s="0" t="s">
        <x:v>100</x:v>
      </x:c>
      <x:c r="G2683" s="0" t="s">
        <x:v>52</x:v>
      </x:c>
      <x:c r="H2683" s="0" t="s">
        <x:v>53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292</x:v>
      </x:c>
    </x:row>
    <x:row r="2684" spans="1:14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80</x:v>
      </x:c>
      <x:c r="F2684" s="0" t="s">
        <x:v>100</x:v>
      </x:c>
      <x:c r="G2684" s="0" t="s">
        <x:v>52</x:v>
      </x:c>
      <x:c r="H2684" s="0" t="s">
        <x:v>53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891</x:v>
      </x:c>
    </x:row>
    <x:row r="2685" spans="1:14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80</x:v>
      </x:c>
      <x:c r="F2685" s="0" t="s">
        <x:v>100</x:v>
      </x:c>
      <x:c r="G2685" s="0" t="s">
        <x:v>52</x:v>
      </x:c>
      <x:c r="H2685" s="0" t="s">
        <x:v>53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1387</x:v>
      </x:c>
    </x:row>
    <x:row r="2686" spans="1:14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80</x:v>
      </x:c>
      <x:c r="F2686" s="0" t="s">
        <x:v>100</x:v>
      </x:c>
      <x:c r="G2686" s="0" t="s">
        <x:v>80</x:v>
      </x:c>
      <x:c r="H2686" s="0" t="s">
        <x:v>81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845</x:v>
      </x:c>
    </x:row>
    <x:row r="2687" spans="1:14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80</x:v>
      </x:c>
      <x:c r="F2687" s="0" t="s">
        <x:v>100</x:v>
      </x:c>
      <x:c r="G2687" s="0" t="s">
        <x:v>80</x:v>
      </x:c>
      <x:c r="H2687" s="0" t="s">
        <x:v>81</x:v>
      </x:c>
      <x:c r="I2687" s="0" t="s">
        <x:v>52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635</x:v>
      </x:c>
    </x:row>
    <x:row r="2688" spans="1:14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80</x:v>
      </x:c>
      <x:c r="F2688" s="0" t="s">
        <x:v>100</x:v>
      </x:c>
      <x:c r="G2688" s="0" t="s">
        <x:v>80</x:v>
      </x:c>
      <x:c r="H2688" s="0" t="s">
        <x:v>81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258</x:v>
      </x:c>
    </x:row>
    <x:row r="2689" spans="1:14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80</x:v>
      </x:c>
      <x:c r="F2689" s="0" t="s">
        <x:v>100</x:v>
      </x:c>
      <x:c r="G2689" s="0" t="s">
        <x:v>80</x:v>
      </x:c>
      <x:c r="H2689" s="0" t="s">
        <x:v>81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202</x:v>
      </x:c>
    </x:row>
    <x:row r="2690" spans="1:14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80</x:v>
      </x:c>
      <x:c r="F2690" s="0" t="s">
        <x:v>100</x:v>
      </x:c>
      <x:c r="G2690" s="0" t="s">
        <x:v>80</x:v>
      </x:c>
      <x:c r="H2690" s="0" t="s">
        <x:v>81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73</x:v>
      </x:c>
    </x:row>
    <x:row r="2691" spans="1:14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80</x:v>
      </x:c>
      <x:c r="F2691" s="0" t="s">
        <x:v>100</x:v>
      </x:c>
      <x:c r="G2691" s="0" t="s">
        <x:v>80</x:v>
      </x:c>
      <x:c r="H2691" s="0" t="s">
        <x:v>81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67</x:v>
      </x:c>
    </x:row>
    <x:row r="2692" spans="1:14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80</x:v>
      </x:c>
      <x:c r="F2692" s="0" t="s">
        <x:v>100</x:v>
      </x:c>
      <x:c r="G2692" s="0" t="s">
        <x:v>80</x:v>
      </x:c>
      <x:c r="H2692" s="0" t="s">
        <x:v>81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86</x:v>
      </x:c>
    </x:row>
    <x:row r="2693" spans="1:14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80</x:v>
      </x:c>
      <x:c r="F2693" s="0" t="s">
        <x:v>100</x:v>
      </x:c>
      <x:c r="G2693" s="0" t="s">
        <x:v>80</x:v>
      </x:c>
      <x:c r="H2693" s="0" t="s">
        <x:v>81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52</x:v>
      </x:c>
    </x:row>
    <x:row r="2694" spans="1:14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80</x:v>
      </x:c>
      <x:c r="F2694" s="0" t="s">
        <x:v>100</x:v>
      </x:c>
      <x:c r="G2694" s="0" t="s">
        <x:v>80</x:v>
      </x:c>
      <x:c r="H2694" s="0" t="s">
        <x:v>81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47</x:v>
      </x:c>
    </x:row>
    <x:row r="2695" spans="1:14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80</x:v>
      </x:c>
      <x:c r="F2695" s="0" t="s">
        <x:v>100</x:v>
      </x:c>
      <x:c r="G2695" s="0" t="s">
        <x:v>80</x:v>
      </x:c>
      <x:c r="H2695" s="0" t="s">
        <x:v>81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36</x:v>
      </x:c>
    </x:row>
    <x:row r="2696" spans="1:14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80</x:v>
      </x:c>
      <x:c r="F2696" s="0" t="s">
        <x:v>100</x:v>
      </x:c>
      <x:c r="G2696" s="0" t="s">
        <x:v>80</x:v>
      </x:c>
      <x:c r="H2696" s="0" t="s">
        <x:v>81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163</x:v>
      </x:c>
    </x:row>
    <x:row r="2697" spans="1:14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80</x:v>
      </x:c>
      <x:c r="F2697" s="0" t="s">
        <x:v>100</x:v>
      </x:c>
      <x:c r="G2697" s="0" t="s">
        <x:v>80</x:v>
      </x:c>
      <x:c r="H2697" s="0" t="s">
        <x:v>81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93</x:v>
      </x:c>
    </x:row>
    <x:row r="2698" spans="1:14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80</x:v>
      </x:c>
      <x:c r="F2698" s="0" t="s">
        <x:v>100</x:v>
      </x:c>
      <x:c r="G2698" s="0" t="s">
        <x:v>80</x:v>
      </x:c>
      <x:c r="H2698" s="0" t="s">
        <x:v>81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104</x:v>
      </x:c>
    </x:row>
    <x:row r="2699" spans="1:14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80</x:v>
      </x:c>
      <x:c r="F2699" s="0" t="s">
        <x:v>100</x:v>
      </x:c>
      <x:c r="G2699" s="0" t="s">
        <x:v>80</x:v>
      </x:c>
      <x:c r="H2699" s="0" t="s">
        <x:v>81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74</x:v>
      </x:c>
    </x:row>
    <x:row r="2700" spans="1:14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80</x:v>
      </x:c>
      <x:c r="F2700" s="0" t="s">
        <x:v>100</x:v>
      </x:c>
      <x:c r="G2700" s="0" t="s">
        <x:v>80</x:v>
      </x:c>
      <x:c r="H2700" s="0" t="s">
        <x:v>81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30</x:v>
      </x:c>
    </x:row>
    <x:row r="2701" spans="1:14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80</x:v>
      </x:c>
      <x:c r="F2701" s="0" t="s">
        <x:v>100</x:v>
      </x:c>
      <x:c r="G2701" s="0" t="s">
        <x:v>80</x:v>
      </x:c>
      <x:c r="H2701" s="0" t="s">
        <x:v>81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31</x:v>
      </x:c>
    </x:row>
    <x:row r="2702" spans="1:14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80</x:v>
      </x:c>
      <x:c r="F2702" s="0" t="s">
        <x:v>100</x:v>
      </x:c>
      <x:c r="G2702" s="0" t="s">
        <x:v>80</x:v>
      </x:c>
      <x:c r="H2702" s="0" t="s">
        <x:v>81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54</x:v>
      </x:c>
    </x:row>
    <x:row r="2703" spans="1:14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80</x:v>
      </x:c>
      <x:c r="F2703" s="0" t="s">
        <x:v>100</x:v>
      </x:c>
      <x:c r="G2703" s="0" t="s">
        <x:v>80</x:v>
      </x:c>
      <x:c r="H2703" s="0" t="s">
        <x:v>81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51</x:v>
      </x:c>
    </x:row>
    <x:row r="2704" spans="1:14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80</x:v>
      </x:c>
      <x:c r="F2704" s="0" t="s">
        <x:v>100</x:v>
      </x:c>
      <x:c r="G2704" s="0" t="s">
        <x:v>80</x:v>
      </x:c>
      <x:c r="H2704" s="0" t="s">
        <x:v>81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80</x:v>
      </x:c>
      <x:c r="F2705" s="0" t="s">
        <x:v>100</x:v>
      </x:c>
      <x:c r="G2705" s="0" t="s">
        <x:v>80</x:v>
      </x:c>
      <x:c r="H2705" s="0" t="s">
        <x:v>81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3</x:v>
      </x:c>
    </x:row>
    <x:row r="2706" spans="1:14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80</x:v>
      </x:c>
      <x:c r="F2706" s="0" t="s">
        <x:v>100</x:v>
      </x:c>
      <x:c r="G2706" s="0" t="s">
        <x:v>80</x:v>
      </x:c>
      <x:c r="H2706" s="0" t="s">
        <x:v>81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30</x:v>
      </x:c>
    </x:row>
    <x:row r="2707" spans="1:14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80</x:v>
      </x:c>
      <x:c r="F2707" s="0" t="s">
        <x:v>100</x:v>
      </x:c>
      <x:c r="G2707" s="0" t="s">
        <x:v>80</x:v>
      </x:c>
      <x:c r="H2707" s="0" t="s">
        <x:v>81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26</x:v>
      </x:c>
    </x:row>
    <x:row r="2708" spans="1:14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80</x:v>
      </x:c>
      <x:c r="F2708" s="0" t="s">
        <x:v>100</x:v>
      </x:c>
      <x:c r="G2708" s="0" t="s">
        <x:v>82</x:v>
      </x:c>
      <x:c r="H2708" s="0" t="s">
        <x:v>83</x:v>
      </x:c>
      <x:c r="I2708" s="0" t="s">
        <x:v>52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12900</x:v>
      </x:c>
    </x:row>
    <x:row r="2709" spans="1:14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80</x:v>
      </x:c>
      <x:c r="F2709" s="0" t="s">
        <x:v>100</x:v>
      </x:c>
      <x:c r="G2709" s="0" t="s">
        <x:v>82</x:v>
      </x:c>
      <x:c r="H2709" s="0" t="s">
        <x:v>83</x:v>
      </x:c>
      <x:c r="I2709" s="0" t="s">
        <x:v>52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12745</x:v>
      </x:c>
    </x:row>
    <x:row r="2710" spans="1:14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80</x:v>
      </x:c>
      <x:c r="F2710" s="0" t="s">
        <x:v>100</x:v>
      </x:c>
      <x:c r="G2710" s="0" t="s">
        <x:v>82</x:v>
      </x:c>
      <x:c r="H2710" s="0" t="s">
        <x:v>83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2355</x:v>
      </x:c>
    </x:row>
    <x:row r="2711" spans="1:14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80</x:v>
      </x:c>
      <x:c r="F2711" s="0" t="s">
        <x:v>100</x:v>
      </x:c>
      <x:c r="G2711" s="0" t="s">
        <x:v>82</x:v>
      </x:c>
      <x:c r="H2711" s="0" t="s">
        <x:v>83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2265</x:v>
      </x:c>
    </x:row>
    <x:row r="2712" spans="1:14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80</x:v>
      </x:c>
      <x:c r="F2712" s="0" t="s">
        <x:v>100</x:v>
      </x:c>
      <x:c r="G2712" s="0" t="s">
        <x:v>82</x:v>
      </x:c>
      <x:c r="H2712" s="0" t="s">
        <x:v>83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940</x:v>
      </x:c>
    </x:row>
    <x:row r="2713" spans="1:14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80</x:v>
      </x:c>
      <x:c r="F2713" s="0" t="s">
        <x:v>100</x:v>
      </x:c>
      <x:c r="G2713" s="0" t="s">
        <x:v>82</x:v>
      </x:c>
      <x:c r="H2713" s="0" t="s">
        <x:v>83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925</x:v>
      </x:c>
    </x:row>
    <x:row r="2714" spans="1:14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80</x:v>
      </x:c>
      <x:c r="F2714" s="0" t="s">
        <x:v>100</x:v>
      </x:c>
      <x:c r="G2714" s="0" t="s">
        <x:v>82</x:v>
      </x:c>
      <x:c r="H2714" s="0" t="s">
        <x:v>83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1216</x:v>
      </x:c>
    </x:row>
    <x:row r="2715" spans="1:14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80</x:v>
      </x:c>
      <x:c r="F2715" s="0" t="s">
        <x:v>100</x:v>
      </x:c>
      <x:c r="G2715" s="0" t="s">
        <x:v>82</x:v>
      </x:c>
      <x:c r="H2715" s="0" t="s">
        <x:v>83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1105</x:v>
      </x:c>
    </x:row>
    <x:row r="2716" spans="1:14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80</x:v>
      </x:c>
      <x:c r="F2716" s="0" t="s">
        <x:v>100</x:v>
      </x:c>
      <x:c r="G2716" s="0" t="s">
        <x:v>82</x:v>
      </x:c>
      <x:c r="H2716" s="0" t="s">
        <x:v>83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750</x:v>
      </x:c>
    </x:row>
    <x:row r="2717" spans="1:14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80</x:v>
      </x:c>
      <x:c r="F2717" s="0" t="s">
        <x:v>100</x:v>
      </x:c>
      <x:c r="G2717" s="0" t="s">
        <x:v>82</x:v>
      </x:c>
      <x:c r="H2717" s="0" t="s">
        <x:v>83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741</x:v>
      </x:c>
    </x:row>
    <x:row r="2718" spans="1:14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80</x:v>
      </x:c>
      <x:c r="F2718" s="0" t="s">
        <x:v>100</x:v>
      </x:c>
      <x:c r="G2718" s="0" t="s">
        <x:v>82</x:v>
      </x:c>
      <x:c r="H2718" s="0" t="s">
        <x:v>83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1990</x:v>
      </x:c>
    </x:row>
    <x:row r="2719" spans="1:14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80</x:v>
      </x:c>
      <x:c r="F2719" s="0" t="s">
        <x:v>100</x:v>
      </x:c>
      <x:c r="G2719" s="0" t="s">
        <x:v>82</x:v>
      </x:c>
      <x:c r="H2719" s="0" t="s">
        <x:v>83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1836</x:v>
      </x:c>
    </x:row>
    <x:row r="2720" spans="1:14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80</x:v>
      </x:c>
      <x:c r="F2720" s="0" t="s">
        <x:v>100</x:v>
      </x:c>
      <x:c r="G2720" s="0" t="s">
        <x:v>82</x:v>
      </x:c>
      <x:c r="H2720" s="0" t="s">
        <x:v>83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935</x:v>
      </x:c>
    </x:row>
    <x:row r="2721" spans="1:14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80</x:v>
      </x:c>
      <x:c r="F2721" s="0" t="s">
        <x:v>100</x:v>
      </x:c>
      <x:c r="G2721" s="0" t="s">
        <x:v>82</x:v>
      </x:c>
      <x:c r="H2721" s="0" t="s">
        <x:v>83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863</x:v>
      </x:c>
    </x:row>
    <x:row r="2722" spans="1:14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80</x:v>
      </x:c>
      <x:c r="F2722" s="0" t="s">
        <x:v>100</x:v>
      </x:c>
      <x:c r="G2722" s="0" t="s">
        <x:v>82</x:v>
      </x:c>
      <x:c r="H2722" s="0" t="s">
        <x:v>83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656</x:v>
      </x:c>
    </x:row>
    <x:row r="2723" spans="1:14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80</x:v>
      </x:c>
      <x:c r="F2723" s="0" t="s">
        <x:v>100</x:v>
      </x:c>
      <x:c r="G2723" s="0" t="s">
        <x:v>82</x:v>
      </x:c>
      <x:c r="H2723" s="0" t="s">
        <x:v>83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794</x:v>
      </x:c>
    </x:row>
    <x:row r="2724" spans="1:14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80</x:v>
      </x:c>
      <x:c r="F2724" s="0" t="s">
        <x:v>100</x:v>
      </x:c>
      <x:c r="G2724" s="0" t="s">
        <x:v>82</x:v>
      </x:c>
      <x:c r="H2724" s="0" t="s">
        <x:v>83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3616</x:v>
      </x:c>
    </x:row>
    <x:row r="2725" spans="1:14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80</x:v>
      </x:c>
      <x:c r="F2725" s="0" t="s">
        <x:v>100</x:v>
      </x:c>
      <x:c r="G2725" s="0" t="s">
        <x:v>82</x:v>
      </x:c>
      <x:c r="H2725" s="0" t="s">
        <x:v>83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3486</x:v>
      </x:c>
    </x:row>
    <x:row r="2726" spans="1:14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80</x:v>
      </x:c>
      <x:c r="F2726" s="0" t="s">
        <x:v>100</x:v>
      </x:c>
      <x:c r="G2726" s="0" t="s">
        <x:v>82</x:v>
      </x:c>
      <x:c r="H2726" s="0" t="s">
        <x:v>83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80</x:v>
      </x:c>
      <x:c r="F2727" s="0" t="s">
        <x:v>100</x:v>
      </x:c>
      <x:c r="G2727" s="0" t="s">
        <x:v>82</x:v>
      </x:c>
      <x:c r="H2727" s="0" t="s">
        <x:v>83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141</x:v>
      </x:c>
    </x:row>
    <x:row r="2728" spans="1:14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80</x:v>
      </x:c>
      <x:c r="F2728" s="0" t="s">
        <x:v>100</x:v>
      </x:c>
      <x:c r="G2728" s="0" t="s">
        <x:v>82</x:v>
      </x:c>
      <x:c r="H2728" s="0" t="s">
        <x:v>83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442</x:v>
      </x:c>
    </x:row>
    <x:row r="2729" spans="1:14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80</x:v>
      </x:c>
      <x:c r="F2729" s="0" t="s">
        <x:v>100</x:v>
      </x:c>
      <x:c r="G2729" s="0" t="s">
        <x:v>82</x:v>
      </x:c>
      <x:c r="H2729" s="0" t="s">
        <x:v>83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589</x:v>
      </x:c>
    </x:row>
    <x:row r="2730" spans="1:14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80</x:v>
      </x:c>
      <x:c r="F2730" s="0" t="s">
        <x:v>100</x:v>
      </x:c>
      <x:c r="G2730" s="0" t="s">
        <x:v>84</x:v>
      </x:c>
      <x:c r="H2730" s="0" t="s">
        <x:v>85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1894</x:v>
      </x:c>
    </x:row>
    <x:row r="2731" spans="1:14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80</x:v>
      </x:c>
      <x:c r="F2731" s="0" t="s">
        <x:v>100</x:v>
      </x:c>
      <x:c r="G2731" s="0" t="s">
        <x:v>84</x:v>
      </x:c>
      <x:c r="H2731" s="0" t="s">
        <x:v>85</x:v>
      </x:c>
      <x:c r="I2731" s="0" t="s">
        <x:v>52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1777</x:v>
      </x:c>
    </x:row>
    <x:row r="2732" spans="1:14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80</x:v>
      </x:c>
      <x:c r="F2732" s="0" t="s">
        <x:v>100</x:v>
      </x:c>
      <x:c r="G2732" s="0" t="s">
        <x:v>84</x:v>
      </x:c>
      <x:c r="H2732" s="0" t="s">
        <x:v>85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75</x:v>
      </x:c>
    </x:row>
    <x:row r="2733" spans="1:14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80</x:v>
      </x:c>
      <x:c r="F2733" s="0" t="s">
        <x:v>100</x:v>
      </x:c>
      <x:c r="G2733" s="0" t="s">
        <x:v>84</x:v>
      </x:c>
      <x:c r="H2733" s="0" t="s">
        <x:v>85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85</x:v>
      </x:c>
    </x:row>
    <x:row r="2734" spans="1:14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80</x:v>
      </x:c>
      <x:c r="F2734" s="0" t="s">
        <x:v>100</x:v>
      </x:c>
      <x:c r="G2734" s="0" t="s">
        <x:v>84</x:v>
      </x:c>
      <x:c r="H2734" s="0" t="s">
        <x:v>85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29</x:v>
      </x:c>
    </x:row>
    <x:row r="2735" spans="1:14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80</x:v>
      </x:c>
      <x:c r="F2735" s="0" t="s">
        <x:v>100</x:v>
      </x:c>
      <x:c r="G2735" s="0" t="s">
        <x:v>84</x:v>
      </x:c>
      <x:c r="H2735" s="0" t="s">
        <x:v>85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30</x:v>
      </x:c>
    </x:row>
    <x:row r="2736" spans="1:14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80</x:v>
      </x:c>
      <x:c r="F2736" s="0" t="s">
        <x:v>100</x:v>
      </x:c>
      <x:c r="G2736" s="0" t="s">
        <x:v>84</x:v>
      </x:c>
      <x:c r="H2736" s="0" t="s">
        <x:v>85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29</x:v>
      </x:c>
    </x:row>
    <x:row r="2737" spans="1:14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80</x:v>
      </x:c>
      <x:c r="F2737" s="0" t="s">
        <x:v>100</x:v>
      </x:c>
      <x:c r="G2737" s="0" t="s">
        <x:v>84</x:v>
      </x:c>
      <x:c r="H2737" s="0" t="s">
        <x:v>85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15</x:v>
      </x:c>
    </x:row>
    <x:row r="2738" spans="1:14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80</x:v>
      </x:c>
      <x:c r="F2738" s="0" t="s">
        <x:v>100</x:v>
      </x:c>
      <x:c r="G2738" s="0" t="s">
        <x:v>84</x:v>
      </x:c>
      <x:c r="H2738" s="0" t="s">
        <x:v>85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24</x:v>
      </x:c>
    </x:row>
    <x:row r="2739" spans="1:14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80</x:v>
      </x:c>
      <x:c r="F2739" s="0" t="s">
        <x:v>100</x:v>
      </x:c>
      <x:c r="G2739" s="0" t="s">
        <x:v>84</x:v>
      </x:c>
      <x:c r="H2739" s="0" t="s">
        <x:v>85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25</x:v>
      </x:c>
    </x:row>
    <x:row r="2740" spans="1:14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80</x:v>
      </x:c>
      <x:c r="F2740" s="0" t="s">
        <x:v>100</x:v>
      </x:c>
      <x:c r="G2740" s="0" t="s">
        <x:v>84</x:v>
      </x:c>
      <x:c r="H2740" s="0" t="s">
        <x:v>85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58</x:v>
      </x:c>
    </x:row>
    <x:row r="2741" spans="1:14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80</x:v>
      </x:c>
      <x:c r="F2741" s="0" t="s">
        <x:v>100</x:v>
      </x:c>
      <x:c r="G2741" s="0" t="s">
        <x:v>84</x:v>
      </x:c>
      <x:c r="H2741" s="0" t="s">
        <x:v>85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67</x:v>
      </x:c>
    </x:row>
    <x:row r="2742" spans="1:14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80</x:v>
      </x:c>
      <x:c r="F2742" s="0" t="s">
        <x:v>100</x:v>
      </x:c>
      <x:c r="G2742" s="0" t="s">
        <x:v>84</x:v>
      </x:c>
      <x:c r="H2742" s="0" t="s">
        <x:v>85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20</x:v>
      </x:c>
    </x:row>
    <x:row r="2743" spans="1:14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80</x:v>
      </x:c>
      <x:c r="F2743" s="0" t="s">
        <x:v>100</x:v>
      </x:c>
      <x:c r="G2743" s="0" t="s">
        <x:v>84</x:v>
      </x:c>
      <x:c r="H2743" s="0" t="s">
        <x:v>85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36</x:v>
      </x:c>
    </x:row>
    <x:row r="2744" spans="1:14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80</x:v>
      </x:c>
      <x:c r="F2744" s="0" t="s">
        <x:v>100</x:v>
      </x:c>
      <x:c r="G2744" s="0" t="s">
        <x:v>84</x:v>
      </x:c>
      <x:c r="H2744" s="0" t="s">
        <x:v>85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99</x:v>
      </x:c>
    </x:row>
    <x:row r="2745" spans="1:14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80</x:v>
      </x:c>
      <x:c r="F2745" s="0" t="s">
        <x:v>100</x:v>
      </x:c>
      <x:c r="G2745" s="0" t="s">
        <x:v>84</x:v>
      </x:c>
      <x:c r="H2745" s="0" t="s">
        <x:v>85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127</x:v>
      </x:c>
    </x:row>
    <x:row r="2746" spans="1:14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80</x:v>
      </x:c>
      <x:c r="F2746" s="0" t="s">
        <x:v>100</x:v>
      </x:c>
      <x:c r="G2746" s="0" t="s">
        <x:v>84</x:v>
      </x:c>
      <x:c r="H2746" s="0" t="s">
        <x:v>85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1506</x:v>
      </x:c>
    </x:row>
    <x:row r="2747" spans="1:14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80</x:v>
      </x:c>
      <x:c r="F2747" s="0" t="s">
        <x:v>100</x:v>
      </x:c>
      <x:c r="G2747" s="0" t="s">
        <x:v>84</x:v>
      </x:c>
      <x:c r="H2747" s="0" t="s">
        <x:v>85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1252</x:v>
      </x:c>
    </x:row>
    <x:row r="2748" spans="1:14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80</x:v>
      </x:c>
      <x:c r="F2748" s="0" t="s">
        <x:v>100</x:v>
      </x:c>
      <x:c r="G2748" s="0" t="s">
        <x:v>84</x:v>
      </x:c>
      <x:c r="H2748" s="0" t="s">
        <x:v>85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80</x:v>
      </x:c>
      <x:c r="F2749" s="0" t="s">
        <x:v>100</x:v>
      </x:c>
      <x:c r="G2749" s="0" t="s">
        <x:v>84</x:v>
      </x:c>
      <x:c r="H2749" s="0" t="s">
        <x:v>85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71</x:v>
      </x:c>
    </x:row>
    <x:row r="2750" spans="1:14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80</x:v>
      </x:c>
      <x:c r="F2750" s="0" t="s">
        <x:v>100</x:v>
      </x:c>
      <x:c r="G2750" s="0" t="s">
        <x:v>84</x:v>
      </x:c>
      <x:c r="H2750" s="0" t="s">
        <x:v>85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54</x:v>
      </x:c>
    </x:row>
    <x:row r="2751" spans="1:14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80</x:v>
      </x:c>
      <x:c r="F2751" s="0" t="s">
        <x:v>100</x:v>
      </x:c>
      <x:c r="G2751" s="0" t="s">
        <x:v>84</x:v>
      </x:c>
      <x:c r="H2751" s="0" t="s">
        <x:v>85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69</x:v>
      </x:c>
    </x:row>
    <x:row r="2752" spans="1:14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80</x:v>
      </x:c>
      <x:c r="F2752" s="0" t="s">
        <x:v>100</x:v>
      </x:c>
      <x:c r="G2752" s="0" t="s">
        <x:v>86</x:v>
      </x:c>
      <x:c r="H2752" s="0" t="s">
        <x:v>87</x:v>
      </x:c>
      <x:c r="I2752" s="0" t="s">
        <x:v>52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1777</x:v>
      </x:c>
    </x:row>
    <x:row r="2753" spans="1:14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80</x:v>
      </x:c>
      <x:c r="F2753" s="0" t="s">
        <x:v>100</x:v>
      </x:c>
      <x:c r="G2753" s="0" t="s">
        <x:v>86</x:v>
      </x:c>
      <x:c r="H2753" s="0" t="s">
        <x:v>87</x:v>
      </x:c>
      <x:c r="I2753" s="0" t="s">
        <x:v>52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1604</x:v>
      </x:c>
    </x:row>
    <x:row r="2754" spans="1:14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80</x:v>
      </x:c>
      <x:c r="F2754" s="0" t="s">
        <x:v>100</x:v>
      </x:c>
      <x:c r="G2754" s="0" t="s">
        <x:v>86</x:v>
      </x:c>
      <x:c r="H2754" s="0" t="s">
        <x:v>87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289</x:v>
      </x:c>
    </x:row>
    <x:row r="2755" spans="1:14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80</x:v>
      </x:c>
      <x:c r="F2755" s="0" t="s">
        <x:v>100</x:v>
      </x:c>
      <x:c r="G2755" s="0" t="s">
        <x:v>86</x:v>
      </x:c>
      <x:c r="H2755" s="0" t="s">
        <x:v>87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226</x:v>
      </x:c>
    </x:row>
    <x:row r="2756" spans="1:14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80</x:v>
      </x:c>
      <x:c r="F2756" s="0" t="s">
        <x:v>100</x:v>
      </x:c>
      <x:c r="G2756" s="0" t="s">
        <x:v>86</x:v>
      </x:c>
      <x:c r="H2756" s="0" t="s">
        <x:v>87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113</x:v>
      </x:c>
    </x:row>
    <x:row r="2757" spans="1:14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80</x:v>
      </x:c>
      <x:c r="F2757" s="0" t="s">
        <x:v>100</x:v>
      </x:c>
      <x:c r="G2757" s="0" t="s">
        <x:v>86</x:v>
      </x:c>
      <x:c r="H2757" s="0" t="s">
        <x:v>87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95</x:v>
      </x:c>
    </x:row>
    <x:row r="2758" spans="1:14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80</x:v>
      </x:c>
      <x:c r="F2758" s="0" t="s">
        <x:v>100</x:v>
      </x:c>
      <x:c r="G2758" s="0" t="s">
        <x:v>86</x:v>
      </x:c>
      <x:c r="H2758" s="0" t="s">
        <x:v>87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77</x:v>
      </x:c>
    </x:row>
    <x:row r="2759" spans="1:14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80</x:v>
      </x:c>
      <x:c r="F2759" s="0" t="s">
        <x:v>100</x:v>
      </x:c>
      <x:c r="G2759" s="0" t="s">
        <x:v>86</x:v>
      </x:c>
      <x:c r="H2759" s="0" t="s">
        <x:v>87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59</x:v>
      </x:c>
    </x:row>
    <x:row r="2760" spans="1:14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80</x:v>
      </x:c>
      <x:c r="F2760" s="0" t="s">
        <x:v>100</x:v>
      </x:c>
      <x:c r="G2760" s="0" t="s">
        <x:v>86</x:v>
      </x:c>
      <x:c r="H2760" s="0" t="s">
        <x:v>87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57</x:v>
      </x:c>
    </x:row>
    <x:row r="2761" spans="1:14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80</x:v>
      </x:c>
      <x:c r="F2761" s="0" t="s">
        <x:v>100</x:v>
      </x:c>
      <x:c r="G2761" s="0" t="s">
        <x:v>86</x:v>
      </x:c>
      <x:c r="H2761" s="0" t="s">
        <x:v>87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48</x:v>
      </x:c>
    </x:row>
    <x:row r="2762" spans="1:14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80</x:v>
      </x:c>
      <x:c r="F2762" s="0" t="s">
        <x:v>100</x:v>
      </x:c>
      <x:c r="G2762" s="0" t="s">
        <x:v>86</x:v>
      </x:c>
      <x:c r="H2762" s="0" t="s">
        <x:v>87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102</x:v>
      </x:c>
    </x:row>
    <x:row r="2763" spans="1:14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80</x:v>
      </x:c>
      <x:c r="F2763" s="0" t="s">
        <x:v>100</x:v>
      </x:c>
      <x:c r="G2763" s="0" t="s">
        <x:v>86</x:v>
      </x:c>
      <x:c r="H2763" s="0" t="s">
        <x:v>87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82</x:v>
      </x:c>
    </x:row>
    <x:row r="2764" spans="1:14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80</x:v>
      </x:c>
      <x:c r="F2764" s="0" t="s">
        <x:v>100</x:v>
      </x:c>
      <x:c r="G2764" s="0" t="s">
        <x:v>86</x:v>
      </x:c>
      <x:c r="H2764" s="0" t="s">
        <x:v>87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91</x:v>
      </x:c>
    </x:row>
    <x:row r="2765" spans="1:14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80</x:v>
      </x:c>
      <x:c r="F2765" s="0" t="s">
        <x:v>100</x:v>
      </x:c>
      <x:c r="G2765" s="0" t="s">
        <x:v>86</x:v>
      </x:c>
      <x:c r="H2765" s="0" t="s">
        <x:v>87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95</x:v>
      </x:c>
    </x:row>
    <x:row r="2766" spans="1:14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80</x:v>
      </x:c>
      <x:c r="F2766" s="0" t="s">
        <x:v>100</x:v>
      </x:c>
      <x:c r="G2766" s="0" t="s">
        <x:v>86</x:v>
      </x:c>
      <x:c r="H2766" s="0" t="s">
        <x:v>87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243</x:v>
      </x:c>
    </x:row>
    <x:row r="2767" spans="1:14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80</x:v>
      </x:c>
      <x:c r="F2767" s="0" t="s">
        <x:v>100</x:v>
      </x:c>
      <x:c r="G2767" s="0" t="s">
        <x:v>86</x:v>
      </x:c>
      <x:c r="H2767" s="0" t="s">
        <x:v>87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222</x:v>
      </x:c>
    </x:row>
    <x:row r="2768" spans="1:14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80</x:v>
      </x:c>
      <x:c r="F2768" s="0" t="s">
        <x:v>100</x:v>
      </x:c>
      <x:c r="G2768" s="0" t="s">
        <x:v>86</x:v>
      </x:c>
      <x:c r="H2768" s="0" t="s">
        <x:v>87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690</x:v>
      </x:c>
    </x:row>
    <x:row r="2769" spans="1:14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80</x:v>
      </x:c>
      <x:c r="F2769" s="0" t="s">
        <x:v>100</x:v>
      </x:c>
      <x:c r="G2769" s="0" t="s">
        <x:v>86</x:v>
      </x:c>
      <x:c r="H2769" s="0" t="s">
        <x:v>87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626</x:v>
      </x:c>
    </x:row>
    <x:row r="2770" spans="1:14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80</x:v>
      </x:c>
      <x:c r="F2770" s="0" t="s">
        <x:v>100</x:v>
      </x:c>
      <x:c r="G2770" s="0" t="s">
        <x:v>86</x:v>
      </x:c>
      <x:c r="H2770" s="0" t="s">
        <x:v>87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80</x:v>
      </x:c>
      <x:c r="F2771" s="0" t="s">
        <x:v>100</x:v>
      </x:c>
      <x:c r="G2771" s="0" t="s">
        <x:v>86</x:v>
      </x:c>
      <x:c r="H2771" s="0" t="s">
        <x:v>87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80</x:v>
      </x:c>
      <x:c r="F2772" s="0" t="s">
        <x:v>100</x:v>
      </x:c>
      <x:c r="G2772" s="0" t="s">
        <x:v>86</x:v>
      </x:c>
      <x:c r="H2772" s="0" t="s">
        <x:v>87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115</x:v>
      </x:c>
    </x:row>
    <x:row r="2773" spans="1:14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80</x:v>
      </x:c>
      <x:c r="F2773" s="0" t="s">
        <x:v>100</x:v>
      </x:c>
      <x:c r="G2773" s="0" t="s">
        <x:v>86</x:v>
      </x:c>
      <x:c r="H2773" s="0" t="s">
        <x:v>87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130</x:v>
      </x:c>
    </x:row>
    <x:row r="2774" spans="1:14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80</x:v>
      </x:c>
      <x:c r="F2774" s="0" t="s">
        <x:v>100</x:v>
      </x:c>
      <x:c r="G2774" s="0" t="s">
        <x:v>88</x:v>
      </x:c>
      <x:c r="H2774" s="0" t="s">
        <x:v>89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3873</x:v>
      </x:c>
    </x:row>
    <x:row r="2775" spans="1:14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80</x:v>
      </x:c>
      <x:c r="F2775" s="0" t="s">
        <x:v>100</x:v>
      </x:c>
      <x:c r="G2775" s="0" t="s">
        <x:v>88</x:v>
      </x:c>
      <x:c r="H2775" s="0" t="s">
        <x:v>89</x:v>
      </x:c>
      <x:c r="I2775" s="0" t="s">
        <x:v>52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4142</x:v>
      </x:c>
    </x:row>
    <x:row r="2776" spans="1:14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80</x:v>
      </x:c>
      <x:c r="F2776" s="0" t="s">
        <x:v>100</x:v>
      </x:c>
      <x:c r="G2776" s="0" t="s">
        <x:v>88</x:v>
      </x:c>
      <x:c r="H2776" s="0" t="s">
        <x:v>89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434</x:v>
      </x:c>
    </x:row>
    <x:row r="2777" spans="1:14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80</x:v>
      </x:c>
      <x:c r="F2777" s="0" t="s">
        <x:v>100</x:v>
      </x:c>
      <x:c r="G2777" s="0" t="s">
        <x:v>88</x:v>
      </x:c>
      <x:c r="H2777" s="0" t="s">
        <x:v>89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467</x:v>
      </x:c>
    </x:row>
    <x:row r="2778" spans="1:14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80</x:v>
      </x:c>
      <x:c r="F2778" s="0" t="s">
        <x:v>100</x:v>
      </x:c>
      <x:c r="G2778" s="0" t="s">
        <x:v>88</x:v>
      </x:c>
      <x:c r="H2778" s="0" t="s">
        <x:v>89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250</x:v>
      </x:c>
    </x:row>
    <x:row r="2779" spans="1:14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80</x:v>
      </x:c>
      <x:c r="F2779" s="0" t="s">
        <x:v>100</x:v>
      </x:c>
      <x:c r="G2779" s="0" t="s">
        <x:v>88</x:v>
      </x:c>
      <x:c r="H2779" s="0" t="s">
        <x:v>89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268</x:v>
      </x:c>
    </x:row>
    <x:row r="2780" spans="1:14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80</x:v>
      </x:c>
      <x:c r="F2780" s="0" t="s">
        <x:v>100</x:v>
      </x:c>
      <x:c r="G2780" s="0" t="s">
        <x:v>88</x:v>
      </x:c>
      <x:c r="H2780" s="0" t="s">
        <x:v>89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337</x:v>
      </x:c>
    </x:row>
    <x:row r="2781" spans="1:14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80</x:v>
      </x:c>
      <x:c r="F2781" s="0" t="s">
        <x:v>100</x:v>
      </x:c>
      <x:c r="G2781" s="0" t="s">
        <x:v>88</x:v>
      </x:c>
      <x:c r="H2781" s="0" t="s">
        <x:v>89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342</x:v>
      </x:c>
    </x:row>
    <x:row r="2782" spans="1:14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80</x:v>
      </x:c>
      <x:c r="F2782" s="0" t="s">
        <x:v>100</x:v>
      </x:c>
      <x:c r="G2782" s="0" t="s">
        <x:v>88</x:v>
      </x:c>
      <x:c r="H2782" s="0" t="s">
        <x:v>89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311</x:v>
      </x:c>
    </x:row>
    <x:row r="2783" spans="1:14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80</x:v>
      </x:c>
      <x:c r="F2783" s="0" t="s">
        <x:v>100</x:v>
      </x:c>
      <x:c r="G2783" s="0" t="s">
        <x:v>88</x:v>
      </x:c>
      <x:c r="H2783" s="0" t="s">
        <x:v>89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350</x:v>
      </x:c>
    </x:row>
    <x:row r="2784" spans="1:14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80</x:v>
      </x:c>
      <x:c r="F2784" s="0" t="s">
        <x:v>100</x:v>
      </x:c>
      <x:c r="G2784" s="0" t="s">
        <x:v>88</x:v>
      </x:c>
      <x:c r="H2784" s="0" t="s">
        <x:v>89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887</x:v>
      </x:c>
    </x:row>
    <x:row r="2785" spans="1:14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80</x:v>
      </x:c>
      <x:c r="F2785" s="0" t="s">
        <x:v>100</x:v>
      </x:c>
      <x:c r="G2785" s="0" t="s">
        <x:v>88</x:v>
      </x:c>
      <x:c r="H2785" s="0" t="s">
        <x:v>89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879</x:v>
      </x:c>
    </x:row>
    <x:row r="2786" spans="1:14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80</x:v>
      </x:c>
      <x:c r="F2786" s="0" t="s">
        <x:v>100</x:v>
      </x:c>
      <x:c r="G2786" s="0" t="s">
        <x:v>88</x:v>
      </x:c>
      <x:c r="H2786" s="0" t="s">
        <x:v>89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516</x:v>
      </x:c>
    </x:row>
    <x:row r="2787" spans="1:14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80</x:v>
      </x:c>
      <x:c r="F2787" s="0" t="s">
        <x:v>100</x:v>
      </x:c>
      <x:c r="G2787" s="0" t="s">
        <x:v>88</x:v>
      </x:c>
      <x:c r="H2787" s="0" t="s">
        <x:v>89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559</x:v>
      </x:c>
    </x:row>
    <x:row r="2788" spans="1:14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80</x:v>
      </x:c>
      <x:c r="F2788" s="0" t="s">
        <x:v>100</x:v>
      </x:c>
      <x:c r="G2788" s="0" t="s">
        <x:v>88</x:v>
      </x:c>
      <x:c r="H2788" s="0" t="s">
        <x:v>89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401</x:v>
      </x:c>
    </x:row>
    <x:row r="2789" spans="1:14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80</x:v>
      </x:c>
      <x:c r="F2789" s="0" t="s">
        <x:v>100</x:v>
      </x:c>
      <x:c r="G2789" s="0" t="s">
        <x:v>88</x:v>
      </x:c>
      <x:c r="H2789" s="0" t="s">
        <x:v>89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413</x:v>
      </x:c>
    </x:row>
    <x:row r="2790" spans="1:14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80</x:v>
      </x:c>
      <x:c r="F2790" s="0" t="s">
        <x:v>100</x:v>
      </x:c>
      <x:c r="G2790" s="0" t="s">
        <x:v>88</x:v>
      </x:c>
      <x:c r="H2790" s="0" t="s">
        <x:v>89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594</x:v>
      </x:c>
    </x:row>
    <x:row r="2791" spans="1:14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80</x:v>
      </x:c>
      <x:c r="F2791" s="0" t="s">
        <x:v>100</x:v>
      </x:c>
      <x:c r="G2791" s="0" t="s">
        <x:v>88</x:v>
      </x:c>
      <x:c r="H2791" s="0" t="s">
        <x:v>89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653</x:v>
      </x:c>
    </x:row>
    <x:row r="2792" spans="1:14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80</x:v>
      </x:c>
      <x:c r="F2792" s="0" t="s">
        <x:v>100</x:v>
      </x:c>
      <x:c r="G2792" s="0" t="s">
        <x:v>88</x:v>
      </x:c>
      <x:c r="H2792" s="0" t="s">
        <x:v>89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80</x:v>
      </x:c>
      <x:c r="F2793" s="0" t="s">
        <x:v>100</x:v>
      </x:c>
      <x:c r="G2793" s="0" t="s">
        <x:v>88</x:v>
      </x:c>
      <x:c r="H2793" s="0" t="s">
        <x:v>89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18</x:v>
      </x:c>
    </x:row>
    <x:row r="2794" spans="1:14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80</x:v>
      </x:c>
      <x:c r="F2794" s="0" t="s">
        <x:v>100</x:v>
      </x:c>
      <x:c r="G2794" s="0" t="s">
        <x:v>88</x:v>
      </x:c>
      <x:c r="H2794" s="0" t="s">
        <x:v>89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143</x:v>
      </x:c>
    </x:row>
    <x:row r="2795" spans="1:14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80</x:v>
      </x:c>
      <x:c r="F2795" s="0" t="s">
        <x:v>100</x:v>
      </x:c>
      <x:c r="G2795" s="0" t="s">
        <x:v>88</x:v>
      </x:c>
      <x:c r="H2795" s="0" t="s">
        <x:v>89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193</x:v>
      </x:c>
    </x:row>
    <x:row r="2796" spans="1:14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80</x:v>
      </x:c>
      <x:c r="F2796" s="0" t="s">
        <x:v>100</x:v>
      </x:c>
      <x:c r="G2796" s="0" t="s">
        <x:v>90</x:v>
      </x:c>
      <x:c r="H2796" s="0" t="s">
        <x:v>91</x:v>
      </x:c>
      <x:c r="I2796" s="0" t="s">
        <x:v>52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1728</x:v>
      </x:c>
    </x:row>
    <x:row r="2797" spans="1:14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80</x:v>
      </x:c>
      <x:c r="F2797" s="0" t="s">
        <x:v>100</x:v>
      </x:c>
      <x:c r="G2797" s="0" t="s">
        <x:v>90</x:v>
      </x:c>
      <x:c r="H2797" s="0" t="s">
        <x:v>91</x:v>
      </x:c>
      <x:c r="I2797" s="0" t="s">
        <x:v>52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1888</x:v>
      </x:c>
    </x:row>
    <x:row r="2798" spans="1:14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80</x:v>
      </x:c>
      <x:c r="F2798" s="0" t="s">
        <x:v>100</x:v>
      </x:c>
      <x:c r="G2798" s="0" t="s">
        <x:v>90</x:v>
      </x:c>
      <x:c r="H2798" s="0" t="s">
        <x:v>91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217</x:v>
      </x:c>
    </x:row>
    <x:row r="2799" spans="1:14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80</x:v>
      </x:c>
      <x:c r="F2799" s="0" t="s">
        <x:v>100</x:v>
      </x:c>
      <x:c r="G2799" s="0" t="s">
        <x:v>90</x:v>
      </x:c>
      <x:c r="H2799" s="0" t="s">
        <x:v>91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202</x:v>
      </x:c>
    </x:row>
    <x:row r="2800" spans="1:14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80</x:v>
      </x:c>
      <x:c r="F2800" s="0" t="s">
        <x:v>100</x:v>
      </x:c>
      <x:c r="G2800" s="0" t="s">
        <x:v>90</x:v>
      </x:c>
      <x:c r="H2800" s="0" t="s">
        <x:v>91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110</x:v>
      </x:c>
    </x:row>
    <x:row r="2801" spans="1:14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80</x:v>
      </x:c>
      <x:c r="F2801" s="0" t="s">
        <x:v>100</x:v>
      </x:c>
      <x:c r="G2801" s="0" t="s">
        <x:v>90</x:v>
      </x:c>
      <x:c r="H2801" s="0" t="s">
        <x:v>91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120</x:v>
      </x:c>
    </x:row>
    <x:row r="2802" spans="1:14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80</x:v>
      </x:c>
      <x:c r="F2802" s="0" t="s">
        <x:v>100</x:v>
      </x:c>
      <x:c r="G2802" s="0" t="s">
        <x:v>90</x:v>
      </x:c>
      <x:c r="H2802" s="0" t="s">
        <x:v>91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279</x:v>
      </x:c>
    </x:row>
    <x:row r="2803" spans="1:14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80</x:v>
      </x:c>
      <x:c r="F2803" s="0" t="s">
        <x:v>100</x:v>
      </x:c>
      <x:c r="G2803" s="0" t="s">
        <x:v>90</x:v>
      </x:c>
      <x:c r="H2803" s="0" t="s">
        <x:v>91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289</x:v>
      </x:c>
    </x:row>
    <x:row r="2804" spans="1:14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80</x:v>
      </x:c>
      <x:c r="F2804" s="0" t="s">
        <x:v>100</x:v>
      </x:c>
      <x:c r="G2804" s="0" t="s">
        <x:v>90</x:v>
      </x:c>
      <x:c r="H2804" s="0" t="s">
        <x:v>91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132</x:v>
      </x:c>
    </x:row>
    <x:row r="2805" spans="1:14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80</x:v>
      </x:c>
      <x:c r="F2805" s="0" t="s">
        <x:v>100</x:v>
      </x:c>
      <x:c r="G2805" s="0" t="s">
        <x:v>90</x:v>
      </x:c>
      <x:c r="H2805" s="0" t="s">
        <x:v>91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168</x:v>
      </x:c>
    </x:row>
    <x:row r="2806" spans="1:14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80</x:v>
      </x:c>
      <x:c r="F2806" s="0" t="s">
        <x:v>100</x:v>
      </x:c>
      <x:c r="G2806" s="0" t="s">
        <x:v>90</x:v>
      </x:c>
      <x:c r="H2806" s="0" t="s">
        <x:v>91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404</x:v>
      </x:c>
    </x:row>
    <x:row r="2807" spans="1:14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80</x:v>
      </x:c>
      <x:c r="F2807" s="0" t="s">
        <x:v>100</x:v>
      </x:c>
      <x:c r="G2807" s="0" t="s">
        <x:v>90</x:v>
      </x:c>
      <x:c r="H2807" s="0" t="s">
        <x:v>91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446</x:v>
      </x:c>
    </x:row>
    <x:row r="2808" spans="1:14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80</x:v>
      </x:c>
      <x:c r="F2808" s="0" t="s">
        <x:v>100</x:v>
      </x:c>
      <x:c r="G2808" s="0" t="s">
        <x:v>90</x:v>
      </x:c>
      <x:c r="H2808" s="0" t="s">
        <x:v>91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233</x:v>
      </x:c>
    </x:row>
    <x:row r="2809" spans="1:14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80</x:v>
      </x:c>
      <x:c r="F2809" s="0" t="s">
        <x:v>100</x:v>
      </x:c>
      <x:c r="G2809" s="0" t="s">
        <x:v>90</x:v>
      </x:c>
      <x:c r="H2809" s="0" t="s">
        <x:v>91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237</x:v>
      </x:c>
    </x:row>
    <x:row r="2810" spans="1:14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80</x:v>
      </x:c>
      <x:c r="F2810" s="0" t="s">
        <x:v>100</x:v>
      </x:c>
      <x:c r="G2810" s="0" t="s">
        <x:v>90</x:v>
      </x:c>
      <x:c r="H2810" s="0" t="s">
        <x:v>91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126</x:v>
      </x:c>
    </x:row>
    <x:row r="2811" spans="1:14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80</x:v>
      </x:c>
      <x:c r="F2811" s="0" t="s">
        <x:v>100</x:v>
      </x:c>
      <x:c r="G2811" s="0" t="s">
        <x:v>90</x:v>
      </x:c>
      <x:c r="H2811" s="0" t="s">
        <x:v>91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153</x:v>
      </x:c>
    </x:row>
    <x:row r="2812" spans="1:14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80</x:v>
      </x:c>
      <x:c r="F2812" s="0" t="s">
        <x:v>100</x:v>
      </x:c>
      <x:c r="G2812" s="0" t="s">
        <x:v>90</x:v>
      </x:c>
      <x:c r="H2812" s="0" t="s">
        <x:v>91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169</x:v>
      </x:c>
    </x:row>
    <x:row r="2813" spans="1:14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80</x:v>
      </x:c>
      <x:c r="F2813" s="0" t="s">
        <x:v>100</x:v>
      </x:c>
      <x:c r="G2813" s="0" t="s">
        <x:v>90</x:v>
      </x:c>
      <x:c r="H2813" s="0" t="s">
        <x:v>91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194</x:v>
      </x:c>
    </x:row>
    <x:row r="2814" spans="1:14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80</x:v>
      </x:c>
      <x:c r="F2814" s="0" t="s">
        <x:v>100</x:v>
      </x:c>
      <x:c r="G2814" s="0" t="s">
        <x:v>90</x:v>
      </x:c>
      <x:c r="H2814" s="0" t="s">
        <x:v>91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80</x:v>
      </x:c>
      <x:c r="F2815" s="0" t="s">
        <x:v>100</x:v>
      </x:c>
      <x:c r="G2815" s="0" t="s">
        <x:v>90</x:v>
      </x:c>
      <x:c r="H2815" s="0" t="s">
        <x:v>91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7</x:v>
      </x:c>
    </x:row>
    <x:row r="2816" spans="1:14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80</x:v>
      </x:c>
      <x:c r="F2816" s="0" t="s">
        <x:v>100</x:v>
      </x:c>
      <x:c r="G2816" s="0" t="s">
        <x:v>90</x:v>
      </x:c>
      <x:c r="H2816" s="0" t="s">
        <x:v>91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58</x:v>
      </x:c>
    </x:row>
    <x:row r="2817" spans="1:14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80</x:v>
      </x:c>
      <x:c r="F2817" s="0" t="s">
        <x:v>100</x:v>
      </x:c>
      <x:c r="G2817" s="0" t="s">
        <x:v>90</x:v>
      </x:c>
      <x:c r="H2817" s="0" t="s">
        <x:v>91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72</x:v>
      </x:c>
    </x:row>
    <x:row r="2818" spans="1:14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80</x:v>
      </x:c>
      <x:c r="F2818" s="0" t="s">
        <x:v>100</x:v>
      </x:c>
      <x:c r="G2818" s="0" t="s">
        <x:v>92</x:v>
      </x:c>
      <x:c r="H2818" s="0" t="s">
        <x:v>93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338</x:v>
      </x:c>
    </x:row>
    <x:row r="2819" spans="1:14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80</x:v>
      </x:c>
      <x:c r="F2819" s="0" t="s">
        <x:v>100</x:v>
      </x:c>
      <x:c r="G2819" s="0" t="s">
        <x:v>92</x:v>
      </x:c>
      <x:c r="H2819" s="0" t="s">
        <x:v>93</x:v>
      </x:c>
      <x:c r="I2819" s="0" t="s">
        <x:v>52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361</x:v>
      </x:c>
    </x:row>
    <x:row r="2820" spans="1:14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80</x:v>
      </x:c>
      <x:c r="F2820" s="0" t="s">
        <x:v>100</x:v>
      </x:c>
      <x:c r="G2820" s="0" t="s">
        <x:v>92</x:v>
      </x:c>
      <x:c r="H2820" s="0" t="s">
        <x:v>93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39</x:v>
      </x:c>
    </x:row>
    <x:row r="2821" spans="1:14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80</x:v>
      </x:c>
      <x:c r="F2821" s="0" t="s">
        <x:v>100</x:v>
      </x:c>
      <x:c r="G2821" s="0" t="s">
        <x:v>92</x:v>
      </x:c>
      <x:c r="H2821" s="0" t="s">
        <x:v>93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41</x:v>
      </x:c>
    </x:row>
    <x:row r="2822" spans="1:14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80</x:v>
      </x:c>
      <x:c r="F2822" s="0" t="s">
        <x:v>100</x:v>
      </x:c>
      <x:c r="G2822" s="0" t="s">
        <x:v>92</x:v>
      </x:c>
      <x:c r="H2822" s="0" t="s">
        <x:v>93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7</x:v>
      </x:c>
    </x:row>
    <x:row r="2823" spans="1:14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80</x:v>
      </x:c>
      <x:c r="F2823" s="0" t="s">
        <x:v>100</x:v>
      </x:c>
      <x:c r="G2823" s="0" t="s">
        <x:v>92</x:v>
      </x:c>
      <x:c r="H2823" s="0" t="s">
        <x:v>93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11</x:v>
      </x:c>
    </x:row>
    <x:row r="2824" spans="1:14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80</x:v>
      </x:c>
      <x:c r="F2824" s="0" t="s">
        <x:v>100</x:v>
      </x:c>
      <x:c r="G2824" s="0" t="s">
        <x:v>92</x:v>
      </x:c>
      <x:c r="H2824" s="0" t="s">
        <x:v>93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80</x:v>
      </x:c>
      <x:c r="F2825" s="0" t="s">
        <x:v>100</x:v>
      </x:c>
      <x:c r="G2825" s="0" t="s">
        <x:v>92</x:v>
      </x:c>
      <x:c r="H2825" s="0" t="s">
        <x:v>93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9</x:v>
      </x:c>
    </x:row>
    <x:row r="2826" spans="1:14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80</x:v>
      </x:c>
      <x:c r="F2826" s="0" t="s">
        <x:v>100</x:v>
      </x:c>
      <x:c r="G2826" s="0" t="s">
        <x:v>92</x:v>
      </x:c>
      <x:c r="H2826" s="0" t="s">
        <x:v>93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3</x:v>
      </x:c>
    </x:row>
    <x:row r="2827" spans="1:14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80</x:v>
      </x:c>
      <x:c r="F2827" s="0" t="s">
        <x:v>100</x:v>
      </x:c>
      <x:c r="G2827" s="0" t="s">
        <x:v>92</x:v>
      </x:c>
      <x:c r="H2827" s="0" t="s">
        <x:v>93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80</x:v>
      </x:c>
      <x:c r="F2828" s="0" t="s">
        <x:v>100</x:v>
      </x:c>
      <x:c r="G2828" s="0" t="s">
        <x:v>92</x:v>
      </x:c>
      <x:c r="H2828" s="0" t="s">
        <x:v>93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6</x:v>
      </x:c>
    </x:row>
    <x:row r="2829" spans="1:14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80</x:v>
      </x:c>
      <x:c r="F2829" s="0" t="s">
        <x:v>100</x:v>
      </x:c>
      <x:c r="G2829" s="0" t="s">
        <x:v>92</x:v>
      </x:c>
      <x:c r="H2829" s="0" t="s">
        <x:v>93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6</x:v>
      </x:c>
    </x:row>
    <x:row r="2830" spans="1:14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80</x:v>
      </x:c>
      <x:c r="F2830" s="0" t="s">
        <x:v>100</x:v>
      </x:c>
      <x:c r="G2830" s="0" t="s">
        <x:v>92</x:v>
      </x:c>
      <x:c r="H2830" s="0" t="s">
        <x:v>93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80</x:v>
      </x:c>
      <x:c r="F2831" s="0" t="s">
        <x:v>100</x:v>
      </x:c>
      <x:c r="G2831" s="0" t="s">
        <x:v>92</x:v>
      </x:c>
      <x:c r="H2831" s="0" t="s">
        <x:v>93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6</x:v>
      </x:c>
    </x:row>
    <x:row r="2832" spans="1:14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80</x:v>
      </x:c>
      <x:c r="F2832" s="0" t="s">
        <x:v>100</x:v>
      </x:c>
      <x:c r="G2832" s="0" t="s">
        <x:v>92</x:v>
      </x:c>
      <x:c r="H2832" s="0" t="s">
        <x:v>93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14</x:v>
      </x:c>
    </x:row>
    <x:row r="2833" spans="1:14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80</x:v>
      </x:c>
      <x:c r="F2833" s="0" t="s">
        <x:v>100</x:v>
      </x:c>
      <x:c r="G2833" s="0" t="s">
        <x:v>92</x:v>
      </x:c>
      <x:c r="H2833" s="0" t="s">
        <x:v>93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25</x:v>
      </x:c>
    </x:row>
    <x:row r="2834" spans="1:14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80</x:v>
      </x:c>
      <x:c r="F2834" s="0" t="s">
        <x:v>100</x:v>
      </x:c>
      <x:c r="G2834" s="0" t="s">
        <x:v>92</x:v>
      </x:c>
      <x:c r="H2834" s="0" t="s">
        <x:v>93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244</x:v>
      </x:c>
    </x:row>
    <x:row r="2835" spans="1:14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80</x:v>
      </x:c>
      <x:c r="F2835" s="0" t="s">
        <x:v>100</x:v>
      </x:c>
      <x:c r="G2835" s="0" t="s">
        <x:v>92</x:v>
      </x:c>
      <x:c r="H2835" s="0" t="s">
        <x:v>93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239</x:v>
      </x:c>
    </x:row>
    <x:row r="2836" spans="1:14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80</x:v>
      </x:c>
      <x:c r="F2836" s="0" t="s">
        <x:v>100</x:v>
      </x:c>
      <x:c r="G2836" s="0" t="s">
        <x:v>92</x:v>
      </x:c>
      <x:c r="H2836" s="0" t="s">
        <x:v>93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80</x:v>
      </x:c>
      <x:c r="F2837" s="0" t="s">
        <x:v>100</x:v>
      </x:c>
      <x:c r="G2837" s="0" t="s">
        <x:v>92</x:v>
      </x:c>
      <x:c r="H2837" s="0" t="s">
        <x:v>93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12</x:v>
      </x:c>
    </x:row>
    <x:row r="2838" spans="1:14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80</x:v>
      </x:c>
      <x:c r="F2838" s="0" t="s">
        <x:v>100</x:v>
      </x:c>
      <x:c r="G2838" s="0" t="s">
        <x:v>92</x:v>
      </x:c>
      <x:c r="H2838" s="0" t="s">
        <x:v>93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13</x:v>
      </x:c>
    </x:row>
    <x:row r="2839" spans="1:14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80</x:v>
      </x:c>
      <x:c r="F2839" s="0" t="s">
        <x:v>100</x:v>
      </x:c>
      <x:c r="G2839" s="0" t="s">
        <x:v>92</x:v>
      </x:c>
      <x:c r="H2839" s="0" t="s">
        <x:v>93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8</x:v>
      </x:c>
    </x:row>
    <x:row r="2840" spans="1:14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80</x:v>
      </x:c>
      <x:c r="F2840" s="0" t="s">
        <x:v>100</x:v>
      </x:c>
      <x:c r="G2840" s="0" t="s">
        <x:v>94</x:v>
      </x:c>
      <x:c r="H2840" s="0" t="s">
        <x:v>95</x:v>
      </x:c>
      <x:c r="I2840" s="0" t="s">
        <x:v>52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373</x:v>
      </x:c>
    </x:row>
    <x:row r="2841" spans="1:14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80</x:v>
      </x:c>
      <x:c r="F2841" s="0" t="s">
        <x:v>100</x:v>
      </x:c>
      <x:c r="G2841" s="0" t="s">
        <x:v>94</x:v>
      </x:c>
      <x:c r="H2841" s="0" t="s">
        <x:v>95</x:v>
      </x:c>
      <x:c r="I2841" s="0" t="s">
        <x:v>52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632</x:v>
      </x:c>
    </x:row>
    <x:row r="2842" spans="1:14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80</x:v>
      </x:c>
      <x:c r="F2842" s="0" t="s">
        <x:v>100</x:v>
      </x:c>
      <x:c r="G2842" s="0" t="s">
        <x:v>94</x:v>
      </x:c>
      <x:c r="H2842" s="0" t="s">
        <x:v>95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88</x:v>
      </x:c>
    </x:row>
    <x:row r="2843" spans="1:14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80</x:v>
      </x:c>
      <x:c r="F2843" s="0" t="s">
        <x:v>100</x:v>
      </x:c>
      <x:c r="G2843" s="0" t="s">
        <x:v>94</x:v>
      </x:c>
      <x:c r="H2843" s="0" t="s">
        <x:v>95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120</x:v>
      </x:c>
    </x:row>
    <x:row r="2844" spans="1:14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80</x:v>
      </x:c>
      <x:c r="F2844" s="0" t="s">
        <x:v>100</x:v>
      </x:c>
      <x:c r="G2844" s="0" t="s">
        <x:v>94</x:v>
      </x:c>
      <x:c r="H2844" s="0" t="s">
        <x:v>95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24</x:v>
      </x:c>
    </x:row>
    <x:row r="2845" spans="1:14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80</x:v>
      </x:c>
      <x:c r="F2845" s="0" t="s">
        <x:v>100</x:v>
      </x:c>
      <x:c r="G2845" s="0" t="s">
        <x:v>94</x:v>
      </x:c>
      <x:c r="H2845" s="0" t="s">
        <x:v>95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46</x:v>
      </x:c>
    </x:row>
    <x:row r="2846" spans="1:14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80</x:v>
      </x:c>
      <x:c r="F2846" s="0" t="s">
        <x:v>100</x:v>
      </x:c>
      <x:c r="G2846" s="0" t="s">
        <x:v>94</x:v>
      </x:c>
      <x:c r="H2846" s="0" t="s">
        <x:v>95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25</x:v>
      </x:c>
    </x:row>
    <x:row r="2847" spans="1:14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80</x:v>
      </x:c>
      <x:c r="F2847" s="0" t="s">
        <x:v>100</x:v>
      </x:c>
      <x:c r="G2847" s="0" t="s">
        <x:v>94</x:v>
      </x:c>
      <x:c r="H2847" s="0" t="s">
        <x:v>95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52</x:v>
      </x:c>
    </x:row>
    <x:row r="2848" spans="1:14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80</x:v>
      </x:c>
      <x:c r="F2848" s="0" t="s">
        <x:v>100</x:v>
      </x:c>
      <x:c r="G2848" s="0" t="s">
        <x:v>94</x:v>
      </x:c>
      <x:c r="H2848" s="0" t="s">
        <x:v>95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23</x:v>
      </x:c>
    </x:row>
    <x:row r="2849" spans="1:14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80</x:v>
      </x:c>
      <x:c r="F2849" s="0" t="s">
        <x:v>100</x:v>
      </x:c>
      <x:c r="G2849" s="0" t="s">
        <x:v>94</x:v>
      </x:c>
      <x:c r="H2849" s="0" t="s">
        <x:v>95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35</x:v>
      </x:c>
    </x:row>
    <x:row r="2850" spans="1:14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80</x:v>
      </x:c>
      <x:c r="F2850" s="0" t="s">
        <x:v>100</x:v>
      </x:c>
      <x:c r="G2850" s="0" t="s">
        <x:v>94</x:v>
      </x:c>
      <x:c r="H2850" s="0" t="s">
        <x:v>95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74</x:v>
      </x:c>
    </x:row>
    <x:row r="2851" spans="1:14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80</x:v>
      </x:c>
      <x:c r="F2851" s="0" t="s">
        <x:v>100</x:v>
      </x:c>
      <x:c r="G2851" s="0" t="s">
        <x:v>94</x:v>
      </x:c>
      <x:c r="H2851" s="0" t="s">
        <x:v>95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123</x:v>
      </x:c>
    </x:row>
    <x:row r="2852" spans="1:14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80</x:v>
      </x:c>
      <x:c r="F2852" s="0" t="s">
        <x:v>100</x:v>
      </x:c>
      <x:c r="G2852" s="0" t="s">
        <x:v>94</x:v>
      </x:c>
      <x:c r="H2852" s="0" t="s">
        <x:v>95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33</x:v>
      </x:c>
    </x:row>
    <x:row r="2853" spans="1:14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80</x:v>
      </x:c>
      <x:c r="F2853" s="0" t="s">
        <x:v>100</x:v>
      </x:c>
      <x:c r="G2853" s="0" t="s">
        <x:v>94</x:v>
      </x:c>
      <x:c r="H2853" s="0" t="s">
        <x:v>95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60</x:v>
      </x:c>
    </x:row>
    <x:row r="2854" spans="1:14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80</x:v>
      </x:c>
      <x:c r="F2854" s="0" t="s">
        <x:v>100</x:v>
      </x:c>
      <x:c r="G2854" s="0" t="s">
        <x:v>94</x:v>
      </x:c>
      <x:c r="H2854" s="0" t="s">
        <x:v>95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28</x:v>
      </x:c>
    </x:row>
    <x:row r="2855" spans="1:14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80</x:v>
      </x:c>
      <x:c r="F2855" s="0" t="s">
        <x:v>100</x:v>
      </x:c>
      <x:c r="G2855" s="0" t="s">
        <x:v>94</x:v>
      </x:c>
      <x:c r="H2855" s="0" t="s">
        <x:v>95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46</x:v>
      </x:c>
    </x:row>
    <x:row r="2856" spans="1:14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80</x:v>
      </x:c>
      <x:c r="F2856" s="0" t="s">
        <x:v>100</x:v>
      </x:c>
      <x:c r="G2856" s="0" t="s">
        <x:v>94</x:v>
      </x:c>
      <x:c r="H2856" s="0" t="s">
        <x:v>95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64</x:v>
      </x:c>
    </x:row>
    <x:row r="2857" spans="1:14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80</x:v>
      </x:c>
      <x:c r="F2857" s="0" t="s">
        <x:v>100</x:v>
      </x:c>
      <x:c r="G2857" s="0" t="s">
        <x:v>94</x:v>
      </x:c>
      <x:c r="H2857" s="0" t="s">
        <x:v>95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102</x:v>
      </x:c>
    </x:row>
    <x:row r="2858" spans="1:14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80</x:v>
      </x:c>
      <x:c r="F2858" s="0" t="s">
        <x:v>100</x:v>
      </x:c>
      <x:c r="G2858" s="0" t="s">
        <x:v>94</x:v>
      </x:c>
      <x:c r="H2858" s="0" t="s">
        <x:v>95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80</x:v>
      </x:c>
      <x:c r="F2859" s="0" t="s">
        <x:v>100</x:v>
      </x:c>
      <x:c r="G2859" s="0" t="s">
        <x:v>94</x:v>
      </x:c>
      <x:c r="H2859" s="0" t="s">
        <x:v>95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14</x:v>
      </x:c>
    </x:row>
    <x:row r="2860" spans="1:14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80</x:v>
      </x:c>
      <x:c r="F2860" s="0" t="s">
        <x:v>100</x:v>
      </x:c>
      <x:c r="G2860" s="0" t="s">
        <x:v>94</x:v>
      </x:c>
      <x:c r="H2860" s="0" t="s">
        <x:v>95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14</x:v>
      </x:c>
    </x:row>
    <x:row r="2861" spans="1:14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80</x:v>
      </x:c>
      <x:c r="F2861" s="0" t="s">
        <x:v>100</x:v>
      </x:c>
      <x:c r="G2861" s="0" t="s">
        <x:v>94</x:v>
      </x:c>
      <x:c r="H2861" s="0" t="s">
        <x:v>95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34</x:v>
      </x:c>
    </x:row>
    <x:row r="2862" spans="1:14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80</x:v>
      </x:c>
      <x:c r="F2862" s="0" t="s">
        <x:v>100</x:v>
      </x:c>
      <x:c r="G2862" s="0" t="s">
        <x:v>96</x:v>
      </x:c>
      <x:c r="H2862" s="0" t="s">
        <x:v>97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106</x:v>
      </x:c>
    </x:row>
    <x:row r="2863" spans="1:14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80</x:v>
      </x:c>
      <x:c r="F2863" s="0" t="s">
        <x:v>100</x:v>
      </x:c>
      <x:c r="G2863" s="0" t="s">
        <x:v>96</x:v>
      </x:c>
      <x:c r="H2863" s="0" t="s">
        <x:v>97</x:v>
      </x:c>
      <x:c r="I2863" s="0" t="s">
        <x:v>52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106</x:v>
      </x:c>
    </x:row>
    <x:row r="2864" spans="1:14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80</x:v>
      </x:c>
      <x:c r="F2864" s="0" t="s">
        <x:v>100</x:v>
      </x:c>
      <x:c r="G2864" s="0" t="s">
        <x:v>96</x:v>
      </x:c>
      <x:c r="H2864" s="0" t="s">
        <x:v>97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7</x:v>
      </x:c>
    </x:row>
    <x:row r="2865" spans="1:14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80</x:v>
      </x:c>
      <x:c r="F2865" s="0" t="s">
        <x:v>100</x:v>
      </x:c>
      <x:c r="G2865" s="0" t="s">
        <x:v>96</x:v>
      </x:c>
      <x:c r="H2865" s="0" t="s">
        <x:v>97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10</x:v>
      </x:c>
    </x:row>
    <x:row r="2866" spans="1:14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80</x:v>
      </x:c>
      <x:c r="F2866" s="0" t="s">
        <x:v>100</x:v>
      </x:c>
      <x:c r="G2866" s="0" t="s">
        <x:v>96</x:v>
      </x:c>
      <x:c r="H2866" s="0" t="s">
        <x:v>97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7</x:v>
      </x:c>
    </x:row>
    <x:row r="2867" spans="1:14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80</x:v>
      </x:c>
      <x:c r="F2867" s="0" t="s">
        <x:v>100</x:v>
      </x:c>
      <x:c r="G2867" s="0" t="s">
        <x:v>96</x:v>
      </x:c>
      <x:c r="H2867" s="0" t="s">
        <x:v>97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4</x:v>
      </x:c>
    </x:row>
    <x:row r="2868" spans="1:14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80</x:v>
      </x:c>
      <x:c r="F2868" s="0" t="s">
        <x:v>100</x:v>
      </x:c>
      <x:c r="G2868" s="0" t="s">
        <x:v>96</x:v>
      </x:c>
      <x:c r="H2868" s="0" t="s">
        <x:v>97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6</x:v>
      </x:c>
    </x:row>
    <x:row r="2869" spans="1:14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80</x:v>
      </x:c>
      <x:c r="F2869" s="0" t="s">
        <x:v>100</x:v>
      </x:c>
      <x:c r="G2869" s="0" t="s">
        <x:v>96</x:v>
      </x:c>
      <x:c r="H2869" s="0" t="s">
        <x:v>97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10</x:v>
      </x:c>
    </x:row>
    <x:row r="2870" spans="1:14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80</x:v>
      </x:c>
      <x:c r="F2870" s="0" t="s">
        <x:v>100</x:v>
      </x:c>
      <x:c r="G2870" s="0" t="s">
        <x:v>96</x:v>
      </x:c>
      <x:c r="H2870" s="0" t="s">
        <x:v>97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4</x:v>
      </x:c>
    </x:row>
    <x:row r="2871" spans="1:14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80</x:v>
      </x:c>
      <x:c r="F2871" s="0" t="s">
        <x:v>100</x:v>
      </x:c>
      <x:c r="G2871" s="0" t="s">
        <x:v>96</x:v>
      </x:c>
      <x:c r="H2871" s="0" t="s">
        <x:v>97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3</x:v>
      </x:c>
    </x:row>
    <x:row r="2872" spans="1:14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80</x:v>
      </x:c>
      <x:c r="F2872" s="0" t="s">
        <x:v>100</x:v>
      </x:c>
      <x:c r="G2872" s="0" t="s">
        <x:v>96</x:v>
      </x:c>
      <x:c r="H2872" s="0" t="s">
        <x:v>97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18</x:v>
      </x:c>
    </x:row>
    <x:row r="2873" spans="1:14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80</x:v>
      </x:c>
      <x:c r="F2873" s="0" t="s">
        <x:v>100</x:v>
      </x:c>
      <x:c r="G2873" s="0" t="s">
        <x:v>96</x:v>
      </x:c>
      <x:c r="H2873" s="0" t="s">
        <x:v>97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11</x:v>
      </x:c>
    </x:row>
    <x:row r="2874" spans="1:14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80</x:v>
      </x:c>
      <x:c r="F2874" s="0" t="s">
        <x:v>100</x:v>
      </x:c>
      <x:c r="G2874" s="0" t="s">
        <x:v>96</x:v>
      </x:c>
      <x:c r="H2874" s="0" t="s">
        <x:v>97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5</x:v>
      </x:c>
    </x:row>
    <x:row r="2875" spans="1:14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80</x:v>
      </x:c>
      <x:c r="F2875" s="0" t="s">
        <x:v>100</x:v>
      </x:c>
      <x:c r="G2875" s="0" t="s">
        <x:v>96</x:v>
      </x:c>
      <x:c r="H2875" s="0" t="s">
        <x:v>97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12</x:v>
      </x:c>
    </x:row>
    <x:row r="2876" spans="1:14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80</x:v>
      </x:c>
      <x:c r="F2876" s="0" t="s">
        <x:v>100</x:v>
      </x:c>
      <x:c r="G2876" s="0" t="s">
        <x:v>96</x:v>
      </x:c>
      <x:c r="H2876" s="0" t="s">
        <x:v>97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9</x:v>
      </x:c>
    </x:row>
    <x:row r="2877" spans="1:14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80</x:v>
      </x:c>
      <x:c r="F2877" s="0" t="s">
        <x:v>100</x:v>
      </x:c>
      <x:c r="G2877" s="0" t="s">
        <x:v>96</x:v>
      </x:c>
      <x:c r="H2877" s="0" t="s">
        <x:v>97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14</x:v>
      </x:c>
    </x:row>
    <x:row r="2878" spans="1:14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80</x:v>
      </x:c>
      <x:c r="F2878" s="0" t="s">
        <x:v>100</x:v>
      </x:c>
      <x:c r="G2878" s="0" t="s">
        <x:v>96</x:v>
      </x:c>
      <x:c r="H2878" s="0" t="s">
        <x:v>97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47</x:v>
      </x:c>
    </x:row>
    <x:row r="2879" spans="1:14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80</x:v>
      </x:c>
      <x:c r="F2879" s="0" t="s">
        <x:v>100</x:v>
      </x:c>
      <x:c r="G2879" s="0" t="s">
        <x:v>96</x:v>
      </x:c>
      <x:c r="H2879" s="0" t="s">
        <x:v>97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32</x:v>
      </x:c>
    </x:row>
    <x:row r="2880" spans="1:14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80</x:v>
      </x:c>
      <x:c r="F2880" s="0" t="s">
        <x:v>100</x:v>
      </x:c>
      <x:c r="G2880" s="0" t="s">
        <x:v>96</x:v>
      </x:c>
      <x:c r="H2880" s="0" t="s">
        <x:v>97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80</x:v>
      </x:c>
      <x:c r="F2881" s="0" t="s">
        <x:v>100</x:v>
      </x:c>
      <x:c r="G2881" s="0" t="s">
        <x:v>96</x:v>
      </x:c>
      <x:c r="H2881" s="0" t="s">
        <x:v>97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3</x:v>
      </x:c>
    </x:row>
    <x:row r="2882" spans="1:14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80</x:v>
      </x:c>
      <x:c r="F2882" s="0" t="s">
        <x:v>100</x:v>
      </x:c>
      <x:c r="G2882" s="0" t="s">
        <x:v>96</x:v>
      </x:c>
      <x:c r="H2882" s="0" t="s">
        <x:v>97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3</x:v>
      </x:c>
    </x:row>
    <x:row r="2883" spans="1:14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80</x:v>
      </x:c>
      <x:c r="F2883" s="0" t="s">
        <x:v>100</x:v>
      </x:c>
      <x:c r="G2883" s="0" t="s">
        <x:v>96</x:v>
      </x:c>
      <x:c r="H2883" s="0" t="s">
        <x:v>97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7</x:v>
      </x:c>
    </x:row>
    <x:row r="2884" spans="1:14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80</x:v>
      </x:c>
      <x:c r="F2884" s="0" t="s">
        <x:v>100</x:v>
      </x:c>
      <x:c r="G2884" s="0" t="s">
        <x:v>98</x:v>
      </x:c>
      <x:c r="H2884" s="0" t="s">
        <x:v>79</x:v>
      </x:c>
      <x:c r="I2884" s="0" t="s">
        <x:v>52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116</x:v>
      </x:c>
    </x:row>
    <x:row r="2885" spans="1:14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80</x:v>
      </x:c>
      <x:c r="F2885" s="0" t="s">
        <x:v>100</x:v>
      </x:c>
      <x:c r="G2885" s="0" t="s">
        <x:v>98</x:v>
      </x:c>
      <x:c r="H2885" s="0" t="s">
        <x:v>79</x:v>
      </x:c>
      <x:c r="I2885" s="0" t="s">
        <x:v>52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360</x:v>
      </x:c>
    </x:row>
    <x:row r="2886" spans="1:14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80</x:v>
      </x:c>
      <x:c r="F2886" s="0" t="s">
        <x:v>100</x:v>
      </x:c>
      <x:c r="G2886" s="0" t="s">
        <x:v>98</x:v>
      </x:c>
      <x:c r="H2886" s="0" t="s">
        <x:v>79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15</x:v>
      </x:c>
    </x:row>
    <x:row r="2887" spans="1:14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80</x:v>
      </x:c>
      <x:c r="F2887" s="0" t="s">
        <x:v>100</x:v>
      </x:c>
      <x:c r="G2887" s="0" t="s">
        <x:v>98</x:v>
      </x:c>
      <x:c r="H2887" s="0" t="s">
        <x:v>79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24</x:v>
      </x:c>
    </x:row>
    <x:row r="2888" spans="1:14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80</x:v>
      </x:c>
      <x:c r="F2888" s="0" t="s">
        <x:v>100</x:v>
      </x:c>
      <x:c r="G2888" s="0" t="s">
        <x:v>98</x:v>
      </x:c>
      <x:c r="H2888" s="0" t="s">
        <x:v>79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8</x:v>
      </x:c>
    </x:row>
    <x:row r="2889" spans="1:14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80</x:v>
      </x:c>
      <x:c r="F2889" s="0" t="s">
        <x:v>100</x:v>
      </x:c>
      <x:c r="G2889" s="0" t="s">
        <x:v>98</x:v>
      </x:c>
      <x:c r="H2889" s="0" t="s">
        <x:v>79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7</x:v>
      </x:c>
    </x:row>
    <x:row r="2890" spans="1:14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80</x:v>
      </x:c>
      <x:c r="F2890" s="0" t="s">
        <x:v>100</x:v>
      </x:c>
      <x:c r="G2890" s="0" t="s">
        <x:v>98</x:v>
      </x:c>
      <x:c r="H2890" s="0" t="s">
        <x:v>79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8</x:v>
      </x:c>
    </x:row>
    <x:row r="2891" spans="1:14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80</x:v>
      </x:c>
      <x:c r="F2891" s="0" t="s">
        <x:v>100</x:v>
      </x:c>
      <x:c r="G2891" s="0" t="s">
        <x:v>98</x:v>
      </x:c>
      <x:c r="H2891" s="0" t="s">
        <x:v>79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8</x:v>
      </x:c>
    </x:row>
    <x:row r="2892" spans="1:14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80</x:v>
      </x:c>
      <x:c r="F2892" s="0" t="s">
        <x:v>100</x:v>
      </x:c>
      <x:c r="G2892" s="0" t="s">
        <x:v>98</x:v>
      </x:c>
      <x:c r="H2892" s="0" t="s">
        <x:v>79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4</x:v>
      </x:c>
    </x:row>
    <x:row r="2893" spans="1:14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80</x:v>
      </x:c>
      <x:c r="F2893" s="0" t="s">
        <x:v>100</x:v>
      </x:c>
      <x:c r="G2893" s="0" t="s">
        <x:v>98</x:v>
      </x:c>
      <x:c r="H2893" s="0" t="s">
        <x:v>79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11</x:v>
      </x:c>
    </x:row>
    <x:row r="2894" spans="1:14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80</x:v>
      </x:c>
      <x:c r="F2894" s="0" t="s">
        <x:v>100</x:v>
      </x:c>
      <x:c r="G2894" s="0" t="s">
        <x:v>98</x:v>
      </x:c>
      <x:c r="H2894" s="0" t="s">
        <x:v>79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10</x:v>
      </x:c>
    </x:row>
    <x:row r="2895" spans="1:14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80</x:v>
      </x:c>
      <x:c r="F2895" s="0" t="s">
        <x:v>100</x:v>
      </x:c>
      <x:c r="G2895" s="0" t="s">
        <x:v>98</x:v>
      </x:c>
      <x:c r="H2895" s="0" t="s">
        <x:v>79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11</x:v>
      </x:c>
    </x:row>
    <x:row r="2896" spans="1:14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80</x:v>
      </x:c>
      <x:c r="F2896" s="0" t="s">
        <x:v>100</x:v>
      </x:c>
      <x:c r="G2896" s="0" t="s">
        <x:v>98</x:v>
      </x:c>
      <x:c r="H2896" s="0" t="s">
        <x:v>79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8</x:v>
      </x:c>
    </x:row>
    <x:row r="2897" spans="1:14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80</x:v>
      </x:c>
      <x:c r="F2897" s="0" t="s">
        <x:v>100</x:v>
      </x:c>
      <x:c r="G2897" s="0" t="s">
        <x:v>98</x:v>
      </x:c>
      <x:c r="H2897" s="0" t="s">
        <x:v>79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80</x:v>
      </x:c>
      <x:c r="F2898" s="0" t="s">
        <x:v>100</x:v>
      </x:c>
      <x:c r="G2898" s="0" t="s">
        <x:v>98</x:v>
      </x:c>
      <x:c r="H2898" s="0" t="s">
        <x:v>79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8</x:v>
      </x:c>
    </x:row>
    <x:row r="2899" spans="1:14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80</x:v>
      </x:c>
      <x:c r="F2899" s="0" t="s">
        <x:v>100</x:v>
      </x:c>
      <x:c r="G2899" s="0" t="s">
        <x:v>98</x:v>
      </x:c>
      <x:c r="H2899" s="0" t="s">
        <x:v>79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2</x:v>
      </x:c>
    </x:row>
    <x:row r="2900" spans="1:14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80</x:v>
      </x:c>
      <x:c r="F2900" s="0" t="s">
        <x:v>100</x:v>
      </x:c>
      <x:c r="G2900" s="0" t="s">
        <x:v>98</x:v>
      </x:c>
      <x:c r="H2900" s="0" t="s">
        <x:v>79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36</x:v>
      </x:c>
    </x:row>
    <x:row r="2901" spans="1:14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80</x:v>
      </x:c>
      <x:c r="F2901" s="0" t="s">
        <x:v>100</x:v>
      </x:c>
      <x:c r="G2901" s="0" t="s">
        <x:v>98</x:v>
      </x:c>
      <x:c r="H2901" s="0" t="s">
        <x:v>79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26</x:v>
      </x:c>
    </x:row>
    <x:row r="2902" spans="1:14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80</x:v>
      </x:c>
      <x:c r="F2902" s="0" t="s">
        <x:v>100</x:v>
      </x:c>
      <x:c r="G2902" s="0" t="s">
        <x:v>98</x:v>
      </x:c>
      <x:c r="H2902" s="0" t="s">
        <x:v>79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80</x:v>
      </x:c>
      <x:c r="F2903" s="0" t="s">
        <x:v>100</x:v>
      </x:c>
      <x:c r="G2903" s="0" t="s">
        <x:v>98</x:v>
      </x:c>
      <x:c r="H2903" s="0" t="s">
        <x:v>79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80</x:v>
      </x:c>
      <x:c r="F2904" s="0" t="s">
        <x:v>100</x:v>
      </x:c>
      <x:c r="G2904" s="0" t="s">
        <x:v>98</x:v>
      </x:c>
      <x:c r="H2904" s="0" t="s">
        <x:v>79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19</x:v>
      </x:c>
    </x:row>
    <x:row r="2905" spans="1:14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80</x:v>
      </x:c>
      <x:c r="F2905" s="0" t="s">
        <x:v>100</x:v>
      </x:c>
      <x:c r="G2905" s="0" t="s">
        <x:v>98</x:v>
      </x:c>
      <x:c r="H2905" s="0" t="s">
        <x:v>79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259</x:v>
      </x:c>
    </x:row>
    <x:row r="2906" spans="1:14">
      <x:c r="A2906" s="0" t="s">
        <x:v>2</x:v>
      </x:c>
      <x:c r="B2906" s="0" t="s">
        <x:v>4</x:v>
      </x:c>
      <x:c r="C2906" s="0" t="s">
        <x:v>107</x:v>
      </x:c>
      <x:c r="D2906" s="0" t="s">
        <x:v>108</x:v>
      </x:c>
      <x:c r="E2906" s="0" t="s">
        <x:v>54</x:v>
      </x:c>
      <x:c r="F2906" s="0" t="s">
        <x:v>55</x:v>
      </x:c>
      <x:c r="G2906" s="0" t="s">
        <x:v>52</x:v>
      </x:c>
      <x:c r="H2906" s="0" t="s">
        <x:v>53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149921</x:v>
      </x:c>
    </x:row>
    <x:row r="2907" spans="1:14">
      <x:c r="A2907" s="0" t="s">
        <x:v>2</x:v>
      </x:c>
      <x:c r="B2907" s="0" t="s">
        <x:v>4</x:v>
      </x:c>
      <x:c r="C2907" s="0" t="s">
        <x:v>107</x:v>
      </x:c>
      <x:c r="D2907" s="0" t="s">
        <x:v>108</x:v>
      </x:c>
      <x:c r="E2907" s="0" t="s">
        <x:v>54</x:v>
      </x:c>
      <x:c r="F2907" s="0" t="s">
        <x:v>55</x:v>
      </x:c>
      <x:c r="G2907" s="0" t="s">
        <x:v>52</x:v>
      </x:c>
      <x:c r="H2907" s="0" t="s">
        <x:v>53</x:v>
      </x:c>
      <x:c r="I2907" s="0" t="s">
        <x:v>52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172096</x:v>
      </x:c>
    </x:row>
    <x:row r="2908" spans="1:14">
      <x:c r="A2908" s="0" t="s">
        <x:v>2</x:v>
      </x:c>
      <x:c r="B2908" s="0" t="s">
        <x:v>4</x:v>
      </x:c>
      <x:c r="C2908" s="0" t="s">
        <x:v>107</x:v>
      </x:c>
      <x:c r="D2908" s="0" t="s">
        <x:v>108</x:v>
      </x:c>
      <x:c r="E2908" s="0" t="s">
        <x:v>54</x:v>
      </x:c>
      <x:c r="F2908" s="0" t="s">
        <x:v>55</x:v>
      </x:c>
      <x:c r="G2908" s="0" t="s">
        <x:v>52</x:v>
      </x:c>
      <x:c r="H2908" s="0" t="s">
        <x:v>53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2975</x:v>
      </x:c>
    </x:row>
    <x:row r="2909" spans="1:14">
      <x:c r="A2909" s="0" t="s">
        <x:v>2</x:v>
      </x:c>
      <x:c r="B2909" s="0" t="s">
        <x:v>4</x:v>
      </x:c>
      <x:c r="C2909" s="0" t="s">
        <x:v>107</x:v>
      </x:c>
      <x:c r="D2909" s="0" t="s">
        <x:v>108</x:v>
      </x:c>
      <x:c r="E2909" s="0" t="s">
        <x:v>54</x:v>
      </x:c>
      <x:c r="F2909" s="0" t="s">
        <x:v>55</x:v>
      </x:c>
      <x:c r="G2909" s="0" t="s">
        <x:v>52</x:v>
      </x:c>
      <x:c r="H2909" s="0" t="s">
        <x:v>53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3159</x:v>
      </x:c>
    </x:row>
    <x:row r="2910" spans="1:14">
      <x:c r="A2910" s="0" t="s">
        <x:v>2</x:v>
      </x:c>
      <x:c r="B2910" s="0" t="s">
        <x:v>4</x:v>
      </x:c>
      <x:c r="C2910" s="0" t="s">
        <x:v>107</x:v>
      </x:c>
      <x:c r="D2910" s="0" t="s">
        <x:v>108</x:v>
      </x:c>
      <x:c r="E2910" s="0" t="s">
        <x:v>54</x:v>
      </x:c>
      <x:c r="F2910" s="0" t="s">
        <x:v>55</x:v>
      </x:c>
      <x:c r="G2910" s="0" t="s">
        <x:v>52</x:v>
      </x:c>
      <x:c r="H2910" s="0" t="s">
        <x:v>53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2503</x:v>
      </x:c>
    </x:row>
    <x:row r="2911" spans="1:14">
      <x:c r="A2911" s="0" t="s">
        <x:v>2</x:v>
      </x:c>
      <x:c r="B2911" s="0" t="s">
        <x:v>4</x:v>
      </x:c>
      <x:c r="C2911" s="0" t="s">
        <x:v>107</x:v>
      </x:c>
      <x:c r="D2911" s="0" t="s">
        <x:v>108</x:v>
      </x:c>
      <x:c r="E2911" s="0" t="s">
        <x:v>54</x:v>
      </x:c>
      <x:c r="F2911" s="0" t="s">
        <x:v>55</x:v>
      </x:c>
      <x:c r="G2911" s="0" t="s">
        <x:v>52</x:v>
      </x:c>
      <x:c r="H2911" s="0" t="s">
        <x:v>53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2434</x:v>
      </x:c>
    </x:row>
    <x:row r="2912" spans="1:14">
      <x:c r="A2912" s="0" t="s">
        <x:v>2</x:v>
      </x:c>
      <x:c r="B2912" s="0" t="s">
        <x:v>4</x:v>
      </x:c>
      <x:c r="C2912" s="0" t="s">
        <x:v>107</x:v>
      </x:c>
      <x:c r="D2912" s="0" t="s">
        <x:v>108</x:v>
      </x:c>
      <x:c r="E2912" s="0" t="s">
        <x:v>54</x:v>
      </x:c>
      <x:c r="F2912" s="0" t="s">
        <x:v>55</x:v>
      </x:c>
      <x:c r="G2912" s="0" t="s">
        <x:v>52</x:v>
      </x:c>
      <x:c r="H2912" s="0" t="s">
        <x:v>53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3573</x:v>
      </x:c>
    </x:row>
    <x:row r="2913" spans="1:14">
      <x:c r="A2913" s="0" t="s">
        <x:v>2</x:v>
      </x:c>
      <x:c r="B2913" s="0" t="s">
        <x:v>4</x:v>
      </x:c>
      <x:c r="C2913" s="0" t="s">
        <x:v>107</x:v>
      </x:c>
      <x:c r="D2913" s="0" t="s">
        <x:v>108</x:v>
      </x:c>
      <x:c r="E2913" s="0" t="s">
        <x:v>54</x:v>
      </x:c>
      <x:c r="F2913" s="0" t="s">
        <x:v>55</x:v>
      </x:c>
      <x:c r="G2913" s="0" t="s">
        <x:v>52</x:v>
      </x:c>
      <x:c r="H2913" s="0" t="s">
        <x:v>53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3415</x:v>
      </x:c>
    </x:row>
    <x:row r="2914" spans="1:14">
      <x:c r="A2914" s="0" t="s">
        <x:v>2</x:v>
      </x:c>
      <x:c r="B2914" s="0" t="s">
        <x:v>4</x:v>
      </x:c>
      <x:c r="C2914" s="0" t="s">
        <x:v>107</x:v>
      </x:c>
      <x:c r="D2914" s="0" t="s">
        <x:v>108</x:v>
      </x:c>
      <x:c r="E2914" s="0" t="s">
        <x:v>54</x:v>
      </x:c>
      <x:c r="F2914" s="0" t="s">
        <x:v>55</x:v>
      </x:c>
      <x:c r="G2914" s="0" t="s">
        <x:v>52</x:v>
      </x:c>
      <x:c r="H2914" s="0" t="s">
        <x:v>53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4307</x:v>
      </x:c>
    </x:row>
    <x:row r="2915" spans="1:14">
      <x:c r="A2915" s="0" t="s">
        <x:v>2</x:v>
      </x:c>
      <x:c r="B2915" s="0" t="s">
        <x:v>4</x:v>
      </x:c>
      <x:c r="C2915" s="0" t="s">
        <x:v>107</x:v>
      </x:c>
      <x:c r="D2915" s="0" t="s">
        <x:v>108</x:v>
      </x:c>
      <x:c r="E2915" s="0" t="s">
        <x:v>54</x:v>
      </x:c>
      <x:c r="F2915" s="0" t="s">
        <x:v>55</x:v>
      </x:c>
      <x:c r="G2915" s="0" t="s">
        <x:v>52</x:v>
      </x:c>
      <x:c r="H2915" s="0" t="s">
        <x:v>53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4039</x:v>
      </x:c>
    </x:row>
    <x:row r="2916" spans="1:14">
      <x:c r="A2916" s="0" t="s">
        <x:v>2</x:v>
      </x:c>
      <x:c r="B2916" s="0" t="s">
        <x:v>4</x:v>
      </x:c>
      <x:c r="C2916" s="0" t="s">
        <x:v>107</x:v>
      </x:c>
      <x:c r="D2916" s="0" t="s">
        <x:v>108</x:v>
      </x:c>
      <x:c r="E2916" s="0" t="s">
        <x:v>54</x:v>
      </x:c>
      <x:c r="F2916" s="0" t="s">
        <x:v>55</x:v>
      </x:c>
      <x:c r="G2916" s="0" t="s">
        <x:v>52</x:v>
      </x:c>
      <x:c r="H2916" s="0" t="s">
        <x:v>53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5292</x:v>
      </x:c>
    </x:row>
    <x:row r="2917" spans="1:14">
      <x:c r="A2917" s="0" t="s">
        <x:v>2</x:v>
      </x:c>
      <x:c r="B2917" s="0" t="s">
        <x:v>4</x:v>
      </x:c>
      <x:c r="C2917" s="0" t="s">
        <x:v>107</x:v>
      </x:c>
      <x:c r="D2917" s="0" t="s">
        <x:v>108</x:v>
      </x:c>
      <x:c r="E2917" s="0" t="s">
        <x:v>54</x:v>
      </x:c>
      <x:c r="F2917" s="0" t="s">
        <x:v>55</x:v>
      </x:c>
      <x:c r="G2917" s="0" t="s">
        <x:v>52</x:v>
      </x:c>
      <x:c r="H2917" s="0" t="s">
        <x:v>53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5873</x:v>
      </x:c>
    </x:row>
    <x:row r="2918" spans="1:14">
      <x:c r="A2918" s="0" t="s">
        <x:v>2</x:v>
      </x:c>
      <x:c r="B2918" s="0" t="s">
        <x:v>4</x:v>
      </x:c>
      <x:c r="C2918" s="0" t="s">
        <x:v>107</x:v>
      </x:c>
      <x:c r="D2918" s="0" t="s">
        <x:v>108</x:v>
      </x:c>
      <x:c r="E2918" s="0" t="s">
        <x:v>54</x:v>
      </x:c>
      <x:c r="F2918" s="0" t="s">
        <x:v>55</x:v>
      </x:c>
      <x:c r="G2918" s="0" t="s">
        <x:v>52</x:v>
      </x:c>
      <x:c r="H2918" s="0" t="s">
        <x:v>53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8754</x:v>
      </x:c>
    </x:row>
    <x:row r="2919" spans="1:14">
      <x:c r="A2919" s="0" t="s">
        <x:v>2</x:v>
      </x:c>
      <x:c r="B2919" s="0" t="s">
        <x:v>4</x:v>
      </x:c>
      <x:c r="C2919" s="0" t="s">
        <x:v>107</x:v>
      </x:c>
      <x:c r="D2919" s="0" t="s">
        <x:v>108</x:v>
      </x:c>
      <x:c r="E2919" s="0" t="s">
        <x:v>54</x:v>
      </x:c>
      <x:c r="F2919" s="0" t="s">
        <x:v>55</x:v>
      </x:c>
      <x:c r="G2919" s="0" t="s">
        <x:v>52</x:v>
      </x:c>
      <x:c r="H2919" s="0" t="s">
        <x:v>53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9310</x:v>
      </x:c>
    </x:row>
    <x:row r="2920" spans="1:14">
      <x:c r="A2920" s="0" t="s">
        <x:v>2</x:v>
      </x:c>
      <x:c r="B2920" s="0" t="s">
        <x:v>4</x:v>
      </x:c>
      <x:c r="C2920" s="0" t="s">
        <x:v>107</x:v>
      </x:c>
      <x:c r="D2920" s="0" t="s">
        <x:v>108</x:v>
      </x:c>
      <x:c r="E2920" s="0" t="s">
        <x:v>54</x:v>
      </x:c>
      <x:c r="F2920" s="0" t="s">
        <x:v>55</x:v>
      </x:c>
      <x:c r="G2920" s="0" t="s">
        <x:v>52</x:v>
      </x:c>
      <x:c r="H2920" s="0" t="s">
        <x:v>53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25626</x:v>
      </x:c>
    </x:row>
    <x:row r="2921" spans="1:14">
      <x:c r="A2921" s="0" t="s">
        <x:v>2</x:v>
      </x:c>
      <x:c r="B2921" s="0" t="s">
        <x:v>4</x:v>
      </x:c>
      <x:c r="C2921" s="0" t="s">
        <x:v>107</x:v>
      </x:c>
      <x:c r="D2921" s="0" t="s">
        <x:v>108</x:v>
      </x:c>
      <x:c r="E2921" s="0" t="s">
        <x:v>54</x:v>
      </x:c>
      <x:c r="F2921" s="0" t="s">
        <x:v>55</x:v>
      </x:c>
      <x:c r="G2921" s="0" t="s">
        <x:v>52</x:v>
      </x:c>
      <x:c r="H2921" s="0" t="s">
        <x:v>53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27108</x:v>
      </x:c>
    </x:row>
    <x:row r="2922" spans="1:14">
      <x:c r="A2922" s="0" t="s">
        <x:v>2</x:v>
      </x:c>
      <x:c r="B2922" s="0" t="s">
        <x:v>4</x:v>
      </x:c>
      <x:c r="C2922" s="0" t="s">
        <x:v>107</x:v>
      </x:c>
      <x:c r="D2922" s="0" t="s">
        <x:v>108</x:v>
      </x:c>
      <x:c r="E2922" s="0" t="s">
        <x:v>54</x:v>
      </x:c>
      <x:c r="F2922" s="0" t="s">
        <x:v>55</x:v>
      </x:c>
      <x:c r="G2922" s="0" t="s">
        <x:v>52</x:v>
      </x:c>
      <x:c r="H2922" s="0" t="s">
        <x:v>53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84959</x:v>
      </x:c>
    </x:row>
    <x:row r="2923" spans="1:14">
      <x:c r="A2923" s="0" t="s">
        <x:v>2</x:v>
      </x:c>
      <x:c r="B2923" s="0" t="s">
        <x:v>4</x:v>
      </x:c>
      <x:c r="C2923" s="0" t="s">
        <x:v>107</x:v>
      </x:c>
      <x:c r="D2923" s="0" t="s">
        <x:v>108</x:v>
      </x:c>
      <x:c r="E2923" s="0" t="s">
        <x:v>54</x:v>
      </x:c>
      <x:c r="F2923" s="0" t="s">
        <x:v>55</x:v>
      </x:c>
      <x:c r="G2923" s="0" t="s">
        <x:v>52</x:v>
      </x:c>
      <x:c r="H2923" s="0" t="s">
        <x:v>53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84521</x:v>
      </x:c>
    </x:row>
    <x:row r="2924" spans="1:14">
      <x:c r="A2924" s="0" t="s">
        <x:v>2</x:v>
      </x:c>
      <x:c r="B2924" s="0" t="s">
        <x:v>4</x:v>
      </x:c>
      <x:c r="C2924" s="0" t="s">
        <x:v>107</x:v>
      </x:c>
      <x:c r="D2924" s="0" t="s">
        <x:v>108</x:v>
      </x:c>
      <x:c r="E2924" s="0" t="s">
        <x:v>54</x:v>
      </x:c>
      <x:c r="F2924" s="0" t="s">
        <x:v>55</x:v>
      </x:c>
      <x:c r="G2924" s="0" t="s">
        <x:v>52</x:v>
      </x:c>
      <x:c r="H2924" s="0" t="s">
        <x:v>53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107</x:v>
      </x:c>
      <x:c r="D2925" s="0" t="s">
        <x:v>108</x:v>
      </x:c>
      <x:c r="E2925" s="0" t="s">
        <x:v>54</x:v>
      </x:c>
      <x:c r="F2925" s="0" t="s">
        <x:v>55</x:v>
      </x:c>
      <x:c r="G2925" s="0" t="s">
        <x:v>52</x:v>
      </x:c>
      <x:c r="H2925" s="0" t="s">
        <x:v>53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5717</x:v>
      </x:c>
    </x:row>
    <x:row r="2926" spans="1:14">
      <x:c r="A2926" s="0" t="s">
        <x:v>2</x:v>
      </x:c>
      <x:c r="B2926" s="0" t="s">
        <x:v>4</x:v>
      </x:c>
      <x:c r="C2926" s="0" t="s">
        <x:v>107</x:v>
      </x:c>
      <x:c r="D2926" s="0" t="s">
        <x:v>108</x:v>
      </x:c>
      <x:c r="E2926" s="0" t="s">
        <x:v>54</x:v>
      </x:c>
      <x:c r="F2926" s="0" t="s">
        <x:v>55</x:v>
      </x:c>
      <x:c r="G2926" s="0" t="s">
        <x:v>52</x:v>
      </x:c>
      <x:c r="H2926" s="0" t="s">
        <x:v>53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11932</x:v>
      </x:c>
    </x:row>
    <x:row r="2927" spans="1:14">
      <x:c r="A2927" s="0" t="s">
        <x:v>2</x:v>
      </x:c>
      <x:c r="B2927" s="0" t="s">
        <x:v>4</x:v>
      </x:c>
      <x:c r="C2927" s="0" t="s">
        <x:v>107</x:v>
      </x:c>
      <x:c r="D2927" s="0" t="s">
        <x:v>108</x:v>
      </x:c>
      <x:c r="E2927" s="0" t="s">
        <x:v>54</x:v>
      </x:c>
      <x:c r="F2927" s="0" t="s">
        <x:v>55</x:v>
      </x:c>
      <x:c r="G2927" s="0" t="s">
        <x:v>52</x:v>
      </x:c>
      <x:c r="H2927" s="0" t="s">
        <x:v>53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26520</x:v>
      </x:c>
    </x:row>
    <x:row r="2928" spans="1:14">
      <x:c r="A2928" s="0" t="s">
        <x:v>2</x:v>
      </x:c>
      <x:c r="B2928" s="0" t="s">
        <x:v>4</x:v>
      </x:c>
      <x:c r="C2928" s="0" t="s">
        <x:v>107</x:v>
      </x:c>
      <x:c r="D2928" s="0" t="s">
        <x:v>108</x:v>
      </x:c>
      <x:c r="E2928" s="0" t="s">
        <x:v>54</x:v>
      </x:c>
      <x:c r="F2928" s="0" t="s">
        <x:v>55</x:v>
      </x:c>
      <x:c r="G2928" s="0" t="s">
        <x:v>80</x:v>
      </x:c>
      <x:c r="H2928" s="0" t="s">
        <x:v>81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2314</x:v>
      </x:c>
    </x:row>
    <x:row r="2929" spans="1:14">
      <x:c r="A2929" s="0" t="s">
        <x:v>2</x:v>
      </x:c>
      <x:c r="B2929" s="0" t="s">
        <x:v>4</x:v>
      </x:c>
      <x:c r="C2929" s="0" t="s">
        <x:v>107</x:v>
      </x:c>
      <x:c r="D2929" s="0" t="s">
        <x:v>108</x:v>
      </x:c>
      <x:c r="E2929" s="0" t="s">
        <x:v>54</x:v>
      </x:c>
      <x:c r="F2929" s="0" t="s">
        <x:v>55</x:v>
      </x:c>
      <x:c r="G2929" s="0" t="s">
        <x:v>80</x:v>
      </x:c>
      <x:c r="H2929" s="0" t="s">
        <x:v>81</x:v>
      </x:c>
      <x:c r="I2929" s="0" t="s">
        <x:v>52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3289</x:v>
      </x:c>
    </x:row>
    <x:row r="2930" spans="1:14">
      <x:c r="A2930" s="0" t="s">
        <x:v>2</x:v>
      </x:c>
      <x:c r="B2930" s="0" t="s">
        <x:v>4</x:v>
      </x:c>
      <x:c r="C2930" s="0" t="s">
        <x:v>107</x:v>
      </x:c>
      <x:c r="D2930" s="0" t="s">
        <x:v>108</x:v>
      </x:c>
      <x:c r="E2930" s="0" t="s">
        <x:v>54</x:v>
      </x:c>
      <x:c r="F2930" s="0" t="s">
        <x:v>55</x:v>
      </x:c>
      <x:c r="G2930" s="0" t="s">
        <x:v>80</x:v>
      </x:c>
      <x:c r="H2930" s="0" t="s">
        <x:v>81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146</x:v>
      </x:c>
    </x:row>
    <x:row r="2931" spans="1:14">
      <x:c r="A2931" s="0" t="s">
        <x:v>2</x:v>
      </x:c>
      <x:c r="B2931" s="0" t="s">
        <x:v>4</x:v>
      </x:c>
      <x:c r="C2931" s="0" t="s">
        <x:v>107</x:v>
      </x:c>
      <x:c r="D2931" s="0" t="s">
        <x:v>108</x:v>
      </x:c>
      <x:c r="E2931" s="0" t="s">
        <x:v>54</x:v>
      </x:c>
      <x:c r="F2931" s="0" t="s">
        <x:v>55</x:v>
      </x:c>
      <x:c r="G2931" s="0" t="s">
        <x:v>80</x:v>
      </x:c>
      <x:c r="H2931" s="0" t="s">
        <x:v>81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166</x:v>
      </x:c>
    </x:row>
    <x:row r="2932" spans="1:14">
      <x:c r="A2932" s="0" t="s">
        <x:v>2</x:v>
      </x:c>
      <x:c r="B2932" s="0" t="s">
        <x:v>4</x:v>
      </x:c>
      <x:c r="C2932" s="0" t="s">
        <x:v>107</x:v>
      </x:c>
      <x:c r="D2932" s="0" t="s">
        <x:v>108</x:v>
      </x:c>
      <x:c r="E2932" s="0" t="s">
        <x:v>54</x:v>
      </x:c>
      <x:c r="F2932" s="0" t="s">
        <x:v>55</x:v>
      </x:c>
      <x:c r="G2932" s="0" t="s">
        <x:v>80</x:v>
      </x:c>
      <x:c r="H2932" s="0" t="s">
        <x:v>81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72</x:v>
      </x:c>
    </x:row>
    <x:row r="2933" spans="1:14">
      <x:c r="A2933" s="0" t="s">
        <x:v>2</x:v>
      </x:c>
      <x:c r="B2933" s="0" t="s">
        <x:v>4</x:v>
      </x:c>
      <x:c r="C2933" s="0" t="s">
        <x:v>107</x:v>
      </x:c>
      <x:c r="D2933" s="0" t="s">
        <x:v>108</x:v>
      </x:c>
      <x:c r="E2933" s="0" t="s">
        <x:v>54</x:v>
      </x:c>
      <x:c r="F2933" s="0" t="s">
        <x:v>55</x:v>
      </x:c>
      <x:c r="G2933" s="0" t="s">
        <x:v>80</x:v>
      </x:c>
      <x:c r="H2933" s="0" t="s">
        <x:v>81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62</x:v>
      </x:c>
    </x:row>
    <x:row r="2934" spans="1:14">
      <x:c r="A2934" s="0" t="s">
        <x:v>2</x:v>
      </x:c>
      <x:c r="B2934" s="0" t="s">
        <x:v>4</x:v>
      </x:c>
      <x:c r="C2934" s="0" t="s">
        <x:v>107</x:v>
      </x:c>
      <x:c r="D2934" s="0" t="s">
        <x:v>108</x:v>
      </x:c>
      <x:c r="E2934" s="0" t="s">
        <x:v>54</x:v>
      </x:c>
      <x:c r="F2934" s="0" t="s">
        <x:v>55</x:v>
      </x:c>
      <x:c r="G2934" s="0" t="s">
        <x:v>80</x:v>
      </x:c>
      <x:c r="H2934" s="0" t="s">
        <x:v>81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92</x:v>
      </x:c>
    </x:row>
    <x:row r="2935" spans="1:14">
      <x:c r="A2935" s="0" t="s">
        <x:v>2</x:v>
      </x:c>
      <x:c r="B2935" s="0" t="s">
        <x:v>4</x:v>
      </x:c>
      <x:c r="C2935" s="0" t="s">
        <x:v>107</x:v>
      </x:c>
      <x:c r="D2935" s="0" t="s">
        <x:v>108</x:v>
      </x:c>
      <x:c r="E2935" s="0" t="s">
        <x:v>54</x:v>
      </x:c>
      <x:c r="F2935" s="0" t="s">
        <x:v>55</x:v>
      </x:c>
      <x:c r="G2935" s="0" t="s">
        <x:v>80</x:v>
      </x:c>
      <x:c r="H2935" s="0" t="s">
        <x:v>81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78</x:v>
      </x:c>
    </x:row>
    <x:row r="2936" spans="1:14">
      <x:c r="A2936" s="0" t="s">
        <x:v>2</x:v>
      </x:c>
      <x:c r="B2936" s="0" t="s">
        <x:v>4</x:v>
      </x:c>
      <x:c r="C2936" s="0" t="s">
        <x:v>107</x:v>
      </x:c>
      <x:c r="D2936" s="0" t="s">
        <x:v>108</x:v>
      </x:c>
      <x:c r="E2936" s="0" t="s">
        <x:v>54</x:v>
      </x:c>
      <x:c r="F2936" s="0" t="s">
        <x:v>55</x:v>
      </x:c>
      <x:c r="G2936" s="0" t="s">
        <x:v>80</x:v>
      </x:c>
      <x:c r="H2936" s="0" t="s">
        <x:v>81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116</x:v>
      </x:c>
    </x:row>
    <x:row r="2937" spans="1:14">
      <x:c r="A2937" s="0" t="s">
        <x:v>2</x:v>
      </x:c>
      <x:c r="B2937" s="0" t="s">
        <x:v>4</x:v>
      </x:c>
      <x:c r="C2937" s="0" t="s">
        <x:v>107</x:v>
      </x:c>
      <x:c r="D2937" s="0" t="s">
        <x:v>108</x:v>
      </x:c>
      <x:c r="E2937" s="0" t="s">
        <x:v>54</x:v>
      </x:c>
      <x:c r="F2937" s="0" t="s">
        <x:v>55</x:v>
      </x:c>
      <x:c r="G2937" s="0" t="s">
        <x:v>80</x:v>
      </x:c>
      <x:c r="H2937" s="0" t="s">
        <x:v>81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126</x:v>
      </x:c>
    </x:row>
    <x:row r="2938" spans="1:14">
      <x:c r="A2938" s="0" t="s">
        <x:v>2</x:v>
      </x:c>
      <x:c r="B2938" s="0" t="s">
        <x:v>4</x:v>
      </x:c>
      <x:c r="C2938" s="0" t="s">
        <x:v>107</x:v>
      </x:c>
      <x:c r="D2938" s="0" t="s">
        <x:v>108</x:v>
      </x:c>
      <x:c r="E2938" s="0" t="s">
        <x:v>54</x:v>
      </x:c>
      <x:c r="F2938" s="0" t="s">
        <x:v>55</x:v>
      </x:c>
      <x:c r="G2938" s="0" t="s">
        <x:v>80</x:v>
      </x:c>
      <x:c r="H2938" s="0" t="s">
        <x:v>81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125</x:v>
      </x:c>
    </x:row>
    <x:row r="2939" spans="1:14">
      <x:c r="A2939" s="0" t="s">
        <x:v>2</x:v>
      </x:c>
      <x:c r="B2939" s="0" t="s">
        <x:v>4</x:v>
      </x:c>
      <x:c r="C2939" s="0" t="s">
        <x:v>107</x:v>
      </x:c>
      <x:c r="D2939" s="0" t="s">
        <x:v>108</x:v>
      </x:c>
      <x:c r="E2939" s="0" t="s">
        <x:v>54</x:v>
      </x:c>
      <x:c r="F2939" s="0" t="s">
        <x:v>55</x:v>
      </x:c>
      <x:c r="G2939" s="0" t="s">
        <x:v>80</x:v>
      </x:c>
      <x:c r="H2939" s="0" t="s">
        <x:v>81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165</x:v>
      </x:c>
    </x:row>
    <x:row r="2940" spans="1:14">
      <x:c r="A2940" s="0" t="s">
        <x:v>2</x:v>
      </x:c>
      <x:c r="B2940" s="0" t="s">
        <x:v>4</x:v>
      </x:c>
      <x:c r="C2940" s="0" t="s">
        <x:v>107</x:v>
      </x:c>
      <x:c r="D2940" s="0" t="s">
        <x:v>108</x:v>
      </x:c>
      <x:c r="E2940" s="0" t="s">
        <x:v>54</x:v>
      </x:c>
      <x:c r="F2940" s="0" t="s">
        <x:v>55</x:v>
      </x:c>
      <x:c r="G2940" s="0" t="s">
        <x:v>80</x:v>
      </x:c>
      <x:c r="H2940" s="0" t="s">
        <x:v>81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280</x:v>
      </x:c>
    </x:row>
    <x:row r="2941" spans="1:14">
      <x:c r="A2941" s="0" t="s">
        <x:v>2</x:v>
      </x:c>
      <x:c r="B2941" s="0" t="s">
        <x:v>4</x:v>
      </x:c>
      <x:c r="C2941" s="0" t="s">
        <x:v>107</x:v>
      </x:c>
      <x:c r="D2941" s="0" t="s">
        <x:v>108</x:v>
      </x:c>
      <x:c r="E2941" s="0" t="s">
        <x:v>54</x:v>
      </x:c>
      <x:c r="F2941" s="0" t="s">
        <x:v>55</x:v>
      </x:c>
      <x:c r="G2941" s="0" t="s">
        <x:v>80</x:v>
      </x:c>
      <x:c r="H2941" s="0" t="s">
        <x:v>81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301</x:v>
      </x:c>
    </x:row>
    <x:row r="2942" spans="1:14">
      <x:c r="A2942" s="0" t="s">
        <x:v>2</x:v>
      </x:c>
      <x:c r="B2942" s="0" t="s">
        <x:v>4</x:v>
      </x:c>
      <x:c r="C2942" s="0" t="s">
        <x:v>107</x:v>
      </x:c>
      <x:c r="D2942" s="0" t="s">
        <x:v>108</x:v>
      </x:c>
      <x:c r="E2942" s="0" t="s">
        <x:v>54</x:v>
      </x:c>
      <x:c r="F2942" s="0" t="s">
        <x:v>55</x:v>
      </x:c>
      <x:c r="G2942" s="0" t="s">
        <x:v>80</x:v>
      </x:c>
      <x:c r="H2942" s="0" t="s">
        <x:v>81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489</x:v>
      </x:c>
    </x:row>
    <x:row r="2943" spans="1:14">
      <x:c r="A2943" s="0" t="s">
        <x:v>2</x:v>
      </x:c>
      <x:c r="B2943" s="0" t="s">
        <x:v>4</x:v>
      </x:c>
      <x:c r="C2943" s="0" t="s">
        <x:v>107</x:v>
      </x:c>
      <x:c r="D2943" s="0" t="s">
        <x:v>108</x:v>
      </x:c>
      <x:c r="E2943" s="0" t="s">
        <x:v>54</x:v>
      </x:c>
      <x:c r="F2943" s="0" t="s">
        <x:v>55</x:v>
      </x:c>
      <x:c r="G2943" s="0" t="s">
        <x:v>80</x:v>
      </x:c>
      <x:c r="H2943" s="0" t="s">
        <x:v>81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694</x:v>
      </x:c>
    </x:row>
    <x:row r="2944" spans="1:14">
      <x:c r="A2944" s="0" t="s">
        <x:v>2</x:v>
      </x:c>
      <x:c r="B2944" s="0" t="s">
        <x:v>4</x:v>
      </x:c>
      <x:c r="C2944" s="0" t="s">
        <x:v>107</x:v>
      </x:c>
      <x:c r="D2944" s="0" t="s">
        <x:v>108</x:v>
      </x:c>
      <x:c r="E2944" s="0" t="s">
        <x:v>54</x:v>
      </x:c>
      <x:c r="F2944" s="0" t="s">
        <x:v>55</x:v>
      </x:c>
      <x:c r="G2944" s="0" t="s">
        <x:v>80</x:v>
      </x:c>
      <x:c r="H2944" s="0" t="s">
        <x:v>81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711</x:v>
      </x:c>
    </x:row>
    <x:row r="2945" spans="1:14">
      <x:c r="A2945" s="0" t="s">
        <x:v>2</x:v>
      </x:c>
      <x:c r="B2945" s="0" t="s">
        <x:v>4</x:v>
      </x:c>
      <x:c r="C2945" s="0" t="s">
        <x:v>107</x:v>
      </x:c>
      <x:c r="D2945" s="0" t="s">
        <x:v>108</x:v>
      </x:c>
      <x:c r="E2945" s="0" t="s">
        <x:v>54</x:v>
      </x:c>
      <x:c r="F2945" s="0" t="s">
        <x:v>55</x:v>
      </x:c>
      <x:c r="G2945" s="0" t="s">
        <x:v>80</x:v>
      </x:c>
      <x:c r="H2945" s="0" t="s">
        <x:v>81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1015</x:v>
      </x:c>
    </x:row>
    <x:row r="2946" spans="1:14">
      <x:c r="A2946" s="0" t="s">
        <x:v>2</x:v>
      </x:c>
      <x:c r="B2946" s="0" t="s">
        <x:v>4</x:v>
      </x:c>
      <x:c r="C2946" s="0" t="s">
        <x:v>107</x:v>
      </x:c>
      <x:c r="D2946" s="0" t="s">
        <x:v>108</x:v>
      </x:c>
      <x:c r="E2946" s="0" t="s">
        <x:v>54</x:v>
      </x:c>
      <x:c r="F2946" s="0" t="s">
        <x:v>55</x:v>
      </x:c>
      <x:c r="G2946" s="0" t="s">
        <x:v>80</x:v>
      </x:c>
      <x:c r="H2946" s="0" t="s">
        <x:v>81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107</x:v>
      </x:c>
      <x:c r="D2947" s="0" t="s">
        <x:v>108</x:v>
      </x:c>
      <x:c r="E2947" s="0" t="s">
        <x:v>54</x:v>
      </x:c>
      <x:c r="F2947" s="0" t="s">
        <x:v>55</x:v>
      </x:c>
      <x:c r="G2947" s="0" t="s">
        <x:v>80</x:v>
      </x:c>
      <x:c r="H2947" s="0" t="s">
        <x:v>81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58</x:v>
      </x:c>
    </x:row>
    <x:row r="2948" spans="1:14">
      <x:c r="A2948" s="0" t="s">
        <x:v>2</x:v>
      </x:c>
      <x:c r="B2948" s="0" t="s">
        <x:v>4</x:v>
      </x:c>
      <x:c r="C2948" s="0" t="s">
        <x:v>107</x:v>
      </x:c>
      <x:c r="D2948" s="0" t="s">
        <x:v>108</x:v>
      </x:c>
      <x:c r="E2948" s="0" t="s">
        <x:v>54</x:v>
      </x:c>
      <x:c r="F2948" s="0" t="s">
        <x:v>55</x:v>
      </x:c>
      <x:c r="G2948" s="0" t="s">
        <x:v>80</x:v>
      </x:c>
      <x:c r="H2948" s="0" t="s">
        <x:v>81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283</x:v>
      </x:c>
    </x:row>
    <x:row r="2949" spans="1:14">
      <x:c r="A2949" s="0" t="s">
        <x:v>2</x:v>
      </x:c>
      <x:c r="B2949" s="0" t="s">
        <x:v>4</x:v>
      </x:c>
      <x:c r="C2949" s="0" t="s">
        <x:v>107</x:v>
      </x:c>
      <x:c r="D2949" s="0" t="s">
        <x:v>108</x:v>
      </x:c>
      <x:c r="E2949" s="0" t="s">
        <x:v>54</x:v>
      </x:c>
      <x:c r="F2949" s="0" t="s">
        <x:v>55</x:v>
      </x:c>
      <x:c r="G2949" s="0" t="s">
        <x:v>80</x:v>
      </x:c>
      <x:c r="H2949" s="0" t="s">
        <x:v>81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624</x:v>
      </x:c>
    </x:row>
    <x:row r="2950" spans="1:14">
      <x:c r="A2950" s="0" t="s">
        <x:v>2</x:v>
      </x:c>
      <x:c r="B2950" s="0" t="s">
        <x:v>4</x:v>
      </x:c>
      <x:c r="C2950" s="0" t="s">
        <x:v>107</x:v>
      </x:c>
      <x:c r="D2950" s="0" t="s">
        <x:v>108</x:v>
      </x:c>
      <x:c r="E2950" s="0" t="s">
        <x:v>54</x:v>
      </x:c>
      <x:c r="F2950" s="0" t="s">
        <x:v>55</x:v>
      </x:c>
      <x:c r="G2950" s="0" t="s">
        <x:v>82</x:v>
      </x:c>
      <x:c r="H2950" s="0" t="s">
        <x:v>83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4555</x:v>
      </x:c>
    </x:row>
    <x:row r="2951" spans="1:14">
      <x:c r="A2951" s="0" t="s">
        <x:v>2</x:v>
      </x:c>
      <x:c r="B2951" s="0" t="s">
        <x:v>4</x:v>
      </x:c>
      <x:c r="C2951" s="0" t="s">
        <x:v>107</x:v>
      </x:c>
      <x:c r="D2951" s="0" t="s">
        <x:v>108</x:v>
      </x:c>
      <x:c r="E2951" s="0" t="s">
        <x:v>54</x:v>
      </x:c>
      <x:c r="F2951" s="0" t="s">
        <x:v>55</x:v>
      </x:c>
      <x:c r="G2951" s="0" t="s">
        <x:v>82</x:v>
      </x:c>
      <x:c r="H2951" s="0" t="s">
        <x:v>83</x:v>
      </x:c>
      <x:c r="I2951" s="0" t="s">
        <x:v>52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4596</x:v>
      </x:c>
    </x:row>
    <x:row r="2952" spans="1:14">
      <x:c r="A2952" s="0" t="s">
        <x:v>2</x:v>
      </x:c>
      <x:c r="B2952" s="0" t="s">
        <x:v>4</x:v>
      </x:c>
      <x:c r="C2952" s="0" t="s">
        <x:v>107</x:v>
      </x:c>
      <x:c r="D2952" s="0" t="s">
        <x:v>108</x:v>
      </x:c>
      <x:c r="E2952" s="0" t="s">
        <x:v>54</x:v>
      </x:c>
      <x:c r="F2952" s="0" t="s">
        <x:v>55</x:v>
      </x:c>
      <x:c r="G2952" s="0" t="s">
        <x:v>82</x:v>
      </x:c>
      <x:c r="H2952" s="0" t="s">
        <x:v>83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269</x:v>
      </x:c>
    </x:row>
    <x:row r="2953" spans="1:14">
      <x:c r="A2953" s="0" t="s">
        <x:v>2</x:v>
      </x:c>
      <x:c r="B2953" s="0" t="s">
        <x:v>4</x:v>
      </x:c>
      <x:c r="C2953" s="0" t="s">
        <x:v>107</x:v>
      </x:c>
      <x:c r="D2953" s="0" t="s">
        <x:v>108</x:v>
      </x:c>
      <x:c r="E2953" s="0" t="s">
        <x:v>54</x:v>
      </x:c>
      <x:c r="F2953" s="0" t="s">
        <x:v>55</x:v>
      </x:c>
      <x:c r="G2953" s="0" t="s">
        <x:v>82</x:v>
      </x:c>
      <x:c r="H2953" s="0" t="s">
        <x:v>83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223</x:v>
      </x:c>
    </x:row>
    <x:row r="2954" spans="1:14">
      <x:c r="A2954" s="0" t="s">
        <x:v>2</x:v>
      </x:c>
      <x:c r="B2954" s="0" t="s">
        <x:v>4</x:v>
      </x:c>
      <x:c r="C2954" s="0" t="s">
        <x:v>107</x:v>
      </x:c>
      <x:c r="D2954" s="0" t="s">
        <x:v>108</x:v>
      </x:c>
      <x:c r="E2954" s="0" t="s">
        <x:v>54</x:v>
      </x:c>
      <x:c r="F2954" s="0" t="s">
        <x:v>55</x:v>
      </x:c>
      <x:c r="G2954" s="0" t="s">
        <x:v>82</x:v>
      </x:c>
      <x:c r="H2954" s="0" t="s">
        <x:v>83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170</x:v>
      </x:c>
    </x:row>
    <x:row r="2955" spans="1:14">
      <x:c r="A2955" s="0" t="s">
        <x:v>2</x:v>
      </x:c>
      <x:c r="B2955" s="0" t="s">
        <x:v>4</x:v>
      </x:c>
      <x:c r="C2955" s="0" t="s">
        <x:v>107</x:v>
      </x:c>
      <x:c r="D2955" s="0" t="s">
        <x:v>108</x:v>
      </x:c>
      <x:c r="E2955" s="0" t="s">
        <x:v>54</x:v>
      </x:c>
      <x:c r="F2955" s="0" t="s">
        <x:v>55</x:v>
      </x:c>
      <x:c r="G2955" s="0" t="s">
        <x:v>82</x:v>
      </x:c>
      <x:c r="H2955" s="0" t="s">
        <x:v>83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140</x:v>
      </x:c>
    </x:row>
    <x:row r="2956" spans="1:14">
      <x:c r="A2956" s="0" t="s">
        <x:v>2</x:v>
      </x:c>
      <x:c r="B2956" s="0" t="s">
        <x:v>4</x:v>
      </x:c>
      <x:c r="C2956" s="0" t="s">
        <x:v>107</x:v>
      </x:c>
      <x:c r="D2956" s="0" t="s">
        <x:v>108</x:v>
      </x:c>
      <x:c r="E2956" s="0" t="s">
        <x:v>54</x:v>
      </x:c>
      <x:c r="F2956" s="0" t="s">
        <x:v>55</x:v>
      </x:c>
      <x:c r="G2956" s="0" t="s">
        <x:v>82</x:v>
      </x:c>
      <x:c r="H2956" s="0" t="s">
        <x:v>83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185</x:v>
      </x:c>
    </x:row>
    <x:row r="2957" spans="1:14">
      <x:c r="A2957" s="0" t="s">
        <x:v>2</x:v>
      </x:c>
      <x:c r="B2957" s="0" t="s">
        <x:v>4</x:v>
      </x:c>
      <x:c r="C2957" s="0" t="s">
        <x:v>107</x:v>
      </x:c>
      <x:c r="D2957" s="0" t="s">
        <x:v>108</x:v>
      </x:c>
      <x:c r="E2957" s="0" t="s">
        <x:v>54</x:v>
      </x:c>
      <x:c r="F2957" s="0" t="s">
        <x:v>55</x:v>
      </x:c>
      <x:c r="G2957" s="0" t="s">
        <x:v>82</x:v>
      </x:c>
      <x:c r="H2957" s="0" t="s">
        <x:v>83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182</x:v>
      </x:c>
    </x:row>
    <x:row r="2958" spans="1:14">
      <x:c r="A2958" s="0" t="s">
        <x:v>2</x:v>
      </x:c>
      <x:c r="B2958" s="0" t="s">
        <x:v>4</x:v>
      </x:c>
      <x:c r="C2958" s="0" t="s">
        <x:v>107</x:v>
      </x:c>
      <x:c r="D2958" s="0" t="s">
        <x:v>108</x:v>
      </x:c>
      <x:c r="E2958" s="0" t="s">
        <x:v>54</x:v>
      </x:c>
      <x:c r="F2958" s="0" t="s">
        <x:v>55</x:v>
      </x:c>
      <x:c r="G2958" s="0" t="s">
        <x:v>82</x:v>
      </x:c>
      <x:c r="H2958" s="0" t="s">
        <x:v>83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310</x:v>
      </x:c>
    </x:row>
    <x:row r="2959" spans="1:14">
      <x:c r="A2959" s="0" t="s">
        <x:v>2</x:v>
      </x:c>
      <x:c r="B2959" s="0" t="s">
        <x:v>4</x:v>
      </x:c>
      <x:c r="C2959" s="0" t="s">
        <x:v>107</x:v>
      </x:c>
      <x:c r="D2959" s="0" t="s">
        <x:v>108</x:v>
      </x:c>
      <x:c r="E2959" s="0" t="s">
        <x:v>54</x:v>
      </x:c>
      <x:c r="F2959" s="0" t="s">
        <x:v>55</x:v>
      </x:c>
      <x:c r="G2959" s="0" t="s">
        <x:v>82</x:v>
      </x:c>
      <x:c r="H2959" s="0" t="s">
        <x:v>83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242</x:v>
      </x:c>
    </x:row>
    <x:row r="2960" spans="1:14">
      <x:c r="A2960" s="0" t="s">
        <x:v>2</x:v>
      </x:c>
      <x:c r="B2960" s="0" t="s">
        <x:v>4</x:v>
      </x:c>
      <x:c r="C2960" s="0" t="s">
        <x:v>107</x:v>
      </x:c>
      <x:c r="D2960" s="0" t="s">
        <x:v>108</x:v>
      </x:c>
      <x:c r="E2960" s="0" t="s">
        <x:v>54</x:v>
      </x:c>
      <x:c r="F2960" s="0" t="s">
        <x:v>55</x:v>
      </x:c>
      <x:c r="G2960" s="0" t="s">
        <x:v>82</x:v>
      </x:c>
      <x:c r="H2960" s="0" t="s">
        <x:v>83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557</x:v>
      </x:c>
    </x:row>
    <x:row r="2961" spans="1:14">
      <x:c r="A2961" s="0" t="s">
        <x:v>2</x:v>
      </x:c>
      <x:c r="B2961" s="0" t="s">
        <x:v>4</x:v>
      </x:c>
      <x:c r="C2961" s="0" t="s">
        <x:v>107</x:v>
      </x:c>
      <x:c r="D2961" s="0" t="s">
        <x:v>108</x:v>
      </x:c>
      <x:c r="E2961" s="0" t="s">
        <x:v>54</x:v>
      </x:c>
      <x:c r="F2961" s="0" t="s">
        <x:v>55</x:v>
      </x:c>
      <x:c r="G2961" s="0" t="s">
        <x:v>82</x:v>
      </x:c>
      <x:c r="H2961" s="0" t="s">
        <x:v>83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402</x:v>
      </x:c>
    </x:row>
    <x:row r="2962" spans="1:14">
      <x:c r="A2962" s="0" t="s">
        <x:v>2</x:v>
      </x:c>
      <x:c r="B2962" s="0" t="s">
        <x:v>4</x:v>
      </x:c>
      <x:c r="C2962" s="0" t="s">
        <x:v>107</x:v>
      </x:c>
      <x:c r="D2962" s="0" t="s">
        <x:v>108</x:v>
      </x:c>
      <x:c r="E2962" s="0" t="s">
        <x:v>54</x:v>
      </x:c>
      <x:c r="F2962" s="0" t="s">
        <x:v>55</x:v>
      </x:c>
      <x:c r="G2962" s="0" t="s">
        <x:v>82</x:v>
      </x:c>
      <x:c r="H2962" s="0" t="s">
        <x:v>83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387</x:v>
      </x:c>
    </x:row>
    <x:row r="2963" spans="1:14">
      <x:c r="A2963" s="0" t="s">
        <x:v>2</x:v>
      </x:c>
      <x:c r="B2963" s="0" t="s">
        <x:v>4</x:v>
      </x:c>
      <x:c r="C2963" s="0" t="s">
        <x:v>107</x:v>
      </x:c>
      <x:c r="D2963" s="0" t="s">
        <x:v>108</x:v>
      </x:c>
      <x:c r="E2963" s="0" t="s">
        <x:v>54</x:v>
      </x:c>
      <x:c r="F2963" s="0" t="s">
        <x:v>55</x:v>
      </x:c>
      <x:c r="G2963" s="0" t="s">
        <x:v>82</x:v>
      </x:c>
      <x:c r="H2963" s="0" t="s">
        <x:v>83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390</x:v>
      </x:c>
    </x:row>
    <x:row r="2964" spans="1:14">
      <x:c r="A2964" s="0" t="s">
        <x:v>2</x:v>
      </x:c>
      <x:c r="B2964" s="0" t="s">
        <x:v>4</x:v>
      </x:c>
      <x:c r="C2964" s="0" t="s">
        <x:v>107</x:v>
      </x:c>
      <x:c r="D2964" s="0" t="s">
        <x:v>108</x:v>
      </x:c>
      <x:c r="E2964" s="0" t="s">
        <x:v>54</x:v>
      </x:c>
      <x:c r="F2964" s="0" t="s">
        <x:v>55</x:v>
      </x:c>
      <x:c r="G2964" s="0" t="s">
        <x:v>82</x:v>
      </x:c>
      <x:c r="H2964" s="0" t="s">
        <x:v>83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659</x:v>
      </x:c>
    </x:row>
    <x:row r="2965" spans="1:14">
      <x:c r="A2965" s="0" t="s">
        <x:v>2</x:v>
      </x:c>
      <x:c r="B2965" s="0" t="s">
        <x:v>4</x:v>
      </x:c>
      <x:c r="C2965" s="0" t="s">
        <x:v>107</x:v>
      </x:c>
      <x:c r="D2965" s="0" t="s">
        <x:v>108</x:v>
      </x:c>
      <x:c r="E2965" s="0" t="s">
        <x:v>54</x:v>
      </x:c>
      <x:c r="F2965" s="0" t="s">
        <x:v>55</x:v>
      </x:c>
      <x:c r="G2965" s="0" t="s">
        <x:v>82</x:v>
      </x:c>
      <x:c r="H2965" s="0" t="s">
        <x:v>83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753</x:v>
      </x:c>
    </x:row>
    <x:row r="2966" spans="1:14">
      <x:c r="A2966" s="0" t="s">
        <x:v>2</x:v>
      </x:c>
      <x:c r="B2966" s="0" t="s">
        <x:v>4</x:v>
      </x:c>
      <x:c r="C2966" s="0" t="s">
        <x:v>107</x:v>
      </x:c>
      <x:c r="D2966" s="0" t="s">
        <x:v>108</x:v>
      </x:c>
      <x:c r="E2966" s="0" t="s">
        <x:v>54</x:v>
      </x:c>
      <x:c r="F2966" s="0" t="s">
        <x:v>55</x:v>
      </x:c>
      <x:c r="G2966" s="0" t="s">
        <x:v>82</x:v>
      </x:c>
      <x:c r="H2966" s="0" t="s">
        <x:v>83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1639</x:v>
      </x:c>
    </x:row>
    <x:row r="2967" spans="1:14">
      <x:c r="A2967" s="0" t="s">
        <x:v>2</x:v>
      </x:c>
      <x:c r="B2967" s="0" t="s">
        <x:v>4</x:v>
      </x:c>
      <x:c r="C2967" s="0" t="s">
        <x:v>107</x:v>
      </x:c>
      <x:c r="D2967" s="0" t="s">
        <x:v>108</x:v>
      </x:c>
      <x:c r="E2967" s="0" t="s">
        <x:v>54</x:v>
      </x:c>
      <x:c r="F2967" s="0" t="s">
        <x:v>55</x:v>
      </x:c>
      <x:c r="G2967" s="0" t="s">
        <x:v>82</x:v>
      </x:c>
      <x:c r="H2967" s="0" t="s">
        <x:v>83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1604</x:v>
      </x:c>
    </x:row>
    <x:row r="2968" spans="1:14">
      <x:c r="A2968" s="0" t="s">
        <x:v>2</x:v>
      </x:c>
      <x:c r="B2968" s="0" t="s">
        <x:v>4</x:v>
      </x:c>
      <x:c r="C2968" s="0" t="s">
        <x:v>107</x:v>
      </x:c>
      <x:c r="D2968" s="0" t="s">
        <x:v>108</x:v>
      </x:c>
      <x:c r="E2968" s="0" t="s">
        <x:v>54</x:v>
      </x:c>
      <x:c r="F2968" s="0" t="s">
        <x:v>55</x:v>
      </x:c>
      <x:c r="G2968" s="0" t="s">
        <x:v>82</x:v>
      </x:c>
      <x:c r="H2968" s="0" t="s">
        <x:v>83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107</x:v>
      </x:c>
      <x:c r="D2969" s="0" t="s">
        <x:v>108</x:v>
      </x:c>
      <x:c r="E2969" s="0" t="s">
        <x:v>54</x:v>
      </x:c>
      <x:c r="F2969" s="0" t="s">
        <x:v>55</x:v>
      </x:c>
      <x:c r="G2969" s="0" t="s">
        <x:v>82</x:v>
      </x:c>
      <x:c r="H2969" s="0" t="s">
        <x:v>83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171</x:v>
      </x:c>
    </x:row>
    <x:row r="2970" spans="1:14">
      <x:c r="A2970" s="0" t="s">
        <x:v>2</x:v>
      </x:c>
      <x:c r="B2970" s="0" t="s">
        <x:v>4</x:v>
      </x:c>
      <x:c r="C2970" s="0" t="s">
        <x:v>107</x:v>
      </x:c>
      <x:c r="D2970" s="0" t="s">
        <x:v>108</x:v>
      </x:c>
      <x:c r="E2970" s="0" t="s">
        <x:v>54</x:v>
      </x:c>
      <x:c r="F2970" s="0" t="s">
        <x:v>55</x:v>
      </x:c>
      <x:c r="G2970" s="0" t="s">
        <x:v>82</x:v>
      </x:c>
      <x:c r="H2970" s="0" t="s">
        <x:v>83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379</x:v>
      </x:c>
    </x:row>
    <x:row r="2971" spans="1:14">
      <x:c r="A2971" s="0" t="s">
        <x:v>2</x:v>
      </x:c>
      <x:c r="B2971" s="0" t="s">
        <x:v>4</x:v>
      </x:c>
      <x:c r="C2971" s="0" t="s">
        <x:v>107</x:v>
      </x:c>
      <x:c r="D2971" s="0" t="s">
        <x:v>108</x:v>
      </x:c>
      <x:c r="E2971" s="0" t="s">
        <x:v>54</x:v>
      </x:c>
      <x:c r="F2971" s="0" t="s">
        <x:v>55</x:v>
      </x:c>
      <x:c r="G2971" s="0" t="s">
        <x:v>82</x:v>
      </x:c>
      <x:c r="H2971" s="0" t="s">
        <x:v>83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489</x:v>
      </x:c>
    </x:row>
    <x:row r="2972" spans="1:14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54</x:v>
      </x:c>
      <x:c r="F2972" s="0" t="s">
        <x:v>55</x:v>
      </x:c>
      <x:c r="G2972" s="0" t="s">
        <x:v>84</x:v>
      </x:c>
      <x:c r="H2972" s="0" t="s">
        <x:v>85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67451</x:v>
      </x:c>
    </x:row>
    <x:row r="2973" spans="1:14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54</x:v>
      </x:c>
      <x:c r="F2973" s="0" t="s">
        <x:v>55</x:v>
      </x:c>
      <x:c r="G2973" s="0" t="s">
        <x:v>84</x:v>
      </x:c>
      <x:c r="H2973" s="0" t="s">
        <x:v>85</x:v>
      </x:c>
      <x:c r="I2973" s="0" t="s">
        <x:v>52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73152</x:v>
      </x:c>
    </x:row>
    <x:row r="2974" spans="1:14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54</x:v>
      </x:c>
      <x:c r="F2974" s="0" t="s">
        <x:v>55</x:v>
      </x:c>
      <x:c r="G2974" s="0" t="s">
        <x:v>84</x:v>
      </x:c>
      <x:c r="H2974" s="0" t="s">
        <x:v>85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922</x:v>
      </x:c>
    </x:row>
    <x:row r="2975" spans="1:14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54</x:v>
      </x:c>
      <x:c r="F2975" s="0" t="s">
        <x:v>55</x:v>
      </x:c>
      <x:c r="G2975" s="0" t="s">
        <x:v>84</x:v>
      </x:c>
      <x:c r="H2975" s="0" t="s">
        <x:v>85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1077</x:v>
      </x:c>
    </x:row>
    <x:row r="2976" spans="1:14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54</x:v>
      </x:c>
      <x:c r="F2976" s="0" t="s">
        <x:v>55</x:v>
      </x:c>
      <x:c r="G2976" s="0" t="s">
        <x:v>84</x:v>
      </x:c>
      <x:c r="H2976" s="0" t="s">
        <x:v>85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1494</x:v>
      </x:c>
    </x:row>
    <x:row r="2977" spans="1:14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54</x:v>
      </x:c>
      <x:c r="F2977" s="0" t="s">
        <x:v>55</x:v>
      </x:c>
      <x:c r="G2977" s="0" t="s">
        <x:v>84</x:v>
      </x:c>
      <x:c r="H2977" s="0" t="s">
        <x:v>85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1393</x:v>
      </x:c>
    </x:row>
    <x:row r="2978" spans="1:14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54</x:v>
      </x:c>
      <x:c r="F2978" s="0" t="s">
        <x:v>55</x:v>
      </x:c>
      <x:c r="G2978" s="0" t="s">
        <x:v>84</x:v>
      </x:c>
      <x:c r="H2978" s="0" t="s">
        <x:v>85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2500</x:v>
      </x:c>
    </x:row>
    <x:row r="2979" spans="1:14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54</x:v>
      </x:c>
      <x:c r="F2979" s="0" t="s">
        <x:v>55</x:v>
      </x:c>
      <x:c r="G2979" s="0" t="s">
        <x:v>84</x:v>
      </x:c>
      <x:c r="H2979" s="0" t="s">
        <x:v>85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2264</x:v>
      </x:c>
    </x:row>
    <x:row r="2980" spans="1:14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54</x:v>
      </x:c>
      <x:c r="F2980" s="0" t="s">
        <x:v>55</x:v>
      </x:c>
      <x:c r="G2980" s="0" t="s">
        <x:v>84</x:v>
      </x:c>
      <x:c r="H2980" s="0" t="s">
        <x:v>85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2471</x:v>
      </x:c>
    </x:row>
    <x:row r="2981" spans="1:14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54</x:v>
      </x:c>
      <x:c r="F2981" s="0" t="s">
        <x:v>55</x:v>
      </x:c>
      <x:c r="G2981" s="0" t="s">
        <x:v>84</x:v>
      </x:c>
      <x:c r="H2981" s="0" t="s">
        <x:v>85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2214</x:v>
      </x:c>
    </x:row>
    <x:row r="2982" spans="1:14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54</x:v>
      </x:c>
      <x:c r="F2982" s="0" t="s">
        <x:v>55</x:v>
      </x:c>
      <x:c r="G2982" s="0" t="s">
        <x:v>84</x:v>
      </x:c>
      <x:c r="H2982" s="0" t="s">
        <x:v>85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2414</x:v>
      </x:c>
    </x:row>
    <x:row r="2983" spans="1:14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54</x:v>
      </x:c>
      <x:c r="F2983" s="0" t="s">
        <x:v>55</x:v>
      </x:c>
      <x:c r="G2983" s="0" t="s">
        <x:v>84</x:v>
      </x:c>
      <x:c r="H2983" s="0" t="s">
        <x:v>85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2613</x:v>
      </x:c>
    </x:row>
    <x:row r="2984" spans="1:14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54</x:v>
      </x:c>
      <x:c r="F2984" s="0" t="s">
        <x:v>55</x:v>
      </x:c>
      <x:c r="G2984" s="0" t="s">
        <x:v>84</x:v>
      </x:c>
      <x:c r="H2984" s="0" t="s">
        <x:v>85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2479</x:v>
      </x:c>
    </x:row>
    <x:row r="2985" spans="1:14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54</x:v>
      </x:c>
      <x:c r="F2985" s="0" t="s">
        <x:v>55</x:v>
      </x:c>
      <x:c r="G2985" s="0" t="s">
        <x:v>84</x:v>
      </x:c>
      <x:c r="H2985" s="0" t="s">
        <x:v>85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2691</x:v>
      </x:c>
    </x:row>
    <x:row r="2986" spans="1:14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54</x:v>
      </x:c>
      <x:c r="F2986" s="0" t="s">
        <x:v>55</x:v>
      </x:c>
      <x:c r="G2986" s="0" t="s">
        <x:v>84</x:v>
      </x:c>
      <x:c r="H2986" s="0" t="s">
        <x:v>85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6443</x:v>
      </x:c>
    </x:row>
    <x:row r="2987" spans="1:14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54</x:v>
      </x:c>
      <x:c r="F2987" s="0" t="s">
        <x:v>55</x:v>
      </x:c>
      <x:c r="G2987" s="0" t="s">
        <x:v>84</x:v>
      </x:c>
      <x:c r="H2987" s="0" t="s">
        <x:v>85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7608</x:v>
      </x:c>
    </x:row>
    <x:row r="2988" spans="1:14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54</x:v>
      </x:c>
      <x:c r="F2988" s="0" t="s">
        <x:v>55</x:v>
      </x:c>
      <x:c r="G2988" s="0" t="s">
        <x:v>84</x:v>
      </x:c>
      <x:c r="H2988" s="0" t="s">
        <x:v>85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44985</x:v>
      </x:c>
    </x:row>
    <x:row r="2989" spans="1:14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54</x:v>
      </x:c>
      <x:c r="F2989" s="0" t="s">
        <x:v>55</x:v>
      </x:c>
      <x:c r="G2989" s="0" t="s">
        <x:v>84</x:v>
      </x:c>
      <x:c r="H2989" s="0" t="s">
        <x:v>85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44313</x:v>
      </x:c>
    </x:row>
    <x:row r="2990" spans="1:14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54</x:v>
      </x:c>
      <x:c r="F2990" s="0" t="s">
        <x:v>55</x:v>
      </x:c>
      <x:c r="G2990" s="0" t="s">
        <x:v>84</x:v>
      </x:c>
      <x:c r="H2990" s="0" t="s">
        <x:v>85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54</x:v>
      </x:c>
      <x:c r="F2991" s="0" t="s">
        <x:v>55</x:v>
      </x:c>
      <x:c r="G2991" s="0" t="s">
        <x:v>84</x:v>
      </x:c>
      <x:c r="H2991" s="0" t="s">
        <x:v>85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3201</x:v>
      </x:c>
    </x:row>
    <x:row r="2992" spans="1:14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54</x:v>
      </x:c>
      <x:c r="F2992" s="0" t="s">
        <x:v>55</x:v>
      </x:c>
      <x:c r="G2992" s="0" t="s">
        <x:v>84</x:v>
      </x:c>
      <x:c r="H2992" s="0" t="s">
        <x:v>85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3743</x:v>
      </x:c>
    </x:row>
    <x:row r="2993" spans="1:14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54</x:v>
      </x:c>
      <x:c r="F2993" s="0" t="s">
        <x:v>55</x:v>
      </x:c>
      <x:c r="G2993" s="0" t="s">
        <x:v>84</x:v>
      </x:c>
      <x:c r="H2993" s="0" t="s">
        <x:v>85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5778</x:v>
      </x:c>
    </x:row>
    <x:row r="2994" spans="1:14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54</x:v>
      </x:c>
      <x:c r="F2994" s="0" t="s">
        <x:v>55</x:v>
      </x:c>
      <x:c r="G2994" s="0" t="s">
        <x:v>86</x:v>
      </x:c>
      <x:c r="H2994" s="0" t="s">
        <x:v>87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71026</x:v>
      </x:c>
    </x:row>
    <x:row r="2995" spans="1:14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54</x:v>
      </x:c>
      <x:c r="F2995" s="0" t="s">
        <x:v>55</x:v>
      </x:c>
      <x:c r="G2995" s="0" t="s">
        <x:v>86</x:v>
      </x:c>
      <x:c r="H2995" s="0" t="s">
        <x:v>87</x:v>
      </x:c>
      <x:c r="I2995" s="0" t="s">
        <x:v>52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78339</x:v>
      </x:c>
    </x:row>
    <x:row r="2996" spans="1:14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54</x:v>
      </x:c>
      <x:c r="F2996" s="0" t="s">
        <x:v>55</x:v>
      </x:c>
      <x:c r="G2996" s="0" t="s">
        <x:v>86</x:v>
      </x:c>
      <x:c r="H2996" s="0" t="s">
        <x:v>87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1488</x:v>
      </x:c>
    </x:row>
    <x:row r="2997" spans="1:14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54</x:v>
      </x:c>
      <x:c r="F2997" s="0" t="s">
        <x:v>55</x:v>
      </x:c>
      <x:c r="G2997" s="0" t="s">
        <x:v>86</x:v>
      </x:c>
      <x:c r="H2997" s="0" t="s">
        <x:v>87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1575</x:v>
      </x:c>
    </x:row>
    <x:row r="2998" spans="1:14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54</x:v>
      </x:c>
      <x:c r="F2998" s="0" t="s">
        <x:v>55</x:v>
      </x:c>
      <x:c r="G2998" s="0" t="s">
        <x:v>86</x:v>
      </x:c>
      <x:c r="H2998" s="0" t="s">
        <x:v>87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679</x:v>
      </x:c>
    </x:row>
    <x:row r="2999" spans="1:14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54</x:v>
      </x:c>
      <x:c r="F2999" s="0" t="s">
        <x:v>55</x:v>
      </x:c>
      <x:c r="G2999" s="0" t="s">
        <x:v>86</x:v>
      </x:c>
      <x:c r="H2999" s="0" t="s">
        <x:v>87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715</x:v>
      </x:c>
    </x:row>
    <x:row r="3000" spans="1:14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54</x:v>
      </x:c>
      <x:c r="F3000" s="0" t="s">
        <x:v>55</x:v>
      </x:c>
      <x:c r="G3000" s="0" t="s">
        <x:v>86</x:v>
      </x:c>
      <x:c r="H3000" s="0" t="s">
        <x:v>87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632</x:v>
      </x:c>
    </x:row>
    <x:row r="3001" spans="1:14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54</x:v>
      </x:c>
      <x:c r="F3001" s="0" t="s">
        <x:v>55</x:v>
      </x:c>
      <x:c r="G3001" s="0" t="s">
        <x:v>86</x:v>
      </x:c>
      <x:c r="H3001" s="0" t="s">
        <x:v>87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764</x:v>
      </x:c>
    </x:row>
    <x:row r="3002" spans="1:14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54</x:v>
      </x:c>
      <x:c r="F3002" s="0" t="s">
        <x:v>55</x:v>
      </x:c>
      <x:c r="G3002" s="0" t="s">
        <x:v>86</x:v>
      </x:c>
      <x:c r="H3002" s="0" t="s">
        <x:v>87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1151</x:v>
      </x:c>
    </x:row>
    <x:row r="3003" spans="1:14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54</x:v>
      </x:c>
      <x:c r="F3003" s="0" t="s">
        <x:v>55</x:v>
      </x:c>
      <x:c r="G3003" s="0" t="s">
        <x:v>86</x:v>
      </x:c>
      <x:c r="H3003" s="0" t="s">
        <x:v>87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1251</x:v>
      </x:c>
    </x:row>
    <x:row r="3004" spans="1:14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54</x:v>
      </x:c>
      <x:c r="F3004" s="0" t="s">
        <x:v>55</x:v>
      </x:c>
      <x:c r="G3004" s="0" t="s">
        <x:v>86</x:v>
      </x:c>
      <x:c r="H3004" s="0" t="s">
        <x:v>87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1897</x:v>
      </x:c>
    </x:row>
    <x:row r="3005" spans="1:14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54</x:v>
      </x:c>
      <x:c r="F3005" s="0" t="s">
        <x:v>55</x:v>
      </x:c>
      <x:c r="G3005" s="0" t="s">
        <x:v>86</x:v>
      </x:c>
      <x:c r="H3005" s="0" t="s">
        <x:v>87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2396</x:v>
      </x:c>
    </x:row>
    <x:row r="3006" spans="1:14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54</x:v>
      </x:c>
      <x:c r="F3006" s="0" t="s">
        <x:v>55</x:v>
      </x:c>
      <x:c r="G3006" s="0" t="s">
        <x:v>86</x:v>
      </x:c>
      <x:c r="H3006" s="0" t="s">
        <x:v>87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5238</x:v>
      </x:c>
    </x:row>
    <x:row r="3007" spans="1:14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54</x:v>
      </x:c>
      <x:c r="F3007" s="0" t="s">
        <x:v>55</x:v>
      </x:c>
      <x:c r="G3007" s="0" t="s">
        <x:v>86</x:v>
      </x:c>
      <x:c r="H3007" s="0" t="s">
        <x:v>87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5486</x:v>
      </x:c>
    </x:row>
    <x:row r="3008" spans="1:14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54</x:v>
      </x:c>
      <x:c r="F3008" s="0" t="s">
        <x:v>55</x:v>
      </x:c>
      <x:c r="G3008" s="0" t="s">
        <x:v>86</x:v>
      </x:c>
      <x:c r="H3008" s="0" t="s">
        <x:v>87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17351</x:v>
      </x:c>
    </x:row>
    <x:row r="3009" spans="1:14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54</x:v>
      </x:c>
      <x:c r="F3009" s="0" t="s">
        <x:v>55</x:v>
      </x:c>
      <x:c r="G3009" s="0" t="s">
        <x:v>86</x:v>
      </x:c>
      <x:c r="H3009" s="0" t="s">
        <x:v>87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17250</x:v>
      </x:c>
    </x:row>
    <x:row r="3010" spans="1:14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54</x:v>
      </x:c>
      <x:c r="F3010" s="0" t="s">
        <x:v>55</x:v>
      </x:c>
      <x:c r="G3010" s="0" t="s">
        <x:v>86</x:v>
      </x:c>
      <x:c r="H3010" s="0" t="s">
        <x:v>87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35797</x:v>
      </x:c>
    </x:row>
    <x:row r="3011" spans="1:14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54</x:v>
      </x:c>
      <x:c r="F3011" s="0" t="s">
        <x:v>55</x:v>
      </x:c>
      <x:c r="G3011" s="0" t="s">
        <x:v>86</x:v>
      </x:c>
      <x:c r="H3011" s="0" t="s">
        <x:v>87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35537</x:v>
      </x:c>
    </x:row>
    <x:row r="3012" spans="1:14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54</x:v>
      </x:c>
      <x:c r="F3012" s="0" t="s">
        <x:v>55</x:v>
      </x:c>
      <x:c r="G3012" s="0" t="s">
        <x:v>86</x:v>
      </x:c>
      <x:c r="H3012" s="0" t="s">
        <x:v>87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54</x:v>
      </x:c>
      <x:c r="F3013" s="0" t="s">
        <x:v>55</x:v>
      </x:c>
      <x:c r="G3013" s="0" t="s">
        <x:v>86</x:v>
      </x:c>
      <x:c r="H3013" s="0" t="s">
        <x:v>87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2005</x:v>
      </x:c>
    </x:row>
    <x:row r="3014" spans="1:14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54</x:v>
      </x:c>
      <x:c r="F3014" s="0" t="s">
        <x:v>55</x:v>
      </x:c>
      <x:c r="G3014" s="0" t="s">
        <x:v>86</x:v>
      </x:c>
      <x:c r="H3014" s="0" t="s">
        <x:v>87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6793</x:v>
      </x:c>
    </x:row>
    <x:row r="3015" spans="1:14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54</x:v>
      </x:c>
      <x:c r="F3015" s="0" t="s">
        <x:v>55</x:v>
      </x:c>
      <x:c r="G3015" s="0" t="s">
        <x:v>86</x:v>
      </x:c>
      <x:c r="H3015" s="0" t="s">
        <x:v>87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11360</x:v>
      </x:c>
    </x:row>
    <x:row r="3016" spans="1:14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54</x:v>
      </x:c>
      <x:c r="F3016" s="0" t="s">
        <x:v>55</x:v>
      </x:c>
      <x:c r="G3016" s="0" t="s">
        <x:v>88</x:v>
      </x:c>
      <x:c r="H3016" s="0" t="s">
        <x:v>89</x:v>
      </x:c>
      <x:c r="I3016" s="0" t="s">
        <x:v>52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1058</x:v>
      </x:c>
    </x:row>
    <x:row r="3017" spans="1:14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54</x:v>
      </x:c>
      <x:c r="F3017" s="0" t="s">
        <x:v>55</x:v>
      </x:c>
      <x:c r="G3017" s="0" t="s">
        <x:v>88</x:v>
      </x:c>
      <x:c r="H3017" s="0" t="s">
        <x:v>89</x:v>
      </x:c>
      <x:c r="I3017" s="0" t="s">
        <x:v>52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1107</x:v>
      </x:c>
    </x:row>
    <x:row r="3018" spans="1:14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54</x:v>
      </x:c>
      <x:c r="F3018" s="0" t="s">
        <x:v>55</x:v>
      </x:c>
      <x:c r="G3018" s="0" t="s">
        <x:v>88</x:v>
      </x:c>
      <x:c r="H3018" s="0" t="s">
        <x:v>89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54</x:v>
      </x:c>
      <x:c r="F3019" s="0" t="s">
        <x:v>55</x:v>
      </x:c>
      <x:c r="G3019" s="0" t="s">
        <x:v>88</x:v>
      </x:c>
      <x:c r="H3019" s="0" t="s">
        <x:v>89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40</x:v>
      </x:c>
    </x:row>
    <x:row r="3020" spans="1:14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54</x:v>
      </x:c>
      <x:c r="F3020" s="0" t="s">
        <x:v>55</x:v>
      </x:c>
      <x:c r="G3020" s="0" t="s">
        <x:v>88</x:v>
      </x:c>
      <x:c r="H3020" s="0" t="s">
        <x:v>89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30</x:v>
      </x:c>
    </x:row>
    <x:row r="3021" spans="1:14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54</x:v>
      </x:c>
      <x:c r="F3021" s="0" t="s">
        <x:v>55</x:v>
      </x:c>
      <x:c r="G3021" s="0" t="s">
        <x:v>88</x:v>
      </x:c>
      <x:c r="H3021" s="0" t="s">
        <x:v>89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55</x:v>
      </x:c>
    </x:row>
    <x:row r="3022" spans="1:14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54</x:v>
      </x:c>
      <x:c r="F3022" s="0" t="s">
        <x:v>55</x:v>
      </x:c>
      <x:c r="G3022" s="0" t="s">
        <x:v>88</x:v>
      </x:c>
      <x:c r="H3022" s="0" t="s">
        <x:v>89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81</x:v>
      </x:c>
    </x:row>
    <x:row r="3023" spans="1:14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54</x:v>
      </x:c>
      <x:c r="F3023" s="0" t="s">
        <x:v>55</x:v>
      </x:c>
      <x:c r="G3023" s="0" t="s">
        <x:v>88</x:v>
      </x:c>
      <x:c r="H3023" s="0" t="s">
        <x:v>89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62</x:v>
      </x:c>
    </x:row>
    <x:row r="3024" spans="1:14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54</x:v>
      </x:c>
      <x:c r="F3024" s="0" t="s">
        <x:v>55</x:v>
      </x:c>
      <x:c r="G3024" s="0" t="s">
        <x:v>88</x:v>
      </x:c>
      <x:c r="H3024" s="0" t="s">
        <x:v>89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89</x:v>
      </x:c>
    </x:row>
    <x:row r="3025" spans="1:14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54</x:v>
      </x:c>
      <x:c r="F3025" s="0" t="s">
        <x:v>55</x:v>
      </x:c>
      <x:c r="G3025" s="0" t="s">
        <x:v>88</x:v>
      </x:c>
      <x:c r="H3025" s="0" t="s">
        <x:v>89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81</x:v>
      </x:c>
    </x:row>
    <x:row r="3026" spans="1:14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54</x:v>
      </x:c>
      <x:c r="F3026" s="0" t="s">
        <x:v>55</x:v>
      </x:c>
      <x:c r="G3026" s="0" t="s">
        <x:v>88</x:v>
      </x:c>
      <x:c r="H3026" s="0" t="s">
        <x:v>89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144</x:v>
      </x:c>
    </x:row>
    <x:row r="3027" spans="1:14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54</x:v>
      </x:c>
      <x:c r="F3027" s="0" t="s">
        <x:v>55</x:v>
      </x:c>
      <x:c r="G3027" s="0" t="s">
        <x:v>88</x:v>
      </x:c>
      <x:c r="H3027" s="0" t="s">
        <x:v>89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127</x:v>
      </x:c>
    </x:row>
    <x:row r="3028" spans="1:14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54</x:v>
      </x:c>
      <x:c r="F3028" s="0" t="s">
        <x:v>55</x:v>
      </x:c>
      <x:c r="G3028" s="0" t="s">
        <x:v>88</x:v>
      </x:c>
      <x:c r="H3028" s="0" t="s">
        <x:v>89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158</x:v>
      </x:c>
    </x:row>
    <x:row r="3029" spans="1:14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54</x:v>
      </x:c>
      <x:c r="F3029" s="0" t="s">
        <x:v>55</x:v>
      </x:c>
      <x:c r="G3029" s="0" t="s">
        <x:v>88</x:v>
      </x:c>
      <x:c r="H3029" s="0" t="s">
        <x:v>89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166</x:v>
      </x:c>
    </x:row>
    <x:row r="3030" spans="1:14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54</x:v>
      </x:c>
      <x:c r="F3030" s="0" t="s">
        <x:v>55</x:v>
      </x:c>
      <x:c r="G3030" s="0" t="s">
        <x:v>88</x:v>
      </x:c>
      <x:c r="H3030" s="0" t="s">
        <x:v>89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256</x:v>
      </x:c>
    </x:row>
    <x:row r="3031" spans="1:14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54</x:v>
      </x:c>
      <x:c r="F3031" s="0" t="s">
        <x:v>55</x:v>
      </x:c>
      <x:c r="G3031" s="0" t="s">
        <x:v>88</x:v>
      </x:c>
      <x:c r="H3031" s="0" t="s">
        <x:v>89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234</x:v>
      </x:c>
    </x:row>
    <x:row r="3032" spans="1:14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54</x:v>
      </x:c>
      <x:c r="F3032" s="0" t="s">
        <x:v>55</x:v>
      </x:c>
      <x:c r="G3032" s="0" t="s">
        <x:v>88</x:v>
      </x:c>
      <x:c r="H3032" s="0" t="s">
        <x:v>89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162</x:v>
      </x:c>
    </x:row>
    <x:row r="3033" spans="1:14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54</x:v>
      </x:c>
      <x:c r="F3033" s="0" t="s">
        <x:v>55</x:v>
      </x:c>
      <x:c r="G3033" s="0" t="s">
        <x:v>88</x:v>
      </x:c>
      <x:c r="H3033" s="0" t="s">
        <x:v>89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210</x:v>
      </x:c>
    </x:row>
    <x:row r="3034" spans="1:14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54</x:v>
      </x:c>
      <x:c r="F3034" s="0" t="s">
        <x:v>55</x:v>
      </x:c>
      <x:c r="G3034" s="0" t="s">
        <x:v>88</x:v>
      </x:c>
      <x:c r="H3034" s="0" t="s">
        <x:v>89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54</x:v>
      </x:c>
      <x:c r="F3035" s="0" t="s">
        <x:v>55</x:v>
      </x:c>
      <x:c r="G3035" s="0" t="s">
        <x:v>88</x:v>
      </x:c>
      <x:c r="H3035" s="0" t="s">
        <x:v>89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11</x:v>
      </x:c>
    </x:row>
    <x:row r="3036" spans="1:14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54</x:v>
      </x:c>
      <x:c r="F3036" s="0" t="s">
        <x:v>55</x:v>
      </x:c>
      <x:c r="G3036" s="0" t="s">
        <x:v>88</x:v>
      </x:c>
      <x:c r="H3036" s="0" t="s">
        <x:v>89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87</x:v>
      </x:c>
    </x:row>
    <x:row r="3037" spans="1:14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54</x:v>
      </x:c>
      <x:c r="F3037" s="0" t="s">
        <x:v>55</x:v>
      </x:c>
      <x:c r="G3037" s="0" t="s">
        <x:v>88</x:v>
      </x:c>
      <x:c r="H3037" s="0" t="s">
        <x:v>89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121</x:v>
      </x:c>
    </x:row>
    <x:row r="3038" spans="1:14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54</x:v>
      </x:c>
      <x:c r="F3038" s="0" t="s">
        <x:v>55</x:v>
      </x:c>
      <x:c r="G3038" s="0" t="s">
        <x:v>90</x:v>
      </x:c>
      <x:c r="H3038" s="0" t="s">
        <x:v>91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315</x:v>
      </x:c>
    </x:row>
    <x:row r="3039" spans="1:14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54</x:v>
      </x:c>
      <x:c r="F3039" s="0" t="s">
        <x:v>55</x:v>
      </x:c>
      <x:c r="G3039" s="0" t="s">
        <x:v>90</x:v>
      </x:c>
      <x:c r="H3039" s="0" t="s">
        <x:v>91</x:v>
      </x:c>
      <x:c r="I3039" s="0" t="s">
        <x:v>52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317</x:v>
      </x:c>
    </x:row>
    <x:row r="3040" spans="1:14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54</x:v>
      </x:c>
      <x:c r="F3040" s="0" t="s">
        <x:v>55</x:v>
      </x:c>
      <x:c r="G3040" s="0" t="s">
        <x:v>90</x:v>
      </x:c>
      <x:c r="H3040" s="0" t="s">
        <x:v>91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25</x:v>
      </x:c>
    </x:row>
    <x:row r="3041" spans="1:14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54</x:v>
      </x:c>
      <x:c r="F3041" s="0" t="s">
        <x:v>55</x:v>
      </x:c>
      <x:c r="G3041" s="0" t="s">
        <x:v>90</x:v>
      </x:c>
      <x:c r="H3041" s="0" t="s">
        <x:v>91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8</x:v>
      </x:c>
    </x:row>
    <x:row r="3042" spans="1:14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54</x:v>
      </x:c>
      <x:c r="F3042" s="0" t="s">
        <x:v>55</x:v>
      </x:c>
      <x:c r="G3042" s="0" t="s">
        <x:v>90</x:v>
      </x:c>
      <x:c r="H3042" s="0" t="s">
        <x:v>91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19</x:v>
      </x:c>
    </x:row>
    <x:row r="3043" spans="1:14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54</x:v>
      </x:c>
      <x:c r="F3043" s="0" t="s">
        <x:v>55</x:v>
      </x:c>
      <x:c r="G3043" s="0" t="s">
        <x:v>90</x:v>
      </x:c>
      <x:c r="H3043" s="0" t="s">
        <x:v>91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19</x:v>
      </x:c>
    </x:row>
    <x:row r="3044" spans="1:14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54</x:v>
      </x:c>
      <x:c r="F3044" s="0" t="s">
        <x:v>55</x:v>
      </x:c>
      <x:c r="G3044" s="0" t="s">
        <x:v>90</x:v>
      </x:c>
      <x:c r="H3044" s="0" t="s">
        <x:v>91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25</x:v>
      </x:c>
    </x:row>
    <x:row r="3045" spans="1:14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54</x:v>
      </x:c>
      <x:c r="F3045" s="0" t="s">
        <x:v>55</x:v>
      </x:c>
      <x:c r="G3045" s="0" t="s">
        <x:v>90</x:v>
      </x:c>
      <x:c r="H3045" s="0" t="s">
        <x:v>91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15</x:v>
      </x:c>
    </x:row>
    <x:row r="3046" spans="1:14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54</x:v>
      </x:c>
      <x:c r="F3046" s="0" t="s">
        <x:v>55</x:v>
      </x:c>
      <x:c r="G3046" s="0" t="s">
        <x:v>90</x:v>
      </x:c>
      <x:c r="H3046" s="0" t="s">
        <x:v>91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17</x:v>
      </x:c>
    </x:row>
    <x:row r="3047" spans="1:14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54</x:v>
      </x:c>
      <x:c r="F3047" s="0" t="s">
        <x:v>55</x:v>
      </x:c>
      <x:c r="G3047" s="0" t="s">
        <x:v>90</x:v>
      </x:c>
      <x:c r="H3047" s="0" t="s">
        <x:v>91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20</x:v>
      </x:c>
    </x:row>
    <x:row r="3048" spans="1:14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54</x:v>
      </x:c>
      <x:c r="F3048" s="0" t="s">
        <x:v>55</x:v>
      </x:c>
      <x:c r="G3048" s="0" t="s">
        <x:v>90</x:v>
      </x:c>
      <x:c r="H3048" s="0" t="s">
        <x:v>91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52</x:v>
      </x:c>
    </x:row>
    <x:row r="3049" spans="1:14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54</x:v>
      </x:c>
      <x:c r="F3049" s="0" t="s">
        <x:v>55</x:v>
      </x:c>
      <x:c r="G3049" s="0" t="s">
        <x:v>90</x:v>
      </x:c>
      <x:c r="H3049" s="0" t="s">
        <x:v>91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31</x:v>
      </x:c>
    </x:row>
    <x:row r="3050" spans="1:14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54</x:v>
      </x:c>
      <x:c r="F3050" s="0" t="s">
        <x:v>55</x:v>
      </x:c>
      <x:c r="G3050" s="0" t="s">
        <x:v>90</x:v>
      </x:c>
      <x:c r="H3050" s="0" t="s">
        <x:v>91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57</x:v>
      </x:c>
    </x:row>
    <x:row r="3051" spans="1:14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54</x:v>
      </x:c>
      <x:c r="F3051" s="0" t="s">
        <x:v>55</x:v>
      </x:c>
      <x:c r="G3051" s="0" t="s">
        <x:v>90</x:v>
      </x:c>
      <x:c r="H3051" s="0" t="s">
        <x:v>91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61</x:v>
      </x:c>
    </x:row>
    <x:row r="3052" spans="1:14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54</x:v>
      </x:c>
      <x:c r="F3052" s="0" t="s">
        <x:v>55</x:v>
      </x:c>
      <x:c r="G3052" s="0" t="s">
        <x:v>90</x:v>
      </x:c>
      <x:c r="H3052" s="0" t="s">
        <x:v>91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49</x:v>
      </x:c>
    </x:row>
    <x:row r="3053" spans="1:14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54</x:v>
      </x:c>
      <x:c r="F3053" s="0" t="s">
        <x:v>55</x:v>
      </x:c>
      <x:c r="G3053" s="0" t="s">
        <x:v>90</x:v>
      </x:c>
      <x:c r="H3053" s="0" t="s">
        <x:v>91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56</x:v>
      </x:c>
    </x:row>
    <x:row r="3054" spans="1:14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54</x:v>
      </x:c>
      <x:c r="F3054" s="0" t="s">
        <x:v>55</x:v>
      </x:c>
      <x:c r="G3054" s="0" t="s">
        <x:v>90</x:v>
      </x:c>
      <x:c r="H3054" s="0" t="s">
        <x:v>91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52</x:v>
      </x:c>
    </x:row>
    <x:row r="3055" spans="1:14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54</x:v>
      </x:c>
      <x:c r="F3055" s="0" t="s">
        <x:v>55</x:v>
      </x:c>
      <x:c r="G3055" s="0" t="s">
        <x:v>90</x:v>
      </x:c>
      <x:c r="H3055" s="0" t="s">
        <x:v>91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65</x:v>
      </x:c>
    </x:row>
    <x:row r="3056" spans="1:14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54</x:v>
      </x:c>
      <x:c r="F3056" s="0" t="s">
        <x:v>55</x:v>
      </x:c>
      <x:c r="G3056" s="0" t="s">
        <x:v>90</x:v>
      </x:c>
      <x:c r="H3056" s="0" t="s">
        <x:v>91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54</x:v>
      </x:c>
      <x:c r="F3057" s="0" t="s">
        <x:v>55</x:v>
      </x:c>
      <x:c r="G3057" s="0" t="s">
        <x:v>90</x:v>
      </x:c>
      <x:c r="H3057" s="0" t="s">
        <x:v>91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9</x:v>
      </x:c>
    </x:row>
    <x:row r="3058" spans="1:14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54</x:v>
      </x:c>
      <x:c r="F3058" s="0" t="s">
        <x:v>55</x:v>
      </x:c>
      <x:c r="G3058" s="0" t="s">
        <x:v>90</x:v>
      </x:c>
      <x:c r="H3058" s="0" t="s">
        <x:v>91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19</x:v>
      </x:c>
    </x:row>
    <x:row r="3059" spans="1:14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54</x:v>
      </x:c>
      <x:c r="F3059" s="0" t="s">
        <x:v>55</x:v>
      </x:c>
      <x:c r="G3059" s="0" t="s">
        <x:v>90</x:v>
      </x:c>
      <x:c r="H3059" s="0" t="s">
        <x:v>91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33</x:v>
      </x:c>
    </x:row>
    <x:row r="3060" spans="1:14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54</x:v>
      </x:c>
      <x:c r="F3060" s="0" t="s">
        <x:v>55</x:v>
      </x:c>
      <x:c r="G3060" s="0" t="s">
        <x:v>92</x:v>
      </x:c>
      <x:c r="H3060" s="0" t="s">
        <x:v>93</x:v>
      </x:c>
      <x:c r="I3060" s="0" t="s">
        <x:v>52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552</x:v>
      </x:c>
    </x:row>
    <x:row r="3061" spans="1:14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54</x:v>
      </x:c>
      <x:c r="F3061" s="0" t="s">
        <x:v>55</x:v>
      </x:c>
      <x:c r="G3061" s="0" t="s">
        <x:v>92</x:v>
      </x:c>
      <x:c r="H3061" s="0" t="s">
        <x:v>93</x:v>
      </x:c>
      <x:c r="I3061" s="0" t="s">
        <x:v>52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648</x:v>
      </x:c>
    </x:row>
    <x:row r="3062" spans="1:14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54</x:v>
      </x:c>
      <x:c r="F3062" s="0" t="s">
        <x:v>55</x:v>
      </x:c>
      <x:c r="G3062" s="0" t="s">
        <x:v>92</x:v>
      </x:c>
      <x:c r="H3062" s="0" t="s">
        <x:v>93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12</x:v>
      </x:c>
    </x:row>
    <x:row r="3063" spans="1:14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54</x:v>
      </x:c>
      <x:c r="F3063" s="0" t="s">
        <x:v>55</x:v>
      </x:c>
      <x:c r="G3063" s="0" t="s">
        <x:v>92</x:v>
      </x:c>
      <x:c r="H3063" s="0" t="s">
        <x:v>93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13</x:v>
      </x:c>
    </x:row>
    <x:row r="3064" spans="1:14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54</x:v>
      </x:c>
      <x:c r="F3064" s="0" t="s">
        <x:v>55</x:v>
      </x:c>
      <x:c r="G3064" s="0" t="s">
        <x:v>92</x:v>
      </x:c>
      <x:c r="H3064" s="0" t="s">
        <x:v>93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4</x:v>
      </x:c>
    </x:row>
    <x:row r="3065" spans="1:14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54</x:v>
      </x:c>
      <x:c r="F3065" s="0" t="s">
        <x:v>55</x:v>
      </x:c>
      <x:c r="G3065" s="0" t="s">
        <x:v>92</x:v>
      </x:c>
      <x:c r="H3065" s="0" t="s">
        <x:v>93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4</x:v>
      </x:c>
    </x:row>
    <x:row r="3066" spans="1:14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54</x:v>
      </x:c>
      <x:c r="F3066" s="0" t="s">
        <x:v>55</x:v>
      </x:c>
      <x:c r="G3066" s="0" t="s">
        <x:v>92</x:v>
      </x:c>
      <x:c r="H3066" s="0" t="s">
        <x:v>93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7</x:v>
      </x:c>
    </x:row>
    <x:row r="3067" spans="1:14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54</x:v>
      </x:c>
      <x:c r="F3067" s="0" t="s">
        <x:v>55</x:v>
      </x:c>
      <x:c r="G3067" s="0" t="s">
        <x:v>92</x:v>
      </x:c>
      <x:c r="H3067" s="0" t="s">
        <x:v>93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4</x:v>
      </x:c>
    </x:row>
    <x:row r="3068" spans="1:14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54</x:v>
      </x:c>
      <x:c r="F3068" s="0" t="s">
        <x:v>55</x:v>
      </x:c>
      <x:c r="G3068" s="0" t="s">
        <x:v>92</x:v>
      </x:c>
      <x:c r="H3068" s="0" t="s">
        <x:v>93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13</x:v>
      </x:c>
    </x:row>
    <x:row r="3069" spans="1:14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54</x:v>
      </x:c>
      <x:c r="F3069" s="0" t="s">
        <x:v>55</x:v>
      </x:c>
      <x:c r="G3069" s="0" t="s">
        <x:v>92</x:v>
      </x:c>
      <x:c r="H3069" s="0" t="s">
        <x:v>93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10</x:v>
      </x:c>
    </x:row>
    <x:row r="3070" spans="1:14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54</x:v>
      </x:c>
      <x:c r="F3070" s="0" t="s">
        <x:v>55</x:v>
      </x:c>
      <x:c r="G3070" s="0" t="s">
        <x:v>92</x:v>
      </x:c>
      <x:c r="H3070" s="0" t="s">
        <x:v>93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28</x:v>
      </x:c>
    </x:row>
    <x:row r="3071" spans="1:14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54</x:v>
      </x:c>
      <x:c r="F3071" s="0" t="s">
        <x:v>55</x:v>
      </x:c>
      <x:c r="G3071" s="0" t="s">
        <x:v>92</x:v>
      </x:c>
      <x:c r="H3071" s="0" t="s">
        <x:v>93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26</x:v>
      </x:c>
    </x:row>
    <x:row r="3072" spans="1:14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54</x:v>
      </x:c>
      <x:c r="F3072" s="0" t="s">
        <x:v>55</x:v>
      </x:c>
      <x:c r="G3072" s="0" t="s">
        <x:v>92</x:v>
      </x:c>
      <x:c r="H3072" s="0" t="s">
        <x:v>93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44</x:v>
      </x:c>
    </x:row>
    <x:row r="3073" spans="1:14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54</x:v>
      </x:c>
      <x:c r="F3073" s="0" t="s">
        <x:v>55</x:v>
      </x:c>
      <x:c r="G3073" s="0" t="s">
        <x:v>92</x:v>
      </x:c>
      <x:c r="H3073" s="0" t="s">
        <x:v>93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48</x:v>
      </x:c>
    </x:row>
    <x:row r="3074" spans="1:14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54</x:v>
      </x:c>
      <x:c r="F3074" s="0" t="s">
        <x:v>55</x:v>
      </x:c>
      <x:c r="G3074" s="0" t="s">
        <x:v>92</x:v>
      </x:c>
      <x:c r="H3074" s="0" t="s">
        <x:v>93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60</x:v>
      </x:c>
    </x:row>
    <x:row r="3075" spans="1:14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54</x:v>
      </x:c>
      <x:c r="F3075" s="0" t="s">
        <x:v>55</x:v>
      </x:c>
      <x:c r="G3075" s="0" t="s">
        <x:v>92</x:v>
      </x:c>
      <x:c r="H3075" s="0" t="s">
        <x:v>93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87</x:v>
      </x:c>
    </x:row>
    <x:row r="3076" spans="1:14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54</x:v>
      </x:c>
      <x:c r="F3076" s="0" t="s">
        <x:v>55</x:v>
      </x:c>
      <x:c r="G3076" s="0" t="s">
        <x:v>92</x:v>
      </x:c>
      <x:c r="H3076" s="0" t="s">
        <x:v>93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358</x:v>
      </x:c>
    </x:row>
    <x:row r="3077" spans="1:14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54</x:v>
      </x:c>
      <x:c r="F3077" s="0" t="s">
        <x:v>55</x:v>
      </x:c>
      <x:c r="G3077" s="0" t="s">
        <x:v>92</x:v>
      </x:c>
      <x:c r="H3077" s="0" t="s">
        <x:v>93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364</x:v>
      </x:c>
    </x:row>
    <x:row r="3078" spans="1:14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54</x:v>
      </x:c>
      <x:c r="F3078" s="0" t="s">
        <x:v>55</x:v>
      </x:c>
      <x:c r="G3078" s="0" t="s">
        <x:v>92</x:v>
      </x:c>
      <x:c r="H3078" s="0" t="s">
        <x:v>93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54</x:v>
      </x:c>
      <x:c r="F3079" s="0" t="s">
        <x:v>55</x:v>
      </x:c>
      <x:c r="G3079" s="0" t="s">
        <x:v>92</x:v>
      </x:c>
      <x:c r="H3079" s="0" t="s">
        <x:v>93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33</x:v>
      </x:c>
    </x:row>
    <x:row r="3080" spans="1:14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54</x:v>
      </x:c>
      <x:c r="F3080" s="0" t="s">
        <x:v>55</x:v>
      </x:c>
      <x:c r="G3080" s="0" t="s">
        <x:v>92</x:v>
      </x:c>
      <x:c r="H3080" s="0" t="s">
        <x:v>93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26</x:v>
      </x:c>
    </x:row>
    <x:row r="3081" spans="1:14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54</x:v>
      </x:c>
      <x:c r="F3081" s="0" t="s">
        <x:v>55</x:v>
      </x:c>
      <x:c r="G3081" s="0" t="s">
        <x:v>92</x:v>
      </x:c>
      <x:c r="H3081" s="0" t="s">
        <x:v>93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59</x:v>
      </x:c>
    </x:row>
    <x:row r="3082" spans="1:14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54</x:v>
      </x:c>
      <x:c r="F3082" s="0" t="s">
        <x:v>55</x:v>
      </x:c>
      <x:c r="G3082" s="0" t="s">
        <x:v>94</x:v>
      </x:c>
      <x:c r="H3082" s="0" t="s">
        <x:v>95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284</x:v>
      </x:c>
    </x:row>
    <x:row r="3083" spans="1:14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54</x:v>
      </x:c>
      <x:c r="F3083" s="0" t="s">
        <x:v>55</x:v>
      </x:c>
      <x:c r="G3083" s="0" t="s">
        <x:v>94</x:v>
      </x:c>
      <x:c r="H3083" s="0" t="s">
        <x:v>95</x:v>
      </x:c>
      <x:c r="I3083" s="0" t="s">
        <x:v>52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350</x:v>
      </x:c>
    </x:row>
    <x:row r="3084" spans="1:14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54</x:v>
      </x:c>
      <x:c r="F3084" s="0" t="s">
        <x:v>55</x:v>
      </x:c>
      <x:c r="G3084" s="0" t="s">
        <x:v>94</x:v>
      </x:c>
      <x:c r="H3084" s="0" t="s">
        <x:v>95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14</x:v>
      </x:c>
    </x:row>
    <x:row r="3085" spans="1:14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54</x:v>
      </x:c>
      <x:c r="F3085" s="0" t="s">
        <x:v>55</x:v>
      </x:c>
      <x:c r="G3085" s="0" t="s">
        <x:v>94</x:v>
      </x:c>
      <x:c r="H3085" s="0" t="s">
        <x:v>95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16</x:v>
      </x:c>
    </x:row>
    <x:row r="3086" spans="1:14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54</x:v>
      </x:c>
      <x:c r="F3086" s="0" t="s">
        <x:v>55</x:v>
      </x:c>
      <x:c r="G3086" s="0" t="s">
        <x:v>94</x:v>
      </x:c>
      <x:c r="H3086" s="0" t="s">
        <x:v>95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1</x:v>
      </x:c>
    </x:row>
    <x:row r="3087" spans="1:14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54</x:v>
      </x:c>
      <x:c r="F3087" s="0" t="s">
        <x:v>55</x:v>
      </x:c>
      <x:c r="G3087" s="0" t="s">
        <x:v>94</x:v>
      </x:c>
      <x:c r="H3087" s="0" t="s">
        <x:v>95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12</x:v>
      </x:c>
    </x:row>
    <x:row r="3088" spans="1:14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54</x:v>
      </x:c>
      <x:c r="F3088" s="0" t="s">
        <x:v>55</x:v>
      </x:c>
      <x:c r="G3088" s="0" t="s">
        <x:v>94</x:v>
      </x:c>
      <x:c r="H3088" s="0" t="s">
        <x:v>95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7</x:v>
      </x:c>
    </x:row>
    <x:row r="3089" spans="1:14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54</x:v>
      </x:c>
      <x:c r="F3089" s="0" t="s">
        <x:v>55</x:v>
      </x:c>
      <x:c r="G3089" s="0" t="s">
        <x:v>94</x:v>
      </x:c>
      <x:c r="H3089" s="0" t="s">
        <x:v>95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10</x:v>
      </x:c>
    </x:row>
    <x:row r="3090" spans="1:14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54</x:v>
      </x:c>
      <x:c r="F3090" s="0" t="s">
        <x:v>55</x:v>
      </x:c>
      <x:c r="G3090" s="0" t="s">
        <x:v>94</x:v>
      </x:c>
      <x:c r="H3090" s="0" t="s">
        <x:v>95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7</x:v>
      </x:c>
    </x:row>
    <x:row r="3091" spans="1:14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54</x:v>
      </x:c>
      <x:c r="F3091" s="0" t="s">
        <x:v>55</x:v>
      </x:c>
      <x:c r="G3091" s="0" t="s">
        <x:v>94</x:v>
      </x:c>
      <x:c r="H3091" s="0" t="s">
        <x:v>95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16</x:v>
      </x:c>
    </x:row>
    <x:row r="3092" spans="1:14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54</x:v>
      </x:c>
      <x:c r="F3092" s="0" t="s">
        <x:v>55</x:v>
      </x:c>
      <x:c r="G3092" s="0" t="s">
        <x:v>94</x:v>
      </x:c>
      <x:c r="H3092" s="0" t="s">
        <x:v>95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54</x:v>
      </x:c>
      <x:c r="F3093" s="0" t="s">
        <x:v>55</x:v>
      </x:c>
      <x:c r="G3093" s="0" t="s">
        <x:v>94</x:v>
      </x:c>
      <x:c r="H3093" s="0" t="s">
        <x:v>95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24</x:v>
      </x:c>
    </x:row>
    <x:row r="3094" spans="1:14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54</x:v>
      </x:c>
      <x:c r="F3094" s="0" t="s">
        <x:v>55</x:v>
      </x:c>
      <x:c r="G3094" s="0" t="s">
        <x:v>94</x:v>
      </x:c>
      <x:c r="H3094" s="0" t="s">
        <x:v>95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16</x:v>
      </x:c>
    </x:row>
    <x:row r="3095" spans="1:14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54</x:v>
      </x:c>
      <x:c r="F3095" s="0" t="s">
        <x:v>55</x:v>
      </x:c>
      <x:c r="G3095" s="0" t="s">
        <x:v>94</x:v>
      </x:c>
      <x:c r="H3095" s="0" t="s">
        <x:v>95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32</x:v>
      </x:c>
    </x:row>
    <x:row r="3096" spans="1:14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54</x:v>
      </x:c>
      <x:c r="F3096" s="0" t="s">
        <x:v>55</x:v>
      </x:c>
      <x:c r="G3096" s="0" t="s">
        <x:v>94</x:v>
      </x:c>
      <x:c r="H3096" s="0" t="s">
        <x:v>95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23</x:v>
      </x:c>
    </x:row>
    <x:row r="3097" spans="1:14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54</x:v>
      </x:c>
      <x:c r="F3097" s="0" t="s">
        <x:v>55</x:v>
      </x:c>
      <x:c r="G3097" s="0" t="s">
        <x:v>94</x:v>
      </x:c>
      <x:c r="H3097" s="0" t="s">
        <x:v>95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45</x:v>
      </x:c>
    </x:row>
    <x:row r="3098" spans="1:14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54</x:v>
      </x:c>
      <x:c r="F3098" s="0" t="s">
        <x:v>55</x:v>
      </x:c>
      <x:c r="G3098" s="0" t="s">
        <x:v>94</x:v>
      </x:c>
      <x:c r="H3098" s="0" t="s">
        <x:v>95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202</x:v>
      </x:c>
    </x:row>
    <x:row r="3099" spans="1:14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54</x:v>
      </x:c>
      <x:c r="F3099" s="0" t="s">
        <x:v>55</x:v>
      </x:c>
      <x:c r="G3099" s="0" t="s">
        <x:v>94</x:v>
      </x:c>
      <x:c r="H3099" s="0" t="s">
        <x:v>95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147</x:v>
      </x:c>
    </x:row>
    <x:row r="3100" spans="1:14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54</x:v>
      </x:c>
      <x:c r="F3100" s="0" t="s">
        <x:v>55</x:v>
      </x:c>
      <x:c r="G3100" s="0" t="s">
        <x:v>94</x:v>
      </x:c>
      <x:c r="H3100" s="0" t="s">
        <x:v>95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54</x:v>
      </x:c>
      <x:c r="F3101" s="0" t="s">
        <x:v>55</x:v>
      </x:c>
      <x:c r="G3101" s="0" t="s">
        <x:v>94</x:v>
      </x:c>
      <x:c r="H3101" s="0" t="s">
        <x:v>95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26</x:v>
      </x:c>
    </x:row>
    <x:row r="3102" spans="1:14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54</x:v>
      </x:c>
      <x:c r="F3102" s="0" t="s">
        <x:v>55</x:v>
      </x:c>
      <x:c r="G3102" s="0" t="s">
        <x:v>94</x:v>
      </x:c>
      <x:c r="H3102" s="0" t="s">
        <x:v>95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6</x:v>
      </x:c>
    </x:row>
    <x:row r="3103" spans="1:14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54</x:v>
      </x:c>
      <x:c r="F3103" s="0" t="s">
        <x:v>55</x:v>
      </x:c>
      <x:c r="G3103" s="0" t="s">
        <x:v>94</x:v>
      </x:c>
      <x:c r="H3103" s="0" t="s">
        <x:v>95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22</x:v>
      </x:c>
    </x:row>
    <x:row r="3104" spans="1:14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54</x:v>
      </x:c>
      <x:c r="F3104" s="0" t="s">
        <x:v>55</x:v>
      </x:c>
      <x:c r="G3104" s="0" t="s">
        <x:v>96</x:v>
      </x:c>
      <x:c r="H3104" s="0" t="s">
        <x:v>97</x:v>
      </x:c>
      <x:c r="I3104" s="0" t="s">
        <x:v>52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949</x:v>
      </x:c>
    </x:row>
    <x:row r="3105" spans="1:14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54</x:v>
      </x:c>
      <x:c r="F3105" s="0" t="s">
        <x:v>55</x:v>
      </x:c>
      <x:c r="G3105" s="0" t="s">
        <x:v>96</x:v>
      </x:c>
      <x:c r="H3105" s="0" t="s">
        <x:v>97</x:v>
      </x:c>
      <x:c r="I3105" s="0" t="s">
        <x:v>52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1146</x:v>
      </x:c>
    </x:row>
    <x:row r="3106" spans="1:14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54</x:v>
      </x:c>
      <x:c r="F3106" s="0" t="s">
        <x:v>55</x:v>
      </x:c>
      <x:c r="G3106" s="0" t="s">
        <x:v>96</x:v>
      </x:c>
      <x:c r="H3106" s="0" t="s">
        <x:v>97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25</x:v>
      </x:c>
    </x:row>
    <x:row r="3107" spans="1:14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54</x:v>
      </x:c>
      <x:c r="F3107" s="0" t="s">
        <x:v>55</x:v>
      </x:c>
      <x:c r="G3107" s="0" t="s">
        <x:v>96</x:v>
      </x:c>
      <x:c r="H3107" s="0" t="s">
        <x:v>97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17</x:v>
      </x:c>
    </x:row>
    <x:row r="3108" spans="1:14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54</x:v>
      </x:c>
      <x:c r="F3108" s="0" t="s">
        <x:v>55</x:v>
      </x:c>
      <x:c r="G3108" s="0" t="s">
        <x:v>96</x:v>
      </x:c>
      <x:c r="H3108" s="0" t="s">
        <x:v>97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9</x:v>
      </x:c>
    </x:row>
    <x:row r="3109" spans="1:14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54</x:v>
      </x:c>
      <x:c r="F3109" s="0" t="s">
        <x:v>55</x:v>
      </x:c>
      <x:c r="G3109" s="0" t="s">
        <x:v>96</x:v>
      </x:c>
      <x:c r="H3109" s="0" t="s">
        <x:v>97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11</x:v>
      </x:c>
    </x:row>
    <x:row r="3110" spans="1:14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54</x:v>
      </x:c>
      <x:c r="F3110" s="0" t="s">
        <x:v>55</x:v>
      </x:c>
      <x:c r="G3110" s="0" t="s">
        <x:v>96</x:v>
      </x:c>
      <x:c r="H3110" s="0" t="s">
        <x:v>97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17</x:v>
      </x:c>
    </x:row>
    <x:row r="3111" spans="1:14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54</x:v>
      </x:c>
      <x:c r="F3111" s="0" t="s">
        <x:v>55</x:v>
      </x:c>
      <x:c r="G3111" s="0" t="s">
        <x:v>96</x:v>
      </x:c>
      <x:c r="H3111" s="0" t="s">
        <x:v>97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10</x:v>
      </x:c>
    </x:row>
    <x:row r="3112" spans="1:14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54</x:v>
      </x:c>
      <x:c r="F3112" s="0" t="s">
        <x:v>55</x:v>
      </x:c>
      <x:c r="G3112" s="0" t="s">
        <x:v>96</x:v>
      </x:c>
      <x:c r="H3112" s="0" t="s">
        <x:v>97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77</x:v>
      </x:c>
    </x:row>
    <x:row r="3113" spans="1:14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54</x:v>
      </x:c>
      <x:c r="F3113" s="0" t="s">
        <x:v>55</x:v>
      </x:c>
      <x:c r="G3113" s="0" t="s">
        <x:v>96</x:v>
      </x:c>
      <x:c r="H3113" s="0" t="s">
        <x:v>97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36</x:v>
      </x:c>
    </x:row>
    <x:row r="3114" spans="1:14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54</x:v>
      </x:c>
      <x:c r="F3114" s="0" t="s">
        <x:v>55</x:v>
      </x:c>
      <x:c r="G3114" s="0" t="s">
        <x:v>96</x:v>
      </x:c>
      <x:c r="H3114" s="0" t="s">
        <x:v>97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31</x:v>
      </x:c>
    </x:row>
    <x:row r="3115" spans="1:14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54</x:v>
      </x:c>
      <x:c r="F3115" s="0" t="s">
        <x:v>55</x:v>
      </x:c>
      <x:c r="G3115" s="0" t="s">
        <x:v>96</x:v>
      </x:c>
      <x:c r="H3115" s="0" t="s">
        <x:v>97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46</x:v>
      </x:c>
    </x:row>
    <x:row r="3116" spans="1:14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54</x:v>
      </x:c>
      <x:c r="F3116" s="0" t="s">
        <x:v>55</x:v>
      </x:c>
      <x:c r="G3116" s="0" t="s">
        <x:v>96</x:v>
      </x:c>
      <x:c r="H3116" s="0" t="s">
        <x:v>97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36</x:v>
      </x:c>
    </x:row>
    <x:row r="3117" spans="1:14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54</x:v>
      </x:c>
      <x:c r="F3117" s="0" t="s">
        <x:v>55</x:v>
      </x:c>
      <x:c r="G3117" s="0" t="s">
        <x:v>96</x:v>
      </x:c>
      <x:c r="H3117" s="0" t="s">
        <x:v>97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67</x:v>
      </x:c>
    </x:row>
    <x:row r="3118" spans="1:14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54</x:v>
      </x:c>
      <x:c r="F3118" s="0" t="s">
        <x:v>55</x:v>
      </x:c>
      <x:c r="G3118" s="0" t="s">
        <x:v>96</x:v>
      </x:c>
      <x:c r="H3118" s="0" t="s">
        <x:v>97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129</x:v>
      </x:c>
    </x:row>
    <x:row r="3119" spans="1:14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54</x:v>
      </x:c>
      <x:c r="F3119" s="0" t="s">
        <x:v>55</x:v>
      </x:c>
      <x:c r="G3119" s="0" t="s">
        <x:v>96</x:v>
      </x:c>
      <x:c r="H3119" s="0" t="s">
        <x:v>97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161</x:v>
      </x:c>
    </x:row>
    <x:row r="3120" spans="1:14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54</x:v>
      </x:c>
      <x:c r="F3120" s="0" t="s">
        <x:v>55</x:v>
      </x:c>
      <x:c r="G3120" s="0" t="s">
        <x:v>96</x:v>
      </x:c>
      <x:c r="H3120" s="0" t="s">
        <x:v>97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556</x:v>
      </x:c>
    </x:row>
    <x:row r="3121" spans="1:14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54</x:v>
      </x:c>
      <x:c r="F3121" s="0" t="s">
        <x:v>55</x:v>
      </x:c>
      <x:c r="G3121" s="0" t="s">
        <x:v>96</x:v>
      </x:c>
      <x:c r="H3121" s="0" t="s">
        <x:v>97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574</x:v>
      </x:c>
    </x:row>
    <x:row r="3122" spans="1:14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54</x:v>
      </x:c>
      <x:c r="F3122" s="0" t="s">
        <x:v>55</x:v>
      </x:c>
      <x:c r="G3122" s="0" t="s">
        <x:v>96</x:v>
      </x:c>
      <x:c r="H3122" s="0" t="s">
        <x:v>97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54</x:v>
      </x:c>
      <x:c r="F3123" s="0" t="s">
        <x:v>55</x:v>
      </x:c>
      <x:c r="G3123" s="0" t="s">
        <x:v>96</x:v>
      </x:c>
      <x:c r="H3123" s="0" t="s">
        <x:v>97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110</x:v>
      </x:c>
    </x:row>
    <x:row r="3124" spans="1:14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54</x:v>
      </x:c>
      <x:c r="F3124" s="0" t="s">
        <x:v>55</x:v>
      </x:c>
      <x:c r="G3124" s="0" t="s">
        <x:v>96</x:v>
      </x:c>
      <x:c r="H3124" s="0" t="s">
        <x:v>97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69</x:v>
      </x:c>
    </x:row>
    <x:row r="3125" spans="1:14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54</x:v>
      </x:c>
      <x:c r="F3125" s="0" t="s">
        <x:v>55</x:v>
      </x:c>
      <x:c r="G3125" s="0" t="s">
        <x:v>96</x:v>
      </x:c>
      <x:c r="H3125" s="0" t="s">
        <x:v>97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114</x:v>
      </x:c>
    </x:row>
    <x:row r="3126" spans="1:14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54</x:v>
      </x:c>
      <x:c r="F3126" s="0" t="s">
        <x:v>55</x:v>
      </x:c>
      <x:c r="G3126" s="0" t="s">
        <x:v>98</x:v>
      </x:c>
      <x:c r="H3126" s="0" t="s">
        <x:v>79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1417</x:v>
      </x:c>
    </x:row>
    <x:row r="3127" spans="1:14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54</x:v>
      </x:c>
      <x:c r="F3127" s="0" t="s">
        <x:v>55</x:v>
      </x:c>
      <x:c r="G3127" s="0" t="s">
        <x:v>98</x:v>
      </x:c>
      <x:c r="H3127" s="0" t="s">
        <x:v>79</x:v>
      </x:c>
      <x:c r="I3127" s="0" t="s">
        <x:v>52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9152</x:v>
      </x:c>
    </x:row>
    <x:row r="3128" spans="1:14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54</x:v>
      </x:c>
      <x:c r="F3128" s="0" t="s">
        <x:v>55</x:v>
      </x:c>
      <x:c r="G3128" s="0" t="s">
        <x:v>98</x:v>
      </x:c>
      <x:c r="H3128" s="0" t="s">
        <x:v>79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23</x:v>
      </x:c>
    </x:row>
    <x:row r="3129" spans="1:14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54</x:v>
      </x:c>
      <x:c r="F3129" s="0" t="s">
        <x:v>55</x:v>
      </x:c>
      <x:c r="G3129" s="0" t="s">
        <x:v>98</x:v>
      </x:c>
      <x:c r="H3129" s="0" t="s">
        <x:v>79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24</x:v>
      </x:c>
    </x:row>
    <x:row r="3130" spans="1:14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54</x:v>
      </x:c>
      <x:c r="F3130" s="0" t="s">
        <x:v>55</x:v>
      </x:c>
      <x:c r="G3130" s="0" t="s">
        <x:v>98</x:v>
      </x:c>
      <x:c r="H3130" s="0" t="s">
        <x:v>79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25</x:v>
      </x:c>
    </x:row>
    <x:row r="3131" spans="1:14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54</x:v>
      </x:c>
      <x:c r="F3131" s="0" t="s">
        <x:v>55</x:v>
      </x:c>
      <x:c r="G3131" s="0" t="s">
        <x:v>98</x:v>
      </x:c>
      <x:c r="H3131" s="0" t="s">
        <x:v>79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23</x:v>
      </x:c>
    </x:row>
    <x:row r="3132" spans="1:14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54</x:v>
      </x:c>
      <x:c r="F3132" s="0" t="s">
        <x:v>55</x:v>
      </x:c>
      <x:c r="G3132" s="0" t="s">
        <x:v>98</x:v>
      </x:c>
      <x:c r="H3132" s="0" t="s">
        <x:v>79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27</x:v>
      </x:c>
    </x:row>
    <x:row r="3133" spans="1:14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54</x:v>
      </x:c>
      <x:c r="F3133" s="0" t="s">
        <x:v>55</x:v>
      </x:c>
      <x:c r="G3133" s="0" t="s">
        <x:v>98</x:v>
      </x:c>
      <x:c r="H3133" s="0" t="s">
        <x:v>79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26</x:v>
      </x:c>
    </x:row>
    <x:row r="3134" spans="1:14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54</x:v>
      </x:c>
      <x:c r="F3134" s="0" t="s">
        <x:v>55</x:v>
      </x:c>
      <x:c r="G3134" s="0" t="s">
        <x:v>98</x:v>
      </x:c>
      <x:c r="H3134" s="0" t="s">
        <x:v>79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56</x:v>
      </x:c>
    </x:row>
    <x:row r="3135" spans="1:14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54</x:v>
      </x:c>
      <x:c r="F3135" s="0" t="s">
        <x:v>55</x:v>
      </x:c>
      <x:c r="G3135" s="0" t="s">
        <x:v>98</x:v>
      </x:c>
      <x:c r="H3135" s="0" t="s">
        <x:v>79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43</x:v>
      </x:c>
    </x:row>
    <x:row r="3136" spans="1:14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54</x:v>
      </x:c>
      <x:c r="F3136" s="0" t="s">
        <x:v>55</x:v>
      </x:c>
      <x:c r="G3136" s="0" t="s">
        <x:v>98</x:v>
      </x:c>
      <x:c r="H3136" s="0" t="s">
        <x:v>79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36</x:v>
      </x:c>
    </x:row>
    <x:row r="3137" spans="1:14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54</x:v>
      </x:c>
      <x:c r="F3137" s="0" t="s">
        <x:v>55</x:v>
      </x:c>
      <x:c r="G3137" s="0" t="s">
        <x:v>98</x:v>
      </x:c>
      <x:c r="H3137" s="0" t="s">
        <x:v>79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43</x:v>
      </x:c>
    </x:row>
    <x:row r="3138" spans="1:14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54</x:v>
      </x:c>
      <x:c r="F3138" s="0" t="s">
        <x:v>55</x:v>
      </x:c>
      <x:c r="G3138" s="0" t="s">
        <x:v>98</x:v>
      </x:c>
      <x:c r="H3138" s="0" t="s">
        <x:v>79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59</x:v>
      </x:c>
    </x:row>
    <x:row r="3139" spans="1:14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54</x:v>
      </x:c>
      <x:c r="F3139" s="0" t="s">
        <x:v>55</x:v>
      </x:c>
      <x:c r="G3139" s="0" t="s">
        <x:v>98</x:v>
      </x:c>
      <x:c r="H3139" s="0" t="s">
        <x:v>79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68</x:v>
      </x:c>
    </x:row>
    <x:row r="3140" spans="1:14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54</x:v>
      </x:c>
      <x:c r="F3140" s="0" t="s">
        <x:v>55</x:v>
      </x:c>
      <x:c r="G3140" s="0" t="s">
        <x:v>98</x:v>
      </x:c>
      <x:c r="H3140" s="0" t="s">
        <x:v>79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167</x:v>
      </x:c>
    </x:row>
    <x:row r="3141" spans="1:14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54</x:v>
      </x:c>
      <x:c r="F3141" s="0" t="s">
        <x:v>55</x:v>
      </x:c>
      <x:c r="G3141" s="0" t="s">
        <x:v>98</x:v>
      </x:c>
      <x:c r="H3141" s="0" t="s">
        <x:v>79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220</x:v>
      </x:c>
    </x:row>
    <x:row r="3142" spans="1:14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54</x:v>
      </x:c>
      <x:c r="F3142" s="0" t="s">
        <x:v>55</x:v>
      </x:c>
      <x:c r="G3142" s="0" t="s">
        <x:v>98</x:v>
      </x:c>
      <x:c r="H3142" s="0" t="s">
        <x:v>79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497</x:v>
      </x:c>
    </x:row>
    <x:row r="3143" spans="1:14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54</x:v>
      </x:c>
      <x:c r="F3143" s="0" t="s">
        <x:v>55</x:v>
      </x:c>
      <x:c r="G3143" s="0" t="s">
        <x:v>98</x:v>
      </x:c>
      <x:c r="H3143" s="0" t="s">
        <x:v>79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692</x:v>
      </x:c>
    </x:row>
    <x:row r="3144" spans="1:14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54</x:v>
      </x:c>
      <x:c r="F3144" s="0" t="s">
        <x:v>55</x:v>
      </x:c>
      <x:c r="G3144" s="0" t="s">
        <x:v>98</x:v>
      </x:c>
      <x:c r="H3144" s="0" t="s">
        <x:v>79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54</x:v>
      </x:c>
      <x:c r="F3145" s="0" t="s">
        <x:v>55</x:v>
      </x:c>
      <x:c r="G3145" s="0" t="s">
        <x:v>98</x:v>
      </x:c>
      <x:c r="H3145" s="0" t="s">
        <x:v>79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93</x:v>
      </x:c>
    </x:row>
    <x:row r="3146" spans="1:14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54</x:v>
      </x:c>
      <x:c r="F3146" s="0" t="s">
        <x:v>55</x:v>
      </x:c>
      <x:c r="G3146" s="0" t="s">
        <x:v>98</x:v>
      </x:c>
      <x:c r="H3146" s="0" t="s">
        <x:v>79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527</x:v>
      </x:c>
    </x:row>
    <x:row r="3147" spans="1:14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54</x:v>
      </x:c>
      <x:c r="F3147" s="0" t="s">
        <x:v>55</x:v>
      </x:c>
      <x:c r="G3147" s="0" t="s">
        <x:v>98</x:v>
      </x:c>
      <x:c r="H3147" s="0" t="s">
        <x:v>79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7920</x:v>
      </x:c>
    </x:row>
    <x:row r="3148" spans="1:14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90</x:v>
      </x:c>
      <x:c r="F3148" s="0" t="s">
        <x:v>99</x:v>
      </x:c>
      <x:c r="G3148" s="0" t="s">
        <x:v>52</x:v>
      </x:c>
      <x:c r="H3148" s="0" t="s">
        <x:v>53</x:v>
      </x:c>
      <x:c r="I3148" s="0" t="s">
        <x:v>52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144753</x:v>
      </x:c>
    </x:row>
    <x:row r="3149" spans="1:14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90</x:v>
      </x:c>
      <x:c r="F3149" s="0" t="s">
        <x:v>99</x:v>
      </x:c>
      <x:c r="G3149" s="0" t="s">
        <x:v>52</x:v>
      </x:c>
      <x:c r="H3149" s="0" t="s">
        <x:v>53</x:v>
      </x:c>
      <x:c r="I3149" s="0" t="s">
        <x:v>52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166724</x:v>
      </x:c>
    </x:row>
    <x:row r="3150" spans="1:14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90</x:v>
      </x:c>
      <x:c r="F3150" s="0" t="s">
        <x:v>99</x:v>
      </x:c>
      <x:c r="G3150" s="0" t="s">
        <x:v>52</x:v>
      </x:c>
      <x:c r="H3150" s="0" t="s">
        <x:v>53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2760</x:v>
      </x:c>
    </x:row>
    <x:row r="3151" spans="1:14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90</x:v>
      </x:c>
      <x:c r="F3151" s="0" t="s">
        <x:v>99</x:v>
      </x:c>
      <x:c r="G3151" s="0" t="s">
        <x:v>52</x:v>
      </x:c>
      <x:c r="H3151" s="0" t="s">
        <x:v>53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2964</x:v>
      </x:c>
    </x:row>
    <x:row r="3152" spans="1:14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90</x:v>
      </x:c>
      <x:c r="F3152" s="0" t="s">
        <x:v>99</x:v>
      </x:c>
      <x:c r="G3152" s="0" t="s">
        <x:v>52</x:v>
      </x:c>
      <x:c r="H3152" s="0" t="s">
        <x:v>53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2395</x:v>
      </x:c>
    </x:row>
    <x:row r="3153" spans="1:14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90</x:v>
      </x:c>
      <x:c r="F3153" s="0" t="s">
        <x:v>99</x:v>
      </x:c>
      <x:c r="G3153" s="0" t="s">
        <x:v>52</x:v>
      </x:c>
      <x:c r="H3153" s="0" t="s">
        <x:v>53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2320</x:v>
      </x:c>
    </x:row>
    <x:row r="3154" spans="1:14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90</x:v>
      </x:c>
      <x:c r="F3154" s="0" t="s">
        <x:v>99</x:v>
      </x:c>
      <x:c r="G3154" s="0" t="s">
        <x:v>52</x:v>
      </x:c>
      <x:c r="H3154" s="0" t="s">
        <x:v>53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3424</x:v>
      </x:c>
    </x:row>
    <x:row r="3155" spans="1:14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90</x:v>
      </x:c>
      <x:c r="F3155" s="0" t="s">
        <x:v>99</x:v>
      </x:c>
      <x:c r="G3155" s="0" t="s">
        <x:v>52</x:v>
      </x:c>
      <x:c r="H3155" s="0" t="s">
        <x:v>53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3314</x:v>
      </x:c>
    </x:row>
    <x:row r="3156" spans="1:14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90</x:v>
      </x:c>
      <x:c r="F3156" s="0" t="s">
        <x:v>99</x:v>
      </x:c>
      <x:c r="G3156" s="0" t="s">
        <x:v>52</x:v>
      </x:c>
      <x:c r="H3156" s="0" t="s">
        <x:v>53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4101</x:v>
      </x:c>
    </x:row>
    <x:row r="3157" spans="1:14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90</x:v>
      </x:c>
      <x:c r="F3157" s="0" t="s">
        <x:v>99</x:v>
      </x:c>
      <x:c r="G3157" s="0" t="s">
        <x:v>52</x:v>
      </x:c>
      <x:c r="H3157" s="0" t="s">
        <x:v>53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3911</x:v>
      </x:c>
    </x:row>
    <x:row r="3158" spans="1:14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90</x:v>
      </x:c>
      <x:c r="F3158" s="0" t="s">
        <x:v>99</x:v>
      </x:c>
      <x:c r="G3158" s="0" t="s">
        <x:v>52</x:v>
      </x:c>
      <x:c r="H3158" s="0" t="s">
        <x:v>53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5045</x:v>
      </x:c>
    </x:row>
    <x:row r="3159" spans="1:14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90</x:v>
      </x:c>
      <x:c r="F3159" s="0" t="s">
        <x:v>99</x:v>
      </x:c>
      <x:c r="G3159" s="0" t="s">
        <x:v>52</x:v>
      </x:c>
      <x:c r="H3159" s="0" t="s">
        <x:v>53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5657</x:v>
      </x:c>
    </x:row>
    <x:row r="3160" spans="1:14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90</x:v>
      </x:c>
      <x:c r="F3160" s="0" t="s">
        <x:v>99</x:v>
      </x:c>
      <x:c r="G3160" s="0" t="s">
        <x:v>52</x:v>
      </x:c>
      <x:c r="H3160" s="0" t="s">
        <x:v>53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8448</x:v>
      </x:c>
    </x:row>
    <x:row r="3161" spans="1:14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90</x:v>
      </x:c>
      <x:c r="F3161" s="0" t="s">
        <x:v>99</x:v>
      </x:c>
      <x:c r="G3161" s="0" t="s">
        <x:v>52</x:v>
      </x:c>
      <x:c r="H3161" s="0" t="s">
        <x:v>53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8975</x:v>
      </x:c>
    </x:row>
    <x:row r="3162" spans="1:14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90</x:v>
      </x:c>
      <x:c r="F3162" s="0" t="s">
        <x:v>99</x:v>
      </x:c>
      <x:c r="G3162" s="0" t="s">
        <x:v>52</x:v>
      </x:c>
      <x:c r="H3162" s="0" t="s">
        <x:v>53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24919</x:v>
      </x:c>
    </x:row>
    <x:row r="3163" spans="1:14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90</x:v>
      </x:c>
      <x:c r="F3163" s="0" t="s">
        <x:v>99</x:v>
      </x:c>
      <x:c r="G3163" s="0" t="s">
        <x:v>52</x:v>
      </x:c>
      <x:c r="H3163" s="0" t="s">
        <x:v>53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26295</x:v>
      </x:c>
    </x:row>
    <x:row r="3164" spans="1:14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90</x:v>
      </x:c>
      <x:c r="F3164" s="0" t="s">
        <x:v>99</x:v>
      </x:c>
      <x:c r="G3164" s="0" t="s">
        <x:v>52</x:v>
      </x:c>
      <x:c r="H3164" s="0" t="s">
        <x:v>53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82108</x:v>
      </x:c>
    </x:row>
    <x:row r="3165" spans="1:14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90</x:v>
      </x:c>
      <x:c r="F3165" s="0" t="s">
        <x:v>99</x:v>
      </x:c>
      <x:c r="G3165" s="0" t="s">
        <x:v>52</x:v>
      </x:c>
      <x:c r="H3165" s="0" t="s">
        <x:v>53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81916</x:v>
      </x:c>
    </x:row>
    <x:row r="3166" spans="1:14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90</x:v>
      </x:c>
      <x:c r="F3166" s="0" t="s">
        <x:v>99</x:v>
      </x:c>
      <x:c r="G3166" s="0" t="s">
        <x:v>52</x:v>
      </x:c>
      <x:c r="H3166" s="0" t="s">
        <x:v>53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90</x:v>
      </x:c>
      <x:c r="F3167" s="0" t="s">
        <x:v>99</x:v>
      </x:c>
      <x:c r="G3167" s="0" t="s">
        <x:v>52</x:v>
      </x:c>
      <x:c r="H3167" s="0" t="s">
        <x:v>53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5507</x:v>
      </x:c>
    </x:row>
    <x:row r="3168" spans="1:14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90</x:v>
      </x:c>
      <x:c r="F3168" s="0" t="s">
        <x:v>99</x:v>
      </x:c>
      <x:c r="G3168" s="0" t="s">
        <x:v>52</x:v>
      </x:c>
      <x:c r="H3168" s="0" t="s">
        <x:v>53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11553</x:v>
      </x:c>
    </x:row>
    <x:row r="3169" spans="1:14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90</x:v>
      </x:c>
      <x:c r="F3169" s="0" t="s">
        <x:v>99</x:v>
      </x:c>
      <x:c r="G3169" s="0" t="s">
        <x:v>52</x:v>
      </x:c>
      <x:c r="H3169" s="0" t="s">
        <x:v>53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25865</x:v>
      </x:c>
    </x:row>
    <x:row r="3170" spans="1:14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90</x:v>
      </x:c>
      <x:c r="F3170" s="0" t="s">
        <x:v>99</x:v>
      </x:c>
      <x:c r="G3170" s="0" t="s">
        <x:v>80</x:v>
      </x:c>
      <x:c r="H3170" s="0" t="s">
        <x:v>81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2215</x:v>
      </x:c>
    </x:row>
    <x:row r="3171" spans="1:14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90</x:v>
      </x:c>
      <x:c r="F3171" s="0" t="s">
        <x:v>99</x:v>
      </x:c>
      <x:c r="G3171" s="0" t="s">
        <x:v>80</x:v>
      </x:c>
      <x:c r="H3171" s="0" t="s">
        <x:v>81</x:v>
      </x:c>
      <x:c r="I3171" s="0" t="s">
        <x:v>52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3187</x:v>
      </x:c>
    </x:row>
    <x:row r="3172" spans="1:14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90</x:v>
      </x:c>
      <x:c r="F3172" s="0" t="s">
        <x:v>99</x:v>
      </x:c>
      <x:c r="G3172" s="0" t="s">
        <x:v>80</x:v>
      </x:c>
      <x:c r="H3172" s="0" t="s">
        <x:v>81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138</x:v>
      </x:c>
    </x:row>
    <x:row r="3173" spans="1:14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90</x:v>
      </x:c>
      <x:c r="F3173" s="0" t="s">
        <x:v>99</x:v>
      </x:c>
      <x:c r="G3173" s="0" t="s">
        <x:v>80</x:v>
      </x:c>
      <x:c r="H3173" s="0" t="s">
        <x:v>81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161</x:v>
      </x:c>
    </x:row>
    <x:row r="3174" spans="1:14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90</x:v>
      </x:c>
      <x:c r="F3174" s="0" t="s">
        <x:v>99</x:v>
      </x:c>
      <x:c r="G3174" s="0" t="s">
        <x:v>80</x:v>
      </x:c>
      <x:c r="H3174" s="0" t="s">
        <x:v>81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68</x:v>
      </x:c>
    </x:row>
    <x:row r="3175" spans="1:14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90</x:v>
      </x:c>
      <x:c r="F3175" s="0" t="s">
        <x:v>99</x:v>
      </x:c>
      <x:c r="G3175" s="0" t="s">
        <x:v>80</x:v>
      </x:c>
      <x:c r="H3175" s="0" t="s">
        <x:v>81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61</x:v>
      </x:c>
    </x:row>
    <x:row r="3176" spans="1:14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90</x:v>
      </x:c>
      <x:c r="F3176" s="0" t="s">
        <x:v>99</x:v>
      </x:c>
      <x:c r="G3176" s="0" t="s">
        <x:v>80</x:v>
      </x:c>
      <x:c r="H3176" s="0" t="s">
        <x:v>81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89</x:v>
      </x:c>
    </x:row>
    <x:row r="3177" spans="1:14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90</x:v>
      </x:c>
      <x:c r="F3177" s="0" t="s">
        <x:v>99</x:v>
      </x:c>
      <x:c r="G3177" s="0" t="s">
        <x:v>80</x:v>
      </x:c>
      <x:c r="H3177" s="0" t="s">
        <x:v>81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76</x:v>
      </x:c>
    </x:row>
    <x:row r="3178" spans="1:14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90</x:v>
      </x:c>
      <x:c r="F3178" s="0" t="s">
        <x:v>99</x:v>
      </x:c>
      <x:c r="G3178" s="0" t="s">
        <x:v>80</x:v>
      </x:c>
      <x:c r="H3178" s="0" t="s">
        <x:v>81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114</x:v>
      </x:c>
    </x:row>
    <x:row r="3179" spans="1:14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90</x:v>
      </x:c>
      <x:c r="F3179" s="0" t="s">
        <x:v>99</x:v>
      </x:c>
      <x:c r="G3179" s="0" t="s">
        <x:v>80</x:v>
      </x:c>
      <x:c r="H3179" s="0" t="s">
        <x:v>81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124</x:v>
      </x:c>
    </x:row>
    <x:row r="3180" spans="1:14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90</x:v>
      </x:c>
      <x:c r="F3180" s="0" t="s">
        <x:v>99</x:v>
      </x:c>
      <x:c r="G3180" s="0" t="s">
        <x:v>80</x:v>
      </x:c>
      <x:c r="H3180" s="0" t="s">
        <x:v>81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115</x:v>
      </x:c>
    </x:row>
    <x:row r="3181" spans="1:14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90</x:v>
      </x:c>
      <x:c r="F3181" s="0" t="s">
        <x:v>99</x:v>
      </x:c>
      <x:c r="G3181" s="0" t="s">
        <x:v>80</x:v>
      </x:c>
      <x:c r="H3181" s="0" t="s">
        <x:v>81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155</x:v>
      </x:c>
    </x:row>
    <x:row r="3182" spans="1:14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90</x:v>
      </x:c>
      <x:c r="F3182" s="0" t="s">
        <x:v>99</x:v>
      </x:c>
      <x:c r="G3182" s="0" t="s">
        <x:v>80</x:v>
      </x:c>
      <x:c r="H3182" s="0" t="s">
        <x:v>81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274</x:v>
      </x:c>
    </x:row>
    <x:row r="3183" spans="1:14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90</x:v>
      </x:c>
      <x:c r="F3183" s="0" t="s">
        <x:v>99</x:v>
      </x:c>
      <x:c r="G3183" s="0" t="s">
        <x:v>80</x:v>
      </x:c>
      <x:c r="H3183" s="0" t="s">
        <x:v>81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294</x:v>
      </x:c>
    </x:row>
    <x:row r="3184" spans="1:14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90</x:v>
      </x:c>
      <x:c r="F3184" s="0" t="s">
        <x:v>99</x:v>
      </x:c>
      <x:c r="G3184" s="0" t="s">
        <x:v>80</x:v>
      </x:c>
      <x:c r="H3184" s="0" t="s">
        <x:v>81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476</x:v>
      </x:c>
    </x:row>
    <x:row r="3185" spans="1:14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90</x:v>
      </x:c>
      <x:c r="F3185" s="0" t="s">
        <x:v>99</x:v>
      </x:c>
      <x:c r="G3185" s="0" t="s">
        <x:v>80</x:v>
      </x:c>
      <x:c r="H3185" s="0" t="s">
        <x:v>81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674</x:v>
      </x:c>
    </x:row>
    <x:row r="3186" spans="1:14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90</x:v>
      </x:c>
      <x:c r="F3186" s="0" t="s">
        <x:v>99</x:v>
      </x:c>
      <x:c r="G3186" s="0" t="s">
        <x:v>80</x:v>
      </x:c>
      <x:c r="H3186" s="0" t="s">
        <x:v>81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666</x:v>
      </x:c>
    </x:row>
    <x:row r="3187" spans="1:14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90</x:v>
      </x:c>
      <x:c r="F3187" s="0" t="s">
        <x:v>99</x:v>
      </x:c>
      <x:c r="G3187" s="0" t="s">
        <x:v>80</x:v>
      </x:c>
      <x:c r="H3187" s="0" t="s">
        <x:v>81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978</x:v>
      </x:c>
    </x:row>
    <x:row r="3188" spans="1:14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90</x:v>
      </x:c>
      <x:c r="F3188" s="0" t="s">
        <x:v>99</x:v>
      </x:c>
      <x:c r="G3188" s="0" t="s">
        <x:v>80</x:v>
      </x:c>
      <x:c r="H3188" s="0" t="s">
        <x:v>81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90</x:v>
      </x:c>
      <x:c r="F3189" s="0" t="s">
        <x:v>99</x:v>
      </x:c>
      <x:c r="G3189" s="0" t="s">
        <x:v>80</x:v>
      </x:c>
      <x:c r="H3189" s="0" t="s">
        <x:v>81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57</x:v>
      </x:c>
    </x:row>
    <x:row r="3190" spans="1:14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90</x:v>
      </x:c>
      <x:c r="F3190" s="0" t="s">
        <x:v>99</x:v>
      </x:c>
      <x:c r="G3190" s="0" t="s">
        <x:v>80</x:v>
      </x:c>
      <x:c r="H3190" s="0" t="s">
        <x:v>81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275</x:v>
      </x:c>
    </x:row>
    <x:row r="3191" spans="1:14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90</x:v>
      </x:c>
      <x:c r="F3191" s="0" t="s">
        <x:v>99</x:v>
      </x:c>
      <x:c r="G3191" s="0" t="s">
        <x:v>80</x:v>
      </x:c>
      <x:c r="H3191" s="0" t="s">
        <x:v>81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607</x:v>
      </x:c>
    </x:row>
    <x:row r="3192" spans="1:14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90</x:v>
      </x:c>
      <x:c r="F3192" s="0" t="s">
        <x:v>99</x:v>
      </x:c>
      <x:c r="G3192" s="0" t="s">
        <x:v>82</x:v>
      </x:c>
      <x:c r="H3192" s="0" t="s">
        <x:v>83</x:v>
      </x:c>
      <x:c r="I3192" s="0" t="s">
        <x:v>52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3267</x:v>
      </x:c>
    </x:row>
    <x:row r="3193" spans="1:14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90</x:v>
      </x:c>
      <x:c r="F3193" s="0" t="s">
        <x:v>99</x:v>
      </x:c>
      <x:c r="G3193" s="0" t="s">
        <x:v>82</x:v>
      </x:c>
      <x:c r="H3193" s="0" t="s">
        <x:v>83</x:v>
      </x:c>
      <x:c r="I3193" s="0" t="s">
        <x:v>52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3297</x:v>
      </x:c>
    </x:row>
    <x:row r="3194" spans="1:14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90</x:v>
      </x:c>
      <x:c r="F3194" s="0" t="s">
        <x:v>99</x:v>
      </x:c>
      <x:c r="G3194" s="0" t="s">
        <x:v>82</x:v>
      </x:c>
      <x:c r="H3194" s="0" t="s">
        <x:v>83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163</x:v>
      </x:c>
    </x:row>
    <x:row r="3195" spans="1:14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90</x:v>
      </x:c>
      <x:c r="F3195" s="0" t="s">
        <x:v>99</x:v>
      </x:c>
      <x:c r="G3195" s="0" t="s">
        <x:v>82</x:v>
      </x:c>
      <x:c r="H3195" s="0" t="s">
        <x:v>83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128</x:v>
      </x:c>
    </x:row>
    <x:row r="3196" spans="1:14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90</x:v>
      </x:c>
      <x:c r="F3196" s="0" t="s">
        <x:v>99</x:v>
      </x:c>
      <x:c r="G3196" s="0" t="s">
        <x:v>82</x:v>
      </x:c>
      <x:c r="H3196" s="0" t="s">
        <x:v>83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114</x:v>
      </x:c>
    </x:row>
    <x:row r="3197" spans="1:14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90</x:v>
      </x:c>
      <x:c r="F3197" s="0" t="s">
        <x:v>99</x:v>
      </x:c>
      <x:c r="G3197" s="0" t="s">
        <x:v>82</x:v>
      </x:c>
      <x:c r="H3197" s="0" t="s">
        <x:v>83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93</x:v>
      </x:c>
    </x:row>
    <x:row r="3198" spans="1:14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90</x:v>
      </x:c>
      <x:c r="F3198" s="0" t="s">
        <x:v>99</x:v>
      </x:c>
      <x:c r="G3198" s="0" t="s">
        <x:v>82</x:v>
      </x:c>
      <x:c r="H3198" s="0" t="s">
        <x:v>83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121</x:v>
      </x:c>
    </x:row>
    <x:row r="3199" spans="1:14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90</x:v>
      </x:c>
      <x:c r="F3199" s="0" t="s">
        <x:v>99</x:v>
      </x:c>
      <x:c r="G3199" s="0" t="s">
        <x:v>82</x:v>
      </x:c>
      <x:c r="H3199" s="0" t="s">
        <x:v>83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142</x:v>
      </x:c>
    </x:row>
    <x:row r="3200" spans="1:14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90</x:v>
      </x:c>
      <x:c r="F3200" s="0" t="s">
        <x:v>99</x:v>
      </x:c>
      <x:c r="G3200" s="0" t="s">
        <x:v>82</x:v>
      </x:c>
      <x:c r="H3200" s="0" t="s">
        <x:v>83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231</x:v>
      </x:c>
    </x:row>
    <x:row r="3201" spans="1:14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90</x:v>
      </x:c>
      <x:c r="F3201" s="0" t="s">
        <x:v>99</x:v>
      </x:c>
      <x:c r="G3201" s="0" t="s">
        <x:v>82</x:v>
      </x:c>
      <x:c r="H3201" s="0" t="s">
        <x:v>83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174</x:v>
      </x:c>
    </x:row>
    <x:row r="3202" spans="1:14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90</x:v>
      </x:c>
      <x:c r="F3202" s="0" t="s">
        <x:v>99</x:v>
      </x:c>
      <x:c r="G3202" s="0" t="s">
        <x:v>82</x:v>
      </x:c>
      <x:c r="H3202" s="0" t="s">
        <x:v>83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430</x:v>
      </x:c>
    </x:row>
    <x:row r="3203" spans="1:14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90</x:v>
      </x:c>
      <x:c r="F3203" s="0" t="s">
        <x:v>99</x:v>
      </x:c>
      <x:c r="G3203" s="0" t="s">
        <x:v>82</x:v>
      </x:c>
      <x:c r="H3203" s="0" t="s">
        <x:v>83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293</x:v>
      </x:c>
    </x:row>
    <x:row r="3204" spans="1:14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90</x:v>
      </x:c>
      <x:c r="F3204" s="0" t="s">
        <x:v>99</x:v>
      </x:c>
      <x:c r="G3204" s="0" t="s">
        <x:v>82</x:v>
      </x:c>
      <x:c r="H3204" s="0" t="s">
        <x:v>83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264</x:v>
      </x:c>
    </x:row>
    <x:row r="3205" spans="1:14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90</x:v>
      </x:c>
      <x:c r="F3205" s="0" t="s">
        <x:v>99</x:v>
      </x:c>
      <x:c r="G3205" s="0" t="s">
        <x:v>82</x:v>
      </x:c>
      <x:c r="H3205" s="0" t="s">
        <x:v>83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263</x:v>
      </x:c>
    </x:row>
    <x:row r="3206" spans="1:14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90</x:v>
      </x:c>
      <x:c r="F3206" s="0" t="s">
        <x:v>99</x:v>
      </x:c>
      <x:c r="G3206" s="0" t="s">
        <x:v>82</x:v>
      </x:c>
      <x:c r="H3206" s="0" t="s">
        <x:v>83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471</x:v>
      </x:c>
    </x:row>
    <x:row r="3207" spans="1:14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90</x:v>
      </x:c>
      <x:c r="F3207" s="0" t="s">
        <x:v>99</x:v>
      </x:c>
      <x:c r="G3207" s="0" t="s">
        <x:v>82</x:v>
      </x:c>
      <x:c r="H3207" s="0" t="s">
        <x:v>83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546</x:v>
      </x:c>
    </x:row>
    <x:row r="3208" spans="1:14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90</x:v>
      </x:c>
      <x:c r="F3208" s="0" t="s">
        <x:v>99</x:v>
      </x:c>
      <x:c r="G3208" s="0" t="s">
        <x:v>82</x:v>
      </x:c>
      <x:c r="H3208" s="0" t="s">
        <x:v>83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1157</x:v>
      </x:c>
    </x:row>
    <x:row r="3209" spans="1:14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90</x:v>
      </x:c>
      <x:c r="F3209" s="0" t="s">
        <x:v>99</x:v>
      </x:c>
      <x:c r="G3209" s="0" t="s">
        <x:v>82</x:v>
      </x:c>
      <x:c r="H3209" s="0" t="s">
        <x:v>83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1154</x:v>
      </x:c>
    </x:row>
    <x:row r="3210" spans="1:14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90</x:v>
      </x:c>
      <x:c r="F3210" s="0" t="s">
        <x:v>99</x:v>
      </x:c>
      <x:c r="G3210" s="0" t="s">
        <x:v>82</x:v>
      </x:c>
      <x:c r="H3210" s="0" t="s">
        <x:v>83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90</x:v>
      </x:c>
      <x:c r="F3211" s="0" t="s">
        <x:v>99</x:v>
      </x:c>
      <x:c r="G3211" s="0" t="s">
        <x:v>82</x:v>
      </x:c>
      <x:c r="H3211" s="0" t="s">
        <x:v>83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114</x:v>
      </x:c>
    </x:row>
    <x:row r="3212" spans="1:14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90</x:v>
      </x:c>
      <x:c r="F3212" s="0" t="s">
        <x:v>99</x:v>
      </x:c>
      <x:c r="G3212" s="0" t="s">
        <x:v>82</x:v>
      </x:c>
      <x:c r="H3212" s="0" t="s">
        <x:v>83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316</x:v>
      </x:c>
    </x:row>
    <x:row r="3213" spans="1:14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90</x:v>
      </x:c>
      <x:c r="F3213" s="0" t="s">
        <x:v>99</x:v>
      </x:c>
      <x:c r="G3213" s="0" t="s">
        <x:v>82</x:v>
      </x:c>
      <x:c r="H3213" s="0" t="s">
        <x:v>83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390</x:v>
      </x:c>
    </x:row>
    <x:row r="3214" spans="1:14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90</x:v>
      </x:c>
      <x:c r="F3214" s="0" t="s">
        <x:v>99</x:v>
      </x:c>
      <x:c r="G3214" s="0" t="s">
        <x:v>84</x:v>
      </x:c>
      <x:c r="H3214" s="0" t="s">
        <x:v>85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66630</x:v>
      </x:c>
    </x:row>
    <x:row r="3215" spans="1:14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90</x:v>
      </x:c>
      <x:c r="F3215" s="0" t="s">
        <x:v>99</x:v>
      </x:c>
      <x:c r="G3215" s="0" t="s">
        <x:v>84</x:v>
      </x:c>
      <x:c r="H3215" s="0" t="s">
        <x:v>85</x:v>
      </x:c>
      <x:c r="I3215" s="0" t="s">
        <x:v>52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72321</x:v>
      </x:c>
    </x:row>
    <x:row r="3216" spans="1:14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90</x:v>
      </x:c>
      <x:c r="F3216" s="0" t="s">
        <x:v>99</x:v>
      </x:c>
      <x:c r="G3216" s="0" t="s">
        <x:v>84</x:v>
      </x:c>
      <x:c r="H3216" s="0" t="s">
        <x:v>85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912</x:v>
      </x:c>
    </x:row>
    <x:row r="3217" spans="1:14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90</x:v>
      </x:c>
      <x:c r="F3217" s="0" t="s">
        <x:v>99</x:v>
      </x:c>
      <x:c r="G3217" s="0" t="s">
        <x:v>84</x:v>
      </x:c>
      <x:c r="H3217" s="0" t="s">
        <x:v>85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1064</x:v>
      </x:c>
    </x:row>
    <x:row r="3218" spans="1:14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90</x:v>
      </x:c>
      <x:c r="F3218" s="0" t="s">
        <x:v>99</x:v>
      </x:c>
      <x:c r="G3218" s="0" t="s">
        <x:v>84</x:v>
      </x:c>
      <x:c r="H3218" s="0" t="s">
        <x:v>85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1489</x:v>
      </x:c>
    </x:row>
    <x:row r="3219" spans="1:14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90</x:v>
      </x:c>
      <x:c r="F3219" s="0" t="s">
        <x:v>99</x:v>
      </x:c>
      <x:c r="G3219" s="0" t="s">
        <x:v>84</x:v>
      </x:c>
      <x:c r="H3219" s="0" t="s">
        <x:v>85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1388</x:v>
      </x:c>
    </x:row>
    <x:row r="3220" spans="1:14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90</x:v>
      </x:c>
      <x:c r="F3220" s="0" t="s">
        <x:v>99</x:v>
      </x:c>
      <x:c r="G3220" s="0" t="s">
        <x:v>84</x:v>
      </x:c>
      <x:c r="H3220" s="0" t="s">
        <x:v>85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2495</x:v>
      </x:c>
    </x:row>
    <x:row r="3221" spans="1:14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90</x:v>
      </x:c>
      <x:c r="F3221" s="0" t="s">
        <x:v>99</x:v>
      </x:c>
      <x:c r="G3221" s="0" t="s">
        <x:v>84</x:v>
      </x:c>
      <x:c r="H3221" s="0" t="s">
        <x:v>85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2262</x:v>
      </x:c>
    </x:row>
    <x:row r="3222" spans="1:14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90</x:v>
      </x:c>
      <x:c r="F3222" s="0" t="s">
        <x:v>99</x:v>
      </x:c>
      <x:c r="G3222" s="0" t="s">
        <x:v>84</x:v>
      </x:c>
      <x:c r="H3222" s="0" t="s">
        <x:v>85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2407</x:v>
      </x:c>
    </x:row>
    <x:row r="3223" spans="1:14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90</x:v>
      </x:c>
      <x:c r="F3223" s="0" t="s">
        <x:v>99</x:v>
      </x:c>
      <x:c r="G3223" s="0" t="s">
        <x:v>84</x:v>
      </x:c>
      <x:c r="H3223" s="0" t="s">
        <x:v>85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2211</x:v>
      </x:c>
    </x:row>
    <x:row r="3224" spans="1:14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90</x:v>
      </x:c>
      <x:c r="F3224" s="0" t="s">
        <x:v>99</x:v>
      </x:c>
      <x:c r="G3224" s="0" t="s">
        <x:v>84</x:v>
      </x:c>
      <x:c r="H3224" s="0" t="s">
        <x:v>85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2405</x:v>
      </x:c>
    </x:row>
    <x:row r="3225" spans="1:14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90</x:v>
      </x:c>
      <x:c r="F3225" s="0" t="s">
        <x:v>99</x:v>
      </x:c>
      <x:c r="G3225" s="0" t="s">
        <x:v>84</x:v>
      </x:c>
      <x:c r="H3225" s="0" t="s">
        <x:v>85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2605</x:v>
      </x:c>
    </x:row>
    <x:row r="3226" spans="1:14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90</x:v>
      </x:c>
      <x:c r="F3226" s="0" t="s">
        <x:v>99</x:v>
      </x:c>
      <x:c r="G3226" s="0" t="s">
        <x:v>84</x:v>
      </x:c>
      <x:c r="H3226" s="0" t="s">
        <x:v>85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2469</x:v>
      </x:c>
    </x:row>
    <x:row r="3227" spans="1:14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90</x:v>
      </x:c>
      <x:c r="F3227" s="0" t="s">
        <x:v>99</x:v>
      </x:c>
      <x:c r="G3227" s="0" t="s">
        <x:v>84</x:v>
      </x:c>
      <x:c r="H3227" s="0" t="s">
        <x:v>85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2665</x:v>
      </x:c>
    </x:row>
    <x:row r="3228" spans="1:14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90</x:v>
      </x:c>
      <x:c r="F3228" s="0" t="s">
        <x:v>99</x:v>
      </x:c>
      <x:c r="G3228" s="0" t="s">
        <x:v>84</x:v>
      </x:c>
      <x:c r="H3228" s="0" t="s">
        <x:v>85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6393</x:v>
      </x:c>
    </x:row>
    <x:row r="3229" spans="1:14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90</x:v>
      </x:c>
      <x:c r="F3229" s="0" t="s">
        <x:v>99</x:v>
      </x:c>
      <x:c r="G3229" s="0" t="s">
        <x:v>84</x:v>
      </x:c>
      <x:c r="H3229" s="0" t="s">
        <x:v>85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7502</x:v>
      </x:c>
    </x:row>
    <x:row r="3230" spans="1:14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90</x:v>
      </x:c>
      <x:c r="F3230" s="0" t="s">
        <x:v>99</x:v>
      </x:c>
      <x:c r="G3230" s="0" t="s">
        <x:v>84</x:v>
      </x:c>
      <x:c r="H3230" s="0" t="s">
        <x:v>85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44342</x:v>
      </x:c>
    </x:row>
    <x:row r="3231" spans="1:14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90</x:v>
      </x:c>
      <x:c r="F3231" s="0" t="s">
        <x:v>99</x:v>
      </x:c>
      <x:c r="G3231" s="0" t="s">
        <x:v>84</x:v>
      </x:c>
      <x:c r="H3231" s="0" t="s">
        <x:v>85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43750</x:v>
      </x:c>
    </x:row>
    <x:row r="3232" spans="1:14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90</x:v>
      </x:c>
      <x:c r="F3232" s="0" t="s">
        <x:v>99</x:v>
      </x:c>
      <x:c r="G3232" s="0" t="s">
        <x:v>84</x:v>
      </x:c>
      <x:c r="H3232" s="0" t="s">
        <x:v>85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90</x:v>
      </x:c>
      <x:c r="F3233" s="0" t="s">
        <x:v>99</x:v>
      </x:c>
      <x:c r="G3233" s="0" t="s">
        <x:v>84</x:v>
      </x:c>
      <x:c r="H3233" s="0" t="s">
        <x:v>85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3156</x:v>
      </x:c>
    </x:row>
    <x:row r="3234" spans="1:14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90</x:v>
      </x:c>
      <x:c r="F3234" s="0" t="s">
        <x:v>99</x:v>
      </x:c>
      <x:c r="G3234" s="0" t="s">
        <x:v>84</x:v>
      </x:c>
      <x:c r="H3234" s="0" t="s">
        <x:v>85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3718</x:v>
      </x:c>
    </x:row>
    <x:row r="3235" spans="1:14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90</x:v>
      </x:c>
      <x:c r="F3235" s="0" t="s">
        <x:v>99</x:v>
      </x:c>
      <x:c r="G3235" s="0" t="s">
        <x:v>84</x:v>
      </x:c>
      <x:c r="H3235" s="0" t="s">
        <x:v>85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5718</x:v>
      </x:c>
    </x:row>
    <x:row r="3236" spans="1:14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90</x:v>
      </x:c>
      <x:c r="F3236" s="0" t="s">
        <x:v>99</x:v>
      </x:c>
      <x:c r="G3236" s="0" t="s">
        <x:v>86</x:v>
      </x:c>
      <x:c r="H3236" s="0" t="s">
        <x:v>87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68742</x:v>
      </x:c>
    </x:row>
    <x:row r="3237" spans="1:14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90</x:v>
      </x:c>
      <x:c r="F3237" s="0" t="s">
        <x:v>99</x:v>
      </x:c>
      <x:c r="G3237" s="0" t="s">
        <x:v>86</x:v>
      </x:c>
      <x:c r="H3237" s="0" t="s">
        <x:v>87</x:v>
      </x:c>
      <x:c r="I3237" s="0" t="s">
        <x:v>52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76057</x:v>
      </x:c>
    </x:row>
    <x:row r="3238" spans="1:14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90</x:v>
      </x:c>
      <x:c r="F3238" s="0" t="s">
        <x:v>99</x:v>
      </x:c>
      <x:c r="G3238" s="0" t="s">
        <x:v>86</x:v>
      </x:c>
      <x:c r="H3238" s="0" t="s">
        <x:v>87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1454</x:v>
      </x:c>
    </x:row>
    <x:row r="3239" spans="1:14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90</x:v>
      </x:c>
      <x:c r="F3239" s="0" t="s">
        <x:v>99</x:v>
      </x:c>
      <x:c r="G3239" s="0" t="s">
        <x:v>86</x:v>
      </x:c>
      <x:c r="H3239" s="0" t="s">
        <x:v>87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1527</x:v>
      </x:c>
    </x:row>
    <x:row r="3240" spans="1:14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90</x:v>
      </x:c>
      <x:c r="F3240" s="0" t="s">
        <x:v>99</x:v>
      </x:c>
      <x:c r="G3240" s="0" t="s">
        <x:v>86</x:v>
      </x:c>
      <x:c r="H3240" s="0" t="s">
        <x:v>87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652</x:v>
      </x:c>
    </x:row>
    <x:row r="3241" spans="1:14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90</x:v>
      </x:c>
      <x:c r="F3241" s="0" t="s">
        <x:v>99</x:v>
      </x:c>
      <x:c r="G3241" s="0" t="s">
        <x:v>86</x:v>
      </x:c>
      <x:c r="H3241" s="0" t="s">
        <x:v>87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690</x:v>
      </x:c>
    </x:row>
    <x:row r="3242" spans="1:14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90</x:v>
      </x:c>
      <x:c r="F3242" s="0" t="s">
        <x:v>99</x:v>
      </x:c>
      <x:c r="G3242" s="0" t="s">
        <x:v>86</x:v>
      </x:c>
      <x:c r="H3242" s="0" t="s">
        <x:v>87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597</x:v>
      </x:c>
    </x:row>
    <x:row r="3243" spans="1:14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90</x:v>
      </x:c>
      <x:c r="F3243" s="0" t="s">
        <x:v>99</x:v>
      </x:c>
      <x:c r="G3243" s="0" t="s">
        <x:v>86</x:v>
      </x:c>
      <x:c r="H3243" s="0" t="s">
        <x:v>87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737</x:v>
      </x:c>
    </x:row>
    <x:row r="3244" spans="1:14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90</x:v>
      </x:c>
      <x:c r="F3244" s="0" t="s">
        <x:v>99</x:v>
      </x:c>
      <x:c r="G3244" s="0" t="s">
        <x:v>86</x:v>
      </x:c>
      <x:c r="H3244" s="0" t="s">
        <x:v>87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1118</x:v>
      </x:c>
    </x:row>
    <x:row r="3245" spans="1:14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90</x:v>
      </x:c>
      <x:c r="F3245" s="0" t="s">
        <x:v>99</x:v>
      </x:c>
      <x:c r="G3245" s="0" t="s">
        <x:v>86</x:v>
      </x:c>
      <x:c r="H3245" s="0" t="s">
        <x:v>87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1225</x:v>
      </x:c>
    </x:row>
    <x:row r="3246" spans="1:14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90</x:v>
      </x:c>
      <x:c r="F3246" s="0" t="s">
        <x:v>99</x:v>
      </x:c>
      <x:c r="G3246" s="0" t="s">
        <x:v>86</x:v>
      </x:c>
      <x:c r="H3246" s="0" t="s">
        <x:v>87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1861</x:v>
      </x:c>
    </x:row>
    <x:row r="3247" spans="1:14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90</x:v>
      </x:c>
      <x:c r="F3247" s="0" t="s">
        <x:v>99</x:v>
      </x:c>
      <x:c r="G3247" s="0" t="s">
        <x:v>86</x:v>
      </x:c>
      <x:c r="H3247" s="0" t="s">
        <x:v>87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2358</x:v>
      </x:c>
    </x:row>
    <x:row r="3248" spans="1:14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90</x:v>
      </x:c>
      <x:c r="F3248" s="0" t="s">
        <x:v>99</x:v>
      </x:c>
      <x:c r="G3248" s="0" t="s">
        <x:v>86</x:v>
      </x:c>
      <x:c r="H3248" s="0" t="s">
        <x:v>87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5156</x:v>
      </x:c>
    </x:row>
    <x:row r="3249" spans="1:14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90</x:v>
      </x:c>
      <x:c r="F3249" s="0" t="s">
        <x:v>99</x:v>
      </x:c>
      <x:c r="G3249" s="0" t="s">
        <x:v>86</x:v>
      </x:c>
      <x:c r="H3249" s="0" t="s">
        <x:v>87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5389</x:v>
      </x:c>
    </x:row>
    <x:row r="3250" spans="1:14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90</x:v>
      </x:c>
      <x:c r="F3250" s="0" t="s">
        <x:v>99</x:v>
      </x:c>
      <x:c r="G3250" s="0" t="s">
        <x:v>86</x:v>
      </x:c>
      <x:c r="H3250" s="0" t="s">
        <x:v>87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16972</x:v>
      </x:c>
    </x:row>
    <x:row r="3251" spans="1:14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90</x:v>
      </x:c>
      <x:c r="F3251" s="0" t="s">
        <x:v>99</x:v>
      </x:c>
      <x:c r="G3251" s="0" t="s">
        <x:v>86</x:v>
      </x:c>
      <x:c r="H3251" s="0" t="s">
        <x:v>87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16861</x:v>
      </x:c>
    </x:row>
    <x:row r="3252" spans="1:14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90</x:v>
      </x:c>
      <x:c r="F3252" s="0" t="s">
        <x:v>99</x:v>
      </x:c>
      <x:c r="G3252" s="0" t="s">
        <x:v>86</x:v>
      </x:c>
      <x:c r="H3252" s="0" t="s">
        <x:v>87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34369</x:v>
      </x:c>
    </x:row>
    <x:row r="3253" spans="1:14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90</x:v>
      </x:c>
      <x:c r="F3253" s="0" t="s">
        <x:v>99</x:v>
      </x:c>
      <x:c r="G3253" s="0" t="s">
        <x:v>86</x:v>
      </x:c>
      <x:c r="H3253" s="0" t="s">
        <x:v>87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34245</x:v>
      </x:c>
    </x:row>
    <x:row r="3254" spans="1:14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90</x:v>
      </x:c>
      <x:c r="F3254" s="0" t="s">
        <x:v>99</x:v>
      </x:c>
      <x:c r="G3254" s="0" t="s">
        <x:v>86</x:v>
      </x:c>
      <x:c r="H3254" s="0" t="s">
        <x:v>87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90</x:v>
      </x:c>
      <x:c r="F3255" s="0" t="s">
        <x:v>99</x:v>
      </x:c>
      <x:c r="G3255" s="0" t="s">
        <x:v>86</x:v>
      </x:c>
      <x:c r="H3255" s="0" t="s">
        <x:v>87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1928</x:v>
      </x:c>
    </x:row>
    <x:row r="3256" spans="1:14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90</x:v>
      </x:c>
      <x:c r="F3256" s="0" t="s">
        <x:v>99</x:v>
      </x:c>
      <x:c r="G3256" s="0" t="s">
        <x:v>86</x:v>
      </x:c>
      <x:c r="H3256" s="0" t="s">
        <x:v>87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6563</x:v>
      </x:c>
    </x:row>
    <x:row r="3257" spans="1:14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90</x:v>
      </x:c>
      <x:c r="F3257" s="0" t="s">
        <x:v>99</x:v>
      </x:c>
      <x:c r="G3257" s="0" t="s">
        <x:v>86</x:v>
      </x:c>
      <x:c r="H3257" s="0" t="s">
        <x:v>87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11097</x:v>
      </x:c>
    </x:row>
    <x:row r="3258" spans="1:14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90</x:v>
      </x:c>
      <x:c r="F3258" s="0" t="s">
        <x:v>99</x:v>
      </x:c>
      <x:c r="G3258" s="0" t="s">
        <x:v>88</x:v>
      </x:c>
      <x:c r="H3258" s="0" t="s">
        <x:v>89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856</x:v>
      </x:c>
    </x:row>
    <x:row r="3259" spans="1:14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90</x:v>
      </x:c>
      <x:c r="F3259" s="0" t="s">
        <x:v>99</x:v>
      </x:c>
      <x:c r="G3259" s="0" t="s">
        <x:v>88</x:v>
      </x:c>
      <x:c r="H3259" s="0" t="s">
        <x:v>89</x:v>
      </x:c>
      <x:c r="I3259" s="0" t="s">
        <x:v>52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894</x:v>
      </x:c>
    </x:row>
    <x:row r="3260" spans="1:14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90</x:v>
      </x:c>
      <x:c r="F3260" s="0" t="s">
        <x:v>99</x:v>
      </x:c>
      <x:c r="G3260" s="0" t="s">
        <x:v>88</x:v>
      </x:c>
      <x:c r="H3260" s="0" t="s">
        <x:v>89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32</x:v>
      </x:c>
    </x:row>
    <x:row r="3261" spans="1:14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90</x:v>
      </x:c>
      <x:c r="F3261" s="0" t="s">
        <x:v>99</x:v>
      </x:c>
      <x:c r="G3261" s="0" t="s">
        <x:v>88</x:v>
      </x:c>
      <x:c r="H3261" s="0" t="s">
        <x:v>89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29</x:v>
      </x:c>
    </x:row>
    <x:row r="3262" spans="1:14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90</x:v>
      </x:c>
      <x:c r="F3262" s="0" t="s">
        <x:v>99</x:v>
      </x:c>
      <x:c r="G3262" s="0" t="s">
        <x:v>88</x:v>
      </x:c>
      <x:c r="H3262" s="0" t="s">
        <x:v>89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26</x:v>
      </x:c>
    </x:row>
    <x:row r="3263" spans="1:14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90</x:v>
      </x:c>
      <x:c r="F3263" s="0" t="s">
        <x:v>99</x:v>
      </x:c>
      <x:c r="G3263" s="0" t="s">
        <x:v>88</x:v>
      </x:c>
      <x:c r="H3263" s="0" t="s">
        <x:v>89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44</x:v>
      </x:c>
    </x:row>
    <x:row r="3264" spans="1:14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90</x:v>
      </x:c>
      <x:c r="F3264" s="0" t="s">
        <x:v>99</x:v>
      </x:c>
      <x:c r="G3264" s="0" t="s">
        <x:v>88</x:v>
      </x:c>
      <x:c r="H3264" s="0" t="s">
        <x:v>89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64</x:v>
      </x:c>
    </x:row>
    <x:row r="3265" spans="1:14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90</x:v>
      </x:c>
      <x:c r="F3265" s="0" t="s">
        <x:v>99</x:v>
      </x:c>
      <x:c r="G3265" s="0" t="s">
        <x:v>88</x:v>
      </x:c>
      <x:c r="H3265" s="0" t="s">
        <x:v>89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47</x:v>
      </x:c>
    </x:row>
    <x:row r="3266" spans="1:14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90</x:v>
      </x:c>
      <x:c r="F3266" s="0" t="s">
        <x:v>99</x:v>
      </x:c>
      <x:c r="G3266" s="0" t="s">
        <x:v>88</x:v>
      </x:c>
      <x:c r="H3266" s="0" t="s">
        <x:v>89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74</x:v>
      </x:c>
    </x:row>
    <x:row r="3267" spans="1:14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90</x:v>
      </x:c>
      <x:c r="F3267" s="0" t="s">
        <x:v>99</x:v>
      </x:c>
      <x:c r="G3267" s="0" t="s">
        <x:v>88</x:v>
      </x:c>
      <x:c r="H3267" s="0" t="s">
        <x:v>89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67</x:v>
      </x:c>
    </x:row>
    <x:row r="3268" spans="1:14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90</x:v>
      </x:c>
      <x:c r="F3268" s="0" t="s">
        <x:v>99</x:v>
      </x:c>
      <x:c r="G3268" s="0" t="s">
        <x:v>88</x:v>
      </x:c>
      <x:c r="H3268" s="0" t="s">
        <x:v>89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113</x:v>
      </x:c>
    </x:row>
    <x:row r="3269" spans="1:14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90</x:v>
      </x:c>
      <x:c r="F3269" s="0" t="s">
        <x:v>99</x:v>
      </x:c>
      <x:c r="G3269" s="0" t="s">
        <x:v>88</x:v>
      </x:c>
      <x:c r="H3269" s="0" t="s">
        <x:v>89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102</x:v>
      </x:c>
    </x:row>
    <x:row r="3270" spans="1:14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90</x:v>
      </x:c>
      <x:c r="F3270" s="0" t="s">
        <x:v>99</x:v>
      </x:c>
      <x:c r="G3270" s="0" t="s">
        <x:v>88</x:v>
      </x:c>
      <x:c r="H3270" s="0" t="s">
        <x:v>89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125</x:v>
      </x:c>
    </x:row>
    <x:row r="3271" spans="1:14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90</x:v>
      </x:c>
      <x:c r="F3271" s="0" t="s">
        <x:v>99</x:v>
      </x:c>
      <x:c r="G3271" s="0" t="s">
        <x:v>88</x:v>
      </x:c>
      <x:c r="H3271" s="0" t="s">
        <x:v>89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143</x:v>
      </x:c>
    </x:row>
    <x:row r="3272" spans="1:14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90</x:v>
      </x:c>
      <x:c r="F3272" s="0" t="s">
        <x:v>99</x:v>
      </x:c>
      <x:c r="G3272" s="0" t="s">
        <x:v>88</x:v>
      </x:c>
      <x:c r="H3272" s="0" t="s">
        <x:v>89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225</x:v>
      </x:c>
    </x:row>
    <x:row r="3273" spans="1:14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90</x:v>
      </x:c>
      <x:c r="F3273" s="0" t="s">
        <x:v>99</x:v>
      </x:c>
      <x:c r="G3273" s="0" t="s">
        <x:v>88</x:v>
      </x:c>
      <x:c r="H3273" s="0" t="s">
        <x:v>89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199</x:v>
      </x:c>
    </x:row>
    <x:row r="3274" spans="1:14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90</x:v>
      </x:c>
      <x:c r="F3274" s="0" t="s">
        <x:v>99</x:v>
      </x:c>
      <x:c r="G3274" s="0" t="s">
        <x:v>88</x:v>
      </x:c>
      <x:c r="H3274" s="0" t="s">
        <x:v>89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126</x:v>
      </x:c>
    </x:row>
    <x:row r="3275" spans="1:14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90</x:v>
      </x:c>
      <x:c r="F3275" s="0" t="s">
        <x:v>99</x:v>
      </x:c>
      <x:c r="G3275" s="0" t="s">
        <x:v>88</x:v>
      </x:c>
      <x:c r="H3275" s="0" t="s">
        <x:v>89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154</x:v>
      </x:c>
    </x:row>
    <x:row r="3276" spans="1:14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90</x:v>
      </x:c>
      <x:c r="F3276" s="0" t="s">
        <x:v>99</x:v>
      </x:c>
      <x:c r="G3276" s="0" t="s">
        <x:v>88</x:v>
      </x:c>
      <x:c r="H3276" s="0" t="s">
        <x:v>89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90</x:v>
      </x:c>
      <x:c r="F3277" s="0" t="s">
        <x:v>99</x:v>
      </x:c>
      <x:c r="G3277" s="0" t="s">
        <x:v>88</x:v>
      </x:c>
      <x:c r="H3277" s="0" t="s">
        <x:v>89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7</x:v>
      </x:c>
    </x:row>
    <x:row r="3278" spans="1:14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90</x:v>
      </x:c>
      <x:c r="F3278" s="0" t="s">
        <x:v>99</x:v>
      </x:c>
      <x:c r="G3278" s="0" t="s">
        <x:v>88</x:v>
      </x:c>
      <x:c r="H3278" s="0" t="s">
        <x:v>89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71</x:v>
      </x:c>
    </x:row>
    <x:row r="3279" spans="1:14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90</x:v>
      </x:c>
      <x:c r="F3279" s="0" t="s">
        <x:v>99</x:v>
      </x:c>
      <x:c r="G3279" s="0" t="s">
        <x:v>88</x:v>
      </x:c>
      <x:c r="H3279" s="0" t="s">
        <x:v>89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102</x:v>
      </x:c>
    </x:row>
    <x:row r="3280" spans="1:14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90</x:v>
      </x:c>
      <x:c r="F3280" s="0" t="s">
        <x:v>99</x:v>
      </x:c>
      <x:c r="G3280" s="0" t="s">
        <x:v>90</x:v>
      </x:c>
      <x:c r="H3280" s="0" t="s">
        <x:v>91</x:v>
      </x:c>
      <x:c r="I3280" s="0" t="s">
        <x:v>52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149</x:v>
      </x:c>
    </x:row>
    <x:row r="3281" spans="1:14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90</x:v>
      </x:c>
      <x:c r="F3281" s="0" t="s">
        <x:v>99</x:v>
      </x:c>
      <x:c r="G3281" s="0" t="s">
        <x:v>90</x:v>
      </x:c>
      <x:c r="H3281" s="0" t="s">
        <x:v>91</x:v>
      </x:c>
      <x:c r="I3281" s="0" t="s">
        <x:v>52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171</x:v>
      </x:c>
    </x:row>
    <x:row r="3282" spans="1:14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90</x:v>
      </x:c>
      <x:c r="F3282" s="0" t="s">
        <x:v>99</x:v>
      </x:c>
      <x:c r="G3282" s="0" t="s">
        <x:v>90</x:v>
      </x:c>
      <x:c r="H3282" s="0" t="s">
        <x:v>91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6</x:v>
      </x:c>
    </x:row>
    <x:row r="3283" spans="1:14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90</x:v>
      </x:c>
      <x:c r="F3283" s="0" t="s">
        <x:v>99</x:v>
      </x:c>
      <x:c r="G3283" s="0" t="s">
        <x:v>90</x:v>
      </x:c>
      <x:c r="H3283" s="0" t="s">
        <x:v>91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90</x:v>
      </x:c>
      <x:c r="F3284" s="0" t="s">
        <x:v>99</x:v>
      </x:c>
      <x:c r="G3284" s="0" t="s">
        <x:v>90</x:v>
      </x:c>
      <x:c r="H3284" s="0" t="s">
        <x:v>91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90</x:v>
      </x:c>
      <x:c r="F3285" s="0" t="s">
        <x:v>99</x:v>
      </x:c>
      <x:c r="G3285" s="0" t="s">
        <x:v>90</x:v>
      </x:c>
      <x:c r="H3285" s="0" t="s">
        <x:v>91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5</x:v>
      </x:c>
    </x:row>
    <x:row r="3286" spans="1:14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90</x:v>
      </x:c>
      <x:c r="F3286" s="0" t="s">
        <x:v>99</x:v>
      </x:c>
      <x:c r="G3286" s="0" t="s">
        <x:v>90</x:v>
      </x:c>
      <x:c r="H3286" s="0" t="s">
        <x:v>91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7</x:v>
      </x:c>
    </x:row>
    <x:row r="3287" spans="1:14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90</x:v>
      </x:c>
      <x:c r="F3287" s="0" t="s">
        <x:v>99</x:v>
      </x:c>
      <x:c r="G3287" s="0" t="s">
        <x:v>90</x:v>
      </x:c>
      <x:c r="H3287" s="0" t="s">
        <x:v>91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7</x:v>
      </x:c>
    </x:row>
    <x:row r="3288" spans="1:14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90</x:v>
      </x:c>
      <x:c r="F3288" s="0" t="s">
        <x:v>99</x:v>
      </x:c>
      <x:c r="G3288" s="0" t="s">
        <x:v>90</x:v>
      </x:c>
      <x:c r="H3288" s="0" t="s">
        <x:v>91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7</x:v>
      </x:c>
    </x:row>
    <x:row r="3289" spans="1:14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90</x:v>
      </x:c>
      <x:c r="F3289" s="0" t="s">
        <x:v>99</x:v>
      </x:c>
      <x:c r="G3289" s="0" t="s">
        <x:v>90</x:v>
      </x:c>
      <x:c r="H3289" s="0" t="s">
        <x:v>91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11</x:v>
      </x:c>
    </x:row>
    <x:row r="3290" spans="1:14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90</x:v>
      </x:c>
      <x:c r="F3290" s="0" t="s">
        <x:v>99</x:v>
      </x:c>
      <x:c r="G3290" s="0" t="s">
        <x:v>90</x:v>
      </x:c>
      <x:c r="H3290" s="0" t="s">
        <x:v>91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27</x:v>
      </x:c>
    </x:row>
    <x:row r="3291" spans="1:14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90</x:v>
      </x:c>
      <x:c r="F3291" s="0" t="s">
        <x:v>99</x:v>
      </x:c>
      <x:c r="G3291" s="0" t="s">
        <x:v>90</x:v>
      </x:c>
      <x:c r="H3291" s="0" t="s">
        <x:v>91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17</x:v>
      </x:c>
    </x:row>
    <x:row r="3292" spans="1:14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90</x:v>
      </x:c>
      <x:c r="F3292" s="0" t="s">
        <x:v>99</x:v>
      </x:c>
      <x:c r="G3292" s="0" t="s">
        <x:v>90</x:v>
      </x:c>
      <x:c r="H3292" s="0" t="s">
        <x:v>91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21</x:v>
      </x:c>
    </x:row>
    <x:row r="3293" spans="1:14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90</x:v>
      </x:c>
      <x:c r="F3293" s="0" t="s">
        <x:v>99</x:v>
      </x:c>
      <x:c r="G3293" s="0" t="s">
        <x:v>90</x:v>
      </x:c>
      <x:c r="H3293" s="0" t="s">
        <x:v>91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30</x:v>
      </x:c>
    </x:row>
    <x:row r="3294" spans="1:14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90</x:v>
      </x:c>
      <x:c r="F3294" s="0" t="s">
        <x:v>99</x:v>
      </x:c>
      <x:c r="G3294" s="0" t="s">
        <x:v>90</x:v>
      </x:c>
      <x:c r="H3294" s="0" t="s">
        <x:v>91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28</x:v>
      </x:c>
    </x:row>
    <x:row r="3295" spans="1:14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90</x:v>
      </x:c>
      <x:c r="F3295" s="0" t="s">
        <x:v>99</x:v>
      </x:c>
      <x:c r="G3295" s="0" t="s">
        <x:v>90</x:v>
      </x:c>
      <x:c r="H3295" s="0" t="s">
        <x:v>91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41</x:v>
      </x:c>
    </x:row>
    <x:row r="3296" spans="1:14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90</x:v>
      </x:c>
      <x:c r="F3296" s="0" t="s">
        <x:v>99</x:v>
      </x:c>
      <x:c r="G3296" s="0" t="s">
        <x:v>90</x:v>
      </x:c>
      <x:c r="H3296" s="0" t="s">
        <x:v>91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31</x:v>
      </x:c>
    </x:row>
    <x:row r="3297" spans="1:14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90</x:v>
      </x:c>
      <x:c r="F3297" s="0" t="s">
        <x:v>99</x:v>
      </x:c>
      <x:c r="G3297" s="0" t="s">
        <x:v>90</x:v>
      </x:c>
      <x:c r="H3297" s="0" t="s">
        <x:v>91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28</x:v>
      </x:c>
    </x:row>
    <x:row r="3298" spans="1:14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90</x:v>
      </x:c>
      <x:c r="F3298" s="0" t="s">
        <x:v>99</x:v>
      </x:c>
      <x:c r="G3298" s="0" t="s">
        <x:v>90</x:v>
      </x:c>
      <x:c r="H3298" s="0" t="s">
        <x:v>91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90</x:v>
      </x:c>
      <x:c r="F3299" s="0" t="s">
        <x:v>99</x:v>
      </x:c>
      <x:c r="G3299" s="0" t="s">
        <x:v>90</x:v>
      </x:c>
      <x:c r="H3299" s="0" t="s">
        <x:v>91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4</x:v>
      </x:c>
    </x:row>
    <x:row r="3300" spans="1:14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90</x:v>
      </x:c>
      <x:c r="F3300" s="0" t="s">
        <x:v>99</x:v>
      </x:c>
      <x:c r="G3300" s="0" t="s">
        <x:v>90</x:v>
      </x:c>
      <x:c r="H3300" s="0" t="s">
        <x:v>91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13</x:v>
      </x:c>
    </x:row>
    <x:row r="3301" spans="1:14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90</x:v>
      </x:c>
      <x:c r="F3301" s="0" t="s">
        <x:v>99</x:v>
      </x:c>
      <x:c r="G3301" s="0" t="s">
        <x:v>90</x:v>
      </x:c>
      <x:c r="H3301" s="0" t="s">
        <x:v>91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26</x:v>
      </x:c>
    </x:row>
    <x:row r="3302" spans="1:14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90</x:v>
      </x:c>
      <x:c r="F3302" s="0" t="s">
        <x:v>99</x:v>
      </x:c>
      <x:c r="G3302" s="0" t="s">
        <x:v>92</x:v>
      </x:c>
      <x:c r="H3302" s="0" t="s">
        <x:v>93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440</x:v>
      </x:c>
    </x:row>
    <x:row r="3303" spans="1:14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90</x:v>
      </x:c>
      <x:c r="F3303" s="0" t="s">
        <x:v>99</x:v>
      </x:c>
      <x:c r="G3303" s="0" t="s">
        <x:v>92</x:v>
      </x:c>
      <x:c r="H3303" s="0" t="s">
        <x:v>93</x:v>
      </x:c>
      <x:c r="I3303" s="0" t="s">
        <x:v>52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543</x:v>
      </x:c>
    </x:row>
    <x:row r="3304" spans="1:14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90</x:v>
      </x:c>
      <x:c r="F3304" s="0" t="s">
        <x:v>99</x:v>
      </x:c>
      <x:c r="G3304" s="0" t="s">
        <x:v>92</x:v>
      </x:c>
      <x:c r="H3304" s="0" t="s">
        <x:v>93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9</x:v>
      </x:c>
    </x:row>
    <x:row r="3305" spans="1:14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90</x:v>
      </x:c>
      <x:c r="F3305" s="0" t="s">
        <x:v>99</x:v>
      </x:c>
      <x:c r="G3305" s="0" t="s">
        <x:v>92</x:v>
      </x:c>
      <x:c r="H3305" s="0" t="s">
        <x:v>93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10</x:v>
      </x:c>
    </x:row>
    <x:row r="3306" spans="1:14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90</x:v>
      </x:c>
      <x:c r="F3306" s="0" t="s">
        <x:v>99</x:v>
      </x:c>
      <x:c r="G3306" s="0" t="s">
        <x:v>92</x:v>
      </x:c>
      <x:c r="H3306" s="0" t="s">
        <x:v>93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4</x:v>
      </x:c>
    </x:row>
    <x:row r="3307" spans="1:14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90</x:v>
      </x:c>
      <x:c r="F3307" s="0" t="s">
        <x:v>99</x:v>
      </x:c>
      <x:c r="G3307" s="0" t="s">
        <x:v>92</x:v>
      </x:c>
      <x:c r="H3307" s="0" t="s">
        <x:v>93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3</x:v>
      </x:c>
    </x:row>
    <x:row r="3308" spans="1:14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90</x:v>
      </x:c>
      <x:c r="F3308" s="0" t="s">
        <x:v>99</x:v>
      </x:c>
      <x:c r="G3308" s="0" t="s">
        <x:v>92</x:v>
      </x:c>
      <x:c r="H3308" s="0" t="s">
        <x:v>93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7</x:v>
      </x:c>
    </x:row>
    <x:row r="3309" spans="1:14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90</x:v>
      </x:c>
      <x:c r="F3309" s="0" t="s">
        <x:v>99</x:v>
      </x:c>
      <x:c r="G3309" s="0" t="s">
        <x:v>92</x:v>
      </x:c>
      <x:c r="H3309" s="0" t="s">
        <x:v>93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90</x:v>
      </x:c>
      <x:c r="F3310" s="0" t="s">
        <x:v>99</x:v>
      </x:c>
      <x:c r="G3310" s="0" t="s">
        <x:v>92</x:v>
      </x:c>
      <x:c r="H3310" s="0" t="s">
        <x:v>93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12</x:v>
      </x:c>
    </x:row>
    <x:row r="3311" spans="1:14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90</x:v>
      </x:c>
      <x:c r="F3311" s="0" t="s">
        <x:v>99</x:v>
      </x:c>
      <x:c r="G3311" s="0" t="s">
        <x:v>92</x:v>
      </x:c>
      <x:c r="H3311" s="0" t="s">
        <x:v>93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10</x:v>
      </x:c>
    </x:row>
    <x:row r="3312" spans="1:14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90</x:v>
      </x:c>
      <x:c r="F3312" s="0" t="s">
        <x:v>99</x:v>
      </x:c>
      <x:c r="G3312" s="0" t="s">
        <x:v>92</x:v>
      </x:c>
      <x:c r="H3312" s="0" t="s">
        <x:v>93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25</x:v>
      </x:c>
    </x:row>
    <x:row r="3313" spans="1:14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90</x:v>
      </x:c>
      <x:c r="F3313" s="0" t="s">
        <x:v>99</x:v>
      </x:c>
      <x:c r="G3313" s="0" t="s">
        <x:v>92</x:v>
      </x:c>
      <x:c r="H3313" s="0" t="s">
        <x:v>93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25</x:v>
      </x:c>
    </x:row>
    <x:row r="3314" spans="1:14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90</x:v>
      </x:c>
      <x:c r="F3314" s="0" t="s">
        <x:v>99</x:v>
      </x:c>
      <x:c r="G3314" s="0" t="s">
        <x:v>92</x:v>
      </x:c>
      <x:c r="H3314" s="0" t="s">
        <x:v>93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40</x:v>
      </x:c>
    </x:row>
    <x:row r="3315" spans="1:14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90</x:v>
      </x:c>
      <x:c r="F3315" s="0" t="s">
        <x:v>99</x:v>
      </x:c>
      <x:c r="G3315" s="0" t="s">
        <x:v>92</x:v>
      </x:c>
      <x:c r="H3315" s="0" t="s">
        <x:v>93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44</x:v>
      </x:c>
    </x:row>
    <x:row r="3316" spans="1:14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90</x:v>
      </x:c>
      <x:c r="F3316" s="0" t="s">
        <x:v>99</x:v>
      </x:c>
      <x:c r="G3316" s="0" t="s">
        <x:v>92</x:v>
      </x:c>
      <x:c r="H3316" s="0" t="s">
        <x:v>93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51</x:v>
      </x:c>
    </x:row>
    <x:row r="3317" spans="1:14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90</x:v>
      </x:c>
      <x:c r="F3317" s="0" t="s">
        <x:v>99</x:v>
      </x:c>
      <x:c r="G3317" s="0" t="s">
        <x:v>92</x:v>
      </x:c>
      <x:c r="H3317" s="0" t="s">
        <x:v>93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75</x:v>
      </x:c>
    </x:row>
    <x:row r="3318" spans="1:14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90</x:v>
      </x:c>
      <x:c r="F3318" s="0" t="s">
        <x:v>99</x:v>
      </x:c>
      <x:c r="G3318" s="0" t="s">
        <x:v>92</x:v>
      </x:c>
      <x:c r="H3318" s="0" t="s">
        <x:v>93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271</x:v>
      </x:c>
    </x:row>
    <x:row r="3319" spans="1:14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90</x:v>
      </x:c>
      <x:c r="F3319" s="0" t="s">
        <x:v>99</x:v>
      </x:c>
      <x:c r="G3319" s="0" t="s">
        <x:v>92</x:v>
      </x:c>
      <x:c r="H3319" s="0" t="s">
        <x:v>93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286</x:v>
      </x:c>
    </x:row>
    <x:row r="3320" spans="1:14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90</x:v>
      </x:c>
      <x:c r="F3320" s="0" t="s">
        <x:v>99</x:v>
      </x:c>
      <x:c r="G3320" s="0" t="s">
        <x:v>92</x:v>
      </x:c>
      <x:c r="H3320" s="0" t="s">
        <x:v>93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90</x:v>
      </x:c>
      <x:c r="F3321" s="0" t="s">
        <x:v>99</x:v>
      </x:c>
      <x:c r="G3321" s="0" t="s">
        <x:v>92</x:v>
      </x:c>
      <x:c r="H3321" s="0" t="s">
        <x:v>93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30</x:v>
      </x:c>
    </x:row>
    <x:row r="3322" spans="1:14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90</x:v>
      </x:c>
      <x:c r="F3322" s="0" t="s">
        <x:v>99</x:v>
      </x:c>
      <x:c r="G3322" s="0" t="s">
        <x:v>92</x:v>
      </x:c>
      <x:c r="H3322" s="0" t="s">
        <x:v>93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21</x:v>
      </x:c>
    </x:row>
    <x:row r="3323" spans="1:14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90</x:v>
      </x:c>
      <x:c r="F3323" s="0" t="s">
        <x:v>99</x:v>
      </x:c>
      <x:c r="G3323" s="0" t="s">
        <x:v>92</x:v>
      </x:c>
      <x:c r="H3323" s="0" t="s">
        <x:v>93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56</x:v>
      </x:c>
    </x:row>
    <x:row r="3324" spans="1:14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90</x:v>
      </x:c>
      <x:c r="F3324" s="0" t="s">
        <x:v>99</x:v>
      </x:c>
      <x:c r="G3324" s="0" t="s">
        <x:v>94</x:v>
      </x:c>
      <x:c r="H3324" s="0" t="s">
        <x:v>95</x:v>
      </x:c>
      <x:c r="I3324" s="0" t="s">
        <x:v>52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220</x:v>
      </x:c>
    </x:row>
    <x:row r="3325" spans="1:14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90</x:v>
      </x:c>
      <x:c r="F3325" s="0" t="s">
        <x:v>99</x:v>
      </x:c>
      <x:c r="G3325" s="0" t="s">
        <x:v>94</x:v>
      </x:c>
      <x:c r="H3325" s="0" t="s">
        <x:v>95</x:v>
      </x:c>
      <x:c r="I3325" s="0" t="s">
        <x:v>52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241</x:v>
      </x:c>
    </x:row>
    <x:row r="3326" spans="1:14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90</x:v>
      </x:c>
      <x:c r="F3326" s="0" t="s">
        <x:v>99</x:v>
      </x:c>
      <x:c r="G3326" s="0" t="s">
        <x:v>94</x:v>
      </x:c>
      <x:c r="H3326" s="0" t="s">
        <x:v>95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3</x:v>
      </x:c>
    </x:row>
    <x:row r="3327" spans="1:14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90</x:v>
      </x:c>
      <x:c r="F3327" s="0" t="s">
        <x:v>99</x:v>
      </x:c>
      <x:c r="G3327" s="0" t="s">
        <x:v>94</x:v>
      </x:c>
      <x:c r="H3327" s="0" t="s">
        <x:v>95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6</x:v>
      </x:c>
    </x:row>
    <x:row r="3328" spans="1:14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90</x:v>
      </x:c>
      <x:c r="F3328" s="0" t="s">
        <x:v>99</x:v>
      </x:c>
      <x:c r="G3328" s="0" t="s">
        <x:v>94</x:v>
      </x:c>
      <x:c r="H3328" s="0" t="s">
        <x:v>95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1</x:v>
      </x:c>
    </x:row>
    <x:row r="3329" spans="1:14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90</x:v>
      </x:c>
      <x:c r="F3329" s="0" t="s">
        <x:v>99</x:v>
      </x:c>
      <x:c r="G3329" s="0" t="s">
        <x:v>94</x:v>
      </x:c>
      <x:c r="H3329" s="0" t="s">
        <x:v>95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4</x:v>
      </x:c>
    </x:row>
    <x:row r="3330" spans="1:14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90</x:v>
      </x:c>
      <x:c r="F3330" s="0" t="s">
        <x:v>99</x:v>
      </x:c>
      <x:c r="G3330" s="0" t="s">
        <x:v>94</x:v>
      </x:c>
      <x:c r="H3330" s="0" t="s">
        <x:v>95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90</x:v>
      </x:c>
      <x:c r="F3331" s="0" t="s">
        <x:v>99</x:v>
      </x:c>
      <x:c r="G3331" s="0" t="s">
        <x:v>94</x:v>
      </x:c>
      <x:c r="H3331" s="0" t="s">
        <x:v>95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4</x:v>
      </x:c>
    </x:row>
    <x:row r="3332" spans="1:14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90</x:v>
      </x:c>
      <x:c r="F3332" s="0" t="s">
        <x:v>99</x:v>
      </x:c>
      <x:c r="G3332" s="0" t="s">
        <x:v>94</x:v>
      </x:c>
      <x:c r="H3332" s="0" t="s">
        <x:v>95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5</x:v>
      </x:c>
    </x:row>
    <x:row r="3333" spans="1:14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90</x:v>
      </x:c>
      <x:c r="F3333" s="0" t="s">
        <x:v>99</x:v>
      </x:c>
      <x:c r="G3333" s="0" t="s">
        <x:v>94</x:v>
      </x:c>
      <x:c r="H3333" s="0" t="s">
        <x:v>95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12</x:v>
      </x:c>
    </x:row>
    <x:row r="3334" spans="1:14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90</x:v>
      </x:c>
      <x:c r="F3334" s="0" t="s">
        <x:v>99</x:v>
      </x:c>
      <x:c r="G3334" s="0" t="s">
        <x:v>94</x:v>
      </x:c>
      <x:c r="H3334" s="0" t="s">
        <x:v>95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4</x:v>
      </x:c>
    </x:row>
    <x:row r="3335" spans="1:14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90</x:v>
      </x:c>
      <x:c r="F3335" s="0" t="s">
        <x:v>99</x:v>
      </x:c>
      <x:c r="G3335" s="0" t="s">
        <x:v>94</x:v>
      </x:c>
      <x:c r="H3335" s="0" t="s">
        <x:v>95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17</x:v>
      </x:c>
    </x:row>
    <x:row r="3336" spans="1:14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90</x:v>
      </x:c>
      <x:c r="F3336" s="0" t="s">
        <x:v>99</x:v>
      </x:c>
      <x:c r="G3336" s="0" t="s">
        <x:v>94</x:v>
      </x:c>
      <x:c r="H3336" s="0" t="s">
        <x:v>95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8</x:v>
      </x:c>
    </x:row>
    <x:row r="3337" spans="1:14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90</x:v>
      </x:c>
      <x:c r="F3337" s="0" t="s">
        <x:v>99</x:v>
      </x:c>
      <x:c r="G3337" s="0" t="s">
        <x:v>94</x:v>
      </x:c>
      <x:c r="H3337" s="0" t="s">
        <x:v>95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90</x:v>
      </x:c>
      <x:c r="F3338" s="0" t="s">
        <x:v>99</x:v>
      </x:c>
      <x:c r="G3338" s="0" t="s">
        <x:v>94</x:v>
      </x:c>
      <x:c r="H3338" s="0" t="s">
        <x:v>95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14</x:v>
      </x:c>
    </x:row>
    <x:row r="3339" spans="1:14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90</x:v>
      </x:c>
      <x:c r="F3339" s="0" t="s">
        <x:v>99</x:v>
      </x:c>
      <x:c r="G3339" s="0" t="s">
        <x:v>94</x:v>
      </x:c>
      <x:c r="H3339" s="0" t="s">
        <x:v>95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29</x:v>
      </x:c>
    </x:row>
    <x:row r="3340" spans="1:14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90</x:v>
      </x:c>
      <x:c r="F3340" s="0" t="s">
        <x:v>99</x:v>
      </x:c>
      <x:c r="G3340" s="0" t="s">
        <x:v>94</x:v>
      </x:c>
      <x:c r="H3340" s="0" t="s">
        <x:v>95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178</x:v>
      </x:c>
    </x:row>
    <x:row r="3341" spans="1:14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90</x:v>
      </x:c>
      <x:c r="F3341" s="0" t="s">
        <x:v>99</x:v>
      </x:c>
      <x:c r="G3341" s="0" t="s">
        <x:v>94</x:v>
      </x:c>
      <x:c r="H3341" s="0" t="s">
        <x:v>95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119</x:v>
      </x:c>
    </x:row>
    <x:row r="3342" spans="1:14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90</x:v>
      </x:c>
      <x:c r="F3342" s="0" t="s">
        <x:v>99</x:v>
      </x:c>
      <x:c r="G3342" s="0" t="s">
        <x:v>94</x:v>
      </x:c>
      <x:c r="H3342" s="0" t="s">
        <x:v>95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90</x:v>
      </x:c>
      <x:c r="F3343" s="0" t="s">
        <x:v>99</x:v>
      </x:c>
      <x:c r="G3343" s="0" t="s">
        <x:v>94</x:v>
      </x:c>
      <x:c r="H3343" s="0" t="s">
        <x:v>95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14</x:v>
      </x:c>
    </x:row>
    <x:row r="3344" spans="1:14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90</x:v>
      </x:c>
      <x:c r="F3344" s="0" t="s">
        <x:v>99</x:v>
      </x:c>
      <x:c r="G3344" s="0" t="s">
        <x:v>94</x:v>
      </x:c>
      <x:c r="H3344" s="0" t="s">
        <x:v>95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5</x:v>
      </x:c>
    </x:row>
    <x:row r="3345" spans="1:14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90</x:v>
      </x:c>
      <x:c r="F3345" s="0" t="s">
        <x:v>99</x:v>
      </x:c>
      <x:c r="G3345" s="0" t="s">
        <x:v>94</x:v>
      </x:c>
      <x:c r="H3345" s="0" t="s">
        <x:v>95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17</x:v>
      </x:c>
    </x:row>
    <x:row r="3346" spans="1:14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90</x:v>
      </x:c>
      <x:c r="F3346" s="0" t="s">
        <x:v>99</x:v>
      </x:c>
      <x:c r="G3346" s="0" t="s">
        <x:v>96</x:v>
      </x:c>
      <x:c r="H3346" s="0" t="s">
        <x:v>97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878</x:v>
      </x:c>
    </x:row>
    <x:row r="3347" spans="1:14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90</x:v>
      </x:c>
      <x:c r="F3347" s="0" t="s">
        <x:v>99</x:v>
      </x:c>
      <x:c r="G3347" s="0" t="s">
        <x:v>96</x:v>
      </x:c>
      <x:c r="H3347" s="0" t="s">
        <x:v>97</x:v>
      </x:c>
      <x:c r="I3347" s="0" t="s">
        <x:v>52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1085</x:v>
      </x:c>
    </x:row>
    <x:row r="3348" spans="1:14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90</x:v>
      </x:c>
      <x:c r="F3348" s="0" t="s">
        <x:v>99</x:v>
      </x:c>
      <x:c r="G3348" s="0" t="s">
        <x:v>96</x:v>
      </x:c>
      <x:c r="H3348" s="0" t="s">
        <x:v>97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22</x:v>
      </x:c>
    </x:row>
    <x:row r="3349" spans="1:14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90</x:v>
      </x:c>
      <x:c r="F3349" s="0" t="s">
        <x:v>99</x:v>
      </x:c>
      <x:c r="G3349" s="0" t="s">
        <x:v>96</x:v>
      </x:c>
      <x:c r="H3349" s="0" t="s">
        <x:v>97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15</x:v>
      </x:c>
    </x:row>
    <x:row r="3350" spans="1:14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90</x:v>
      </x:c>
      <x:c r="F3350" s="0" t="s">
        <x:v>99</x:v>
      </x:c>
      <x:c r="G3350" s="0" t="s">
        <x:v>96</x:v>
      </x:c>
      <x:c r="H3350" s="0" t="s">
        <x:v>97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7</x:v>
      </x:c>
    </x:row>
    <x:row r="3351" spans="1:14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90</x:v>
      </x:c>
      <x:c r="F3351" s="0" t="s">
        <x:v>99</x:v>
      </x:c>
      <x:c r="G3351" s="0" t="s">
        <x:v>96</x:v>
      </x:c>
      <x:c r="H3351" s="0" t="s">
        <x:v>97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10</x:v>
      </x:c>
    </x:row>
    <x:row r="3352" spans="1:14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90</x:v>
      </x:c>
      <x:c r="F3352" s="0" t="s">
        <x:v>99</x:v>
      </x:c>
      <x:c r="G3352" s="0" t="s">
        <x:v>96</x:v>
      </x:c>
      <x:c r="H3352" s="0" t="s">
        <x:v>97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17</x:v>
      </x:c>
    </x:row>
    <x:row r="3353" spans="1:14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90</x:v>
      </x:c>
      <x:c r="F3353" s="0" t="s">
        <x:v>99</x:v>
      </x:c>
      <x:c r="G3353" s="0" t="s">
        <x:v>96</x:v>
      </x:c>
      <x:c r="H3353" s="0" t="s">
        <x:v>97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10</x:v>
      </x:c>
    </x:row>
    <x:row r="3354" spans="1:14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90</x:v>
      </x:c>
      <x:c r="F3354" s="0" t="s">
        <x:v>99</x:v>
      </x:c>
      <x:c r="G3354" s="0" t="s">
        <x:v>96</x:v>
      </x:c>
      <x:c r="H3354" s="0" t="s">
        <x:v>97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77</x:v>
      </x:c>
    </x:row>
    <x:row r="3355" spans="1:14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90</x:v>
      </x:c>
      <x:c r="F3355" s="0" t="s">
        <x:v>99</x:v>
      </x:c>
      <x:c r="G3355" s="0" t="s">
        <x:v>96</x:v>
      </x:c>
      <x:c r="H3355" s="0" t="s">
        <x:v>97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36</x:v>
      </x:c>
    </x:row>
    <x:row r="3356" spans="1:14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90</x:v>
      </x:c>
      <x:c r="F3356" s="0" t="s">
        <x:v>99</x:v>
      </x:c>
      <x:c r="G3356" s="0" t="s">
        <x:v>96</x:v>
      </x:c>
      <x:c r="H3356" s="0" t="s">
        <x:v>97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30</x:v>
      </x:c>
    </x:row>
    <x:row r="3357" spans="1:14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90</x:v>
      </x:c>
      <x:c r="F3357" s="0" t="s">
        <x:v>99</x:v>
      </x:c>
      <x:c r="G3357" s="0" t="s">
        <x:v>96</x:v>
      </x:c>
      <x:c r="H3357" s="0" t="s">
        <x:v>97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44</x:v>
      </x:c>
    </x:row>
    <x:row r="3358" spans="1:14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90</x:v>
      </x:c>
      <x:c r="F3358" s="0" t="s">
        <x:v>99</x:v>
      </x:c>
      <x:c r="G3358" s="0" t="s">
        <x:v>96</x:v>
      </x:c>
      <x:c r="H3358" s="0" t="s">
        <x:v>97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33</x:v>
      </x:c>
    </x:row>
    <x:row r="3359" spans="1:14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90</x:v>
      </x:c>
      <x:c r="F3359" s="0" t="s">
        <x:v>99</x:v>
      </x:c>
      <x:c r="G3359" s="0" t="s">
        <x:v>96</x:v>
      </x:c>
      <x:c r="H3359" s="0" t="s">
        <x:v>97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64</x:v>
      </x:c>
    </x:row>
    <x:row r="3360" spans="1:14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90</x:v>
      </x:c>
      <x:c r="F3360" s="0" t="s">
        <x:v>99</x:v>
      </x:c>
      <x:c r="G3360" s="0" t="s">
        <x:v>96</x:v>
      </x:c>
      <x:c r="H3360" s="0" t="s">
        <x:v>97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127</x:v>
      </x:c>
    </x:row>
    <x:row r="3361" spans="1:14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90</x:v>
      </x:c>
      <x:c r="F3361" s="0" t="s">
        <x:v>99</x:v>
      </x:c>
      <x:c r="G3361" s="0" t="s">
        <x:v>96</x:v>
      </x:c>
      <x:c r="H3361" s="0" t="s">
        <x:v>97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154</x:v>
      </x:c>
    </x:row>
    <x:row r="3362" spans="1:14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90</x:v>
      </x:c>
      <x:c r="F3362" s="0" t="s">
        <x:v>99</x:v>
      </x:c>
      <x:c r="G3362" s="0" t="s">
        <x:v>96</x:v>
      </x:c>
      <x:c r="H3362" s="0" t="s">
        <x:v>97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500</x:v>
      </x:c>
    </x:row>
    <x:row r="3363" spans="1:14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90</x:v>
      </x:c>
      <x:c r="F3363" s="0" t="s">
        <x:v>99</x:v>
      </x:c>
      <x:c r="G3363" s="0" t="s">
        <x:v>96</x:v>
      </x:c>
      <x:c r="H3363" s="0" t="s">
        <x:v>97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535</x:v>
      </x:c>
    </x:row>
    <x:row r="3364" spans="1:14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90</x:v>
      </x:c>
      <x:c r="F3364" s="0" t="s">
        <x:v>99</x:v>
      </x:c>
      <x:c r="G3364" s="0" t="s">
        <x:v>96</x:v>
      </x:c>
      <x:c r="H3364" s="0" t="s">
        <x:v>97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90</x:v>
      </x:c>
      <x:c r="F3365" s="0" t="s">
        <x:v>99</x:v>
      </x:c>
      <x:c r="G3365" s="0" t="s">
        <x:v>96</x:v>
      </x:c>
      <x:c r="H3365" s="0" t="s">
        <x:v>97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105</x:v>
      </x:c>
    </x:row>
    <x:row r="3366" spans="1:14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90</x:v>
      </x:c>
      <x:c r="F3366" s="0" t="s">
        <x:v>99</x:v>
      </x:c>
      <x:c r="G3366" s="0" t="s">
        <x:v>96</x:v>
      </x:c>
      <x:c r="H3366" s="0" t="s">
        <x:v>97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65</x:v>
      </x:c>
    </x:row>
    <x:row r="3367" spans="1:14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90</x:v>
      </x:c>
      <x:c r="F3367" s="0" t="s">
        <x:v>99</x:v>
      </x:c>
      <x:c r="G3367" s="0" t="s">
        <x:v>96</x:v>
      </x:c>
      <x:c r="H3367" s="0" t="s">
        <x:v>97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112</x:v>
      </x:c>
    </x:row>
    <x:row r="3368" spans="1:14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90</x:v>
      </x:c>
      <x:c r="F3368" s="0" t="s">
        <x:v>99</x:v>
      </x:c>
      <x:c r="G3368" s="0" t="s">
        <x:v>98</x:v>
      </x:c>
      <x:c r="H3368" s="0" t="s">
        <x:v>79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1356</x:v>
      </x:c>
    </x:row>
    <x:row r="3369" spans="1:14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90</x:v>
      </x:c>
      <x:c r="F3369" s="0" t="s">
        <x:v>99</x:v>
      </x:c>
      <x:c r="G3369" s="0" t="s">
        <x:v>98</x:v>
      </x:c>
      <x:c r="H3369" s="0" t="s">
        <x:v>79</x:v>
      </x:c>
      <x:c r="I3369" s="0" t="s">
        <x:v>52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8928</x:v>
      </x:c>
    </x:row>
    <x:row r="3370" spans="1:14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90</x:v>
      </x:c>
      <x:c r="F3370" s="0" t="s">
        <x:v>99</x:v>
      </x:c>
      <x:c r="G3370" s="0" t="s">
        <x:v>98</x:v>
      </x:c>
      <x:c r="H3370" s="0" t="s">
        <x:v>79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21</x:v>
      </x:c>
    </x:row>
    <x:row r="3371" spans="1:14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90</x:v>
      </x:c>
      <x:c r="F3371" s="0" t="s">
        <x:v>99</x:v>
      </x:c>
      <x:c r="G3371" s="0" t="s">
        <x:v>98</x:v>
      </x:c>
      <x:c r="H3371" s="0" t="s">
        <x:v>79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22</x:v>
      </x:c>
    </x:row>
    <x:row r="3372" spans="1:14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90</x:v>
      </x:c>
      <x:c r="F3372" s="0" t="s">
        <x:v>99</x:v>
      </x:c>
      <x:c r="G3372" s="0" t="s">
        <x:v>98</x:v>
      </x:c>
      <x:c r="H3372" s="0" t="s">
        <x:v>79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25</x:v>
      </x:c>
    </x:row>
    <x:row r="3373" spans="1:14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90</x:v>
      </x:c>
      <x:c r="F3373" s="0" t="s">
        <x:v>99</x:v>
      </x:c>
      <x:c r="G3373" s="0" t="s">
        <x:v>98</x:v>
      </x:c>
      <x:c r="H3373" s="0" t="s">
        <x:v>79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22</x:v>
      </x:c>
    </x:row>
    <x:row r="3374" spans="1:14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90</x:v>
      </x:c>
      <x:c r="F3374" s="0" t="s">
        <x:v>99</x:v>
      </x:c>
      <x:c r="G3374" s="0" t="s">
        <x:v>98</x:v>
      </x:c>
      <x:c r="H3374" s="0" t="s">
        <x:v>79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25</x:v>
      </x:c>
    </x:row>
    <x:row r="3375" spans="1:14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90</x:v>
      </x:c>
      <x:c r="F3375" s="0" t="s">
        <x:v>99</x:v>
      </x:c>
      <x:c r="G3375" s="0" t="s">
        <x:v>98</x:v>
      </x:c>
      <x:c r="H3375" s="0" t="s">
        <x:v>79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25</x:v>
      </x:c>
    </x:row>
    <x:row r="3376" spans="1:14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90</x:v>
      </x:c>
      <x:c r="F3376" s="0" t="s">
        <x:v>99</x:v>
      </x:c>
      <x:c r="G3376" s="0" t="s">
        <x:v>98</x:v>
      </x:c>
      <x:c r="H3376" s="0" t="s">
        <x:v>79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56</x:v>
      </x:c>
    </x:row>
    <x:row r="3377" spans="1:14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90</x:v>
      </x:c>
      <x:c r="F3377" s="0" t="s">
        <x:v>99</x:v>
      </x:c>
      <x:c r="G3377" s="0" t="s">
        <x:v>98</x:v>
      </x:c>
      <x:c r="H3377" s="0" t="s">
        <x:v>79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41</x:v>
      </x:c>
    </x:row>
    <x:row r="3378" spans="1:14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90</x:v>
      </x:c>
      <x:c r="F3378" s="0" t="s">
        <x:v>99</x:v>
      </x:c>
      <x:c r="G3378" s="0" t="s">
        <x:v>98</x:v>
      </x:c>
      <x:c r="H3378" s="0" t="s">
        <x:v>79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35</x:v>
      </x:c>
    </x:row>
    <x:row r="3379" spans="1:14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90</x:v>
      </x:c>
      <x:c r="F3379" s="0" t="s">
        <x:v>99</x:v>
      </x:c>
      <x:c r="G3379" s="0" t="s">
        <x:v>98</x:v>
      </x:c>
      <x:c r="H3379" s="0" t="s">
        <x:v>79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41</x:v>
      </x:c>
    </x:row>
    <x:row r="3380" spans="1:14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90</x:v>
      </x:c>
      <x:c r="F3380" s="0" t="s">
        <x:v>99</x:v>
      </x:c>
      <x:c r="G3380" s="0" t="s">
        <x:v>98</x:v>
      </x:c>
      <x:c r="H3380" s="0" t="s">
        <x:v>79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58</x:v>
      </x:c>
    </x:row>
    <x:row r="3381" spans="1:14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90</x:v>
      </x:c>
      <x:c r="F3381" s="0" t="s">
        <x:v>99</x:v>
      </x:c>
      <x:c r="G3381" s="0" t="s">
        <x:v>98</x:v>
      </x:c>
      <x:c r="H3381" s="0" t="s">
        <x:v>79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64</x:v>
      </x:c>
    </x:row>
    <x:row r="3382" spans="1:14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90</x:v>
      </x:c>
      <x:c r="F3382" s="0" t="s">
        <x:v>99</x:v>
      </x:c>
      <x:c r="G3382" s="0" t="s">
        <x:v>98</x:v>
      </x:c>
      <x:c r="H3382" s="0" t="s">
        <x:v>79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162</x:v>
      </x:c>
    </x:row>
    <x:row r="3383" spans="1:14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90</x:v>
      </x:c>
      <x:c r="F3383" s="0" t="s">
        <x:v>99</x:v>
      </x:c>
      <x:c r="G3383" s="0" t="s">
        <x:v>98</x:v>
      </x:c>
      <x:c r="H3383" s="0" t="s">
        <x:v>79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214</x:v>
      </x:c>
    </x:row>
    <x:row r="3384" spans="1:14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90</x:v>
      </x:c>
      <x:c r="F3384" s="0" t="s">
        <x:v>99</x:v>
      </x:c>
      <x:c r="G3384" s="0" t="s">
        <x:v>98</x:v>
      </x:c>
      <x:c r="H3384" s="0" t="s">
        <x:v>79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468</x:v>
      </x:c>
    </x:row>
    <x:row r="3385" spans="1:14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90</x:v>
      </x:c>
      <x:c r="F3385" s="0" t="s">
        <x:v>99</x:v>
      </x:c>
      <x:c r="G3385" s="0" t="s">
        <x:v>98</x:v>
      </x:c>
      <x:c r="H3385" s="0" t="s">
        <x:v>79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667</x:v>
      </x:c>
    </x:row>
    <x:row r="3386" spans="1:14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90</x:v>
      </x:c>
      <x:c r="F3386" s="0" t="s">
        <x:v>99</x:v>
      </x:c>
      <x:c r="G3386" s="0" t="s">
        <x:v>98</x:v>
      </x:c>
      <x:c r="H3386" s="0" t="s">
        <x:v>79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90</x:v>
      </x:c>
      <x:c r="F3387" s="0" t="s">
        <x:v>99</x:v>
      </x:c>
      <x:c r="G3387" s="0" t="s">
        <x:v>98</x:v>
      </x:c>
      <x:c r="H3387" s="0" t="s">
        <x:v>79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92</x:v>
      </x:c>
    </x:row>
    <x:row r="3388" spans="1:14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90</x:v>
      </x:c>
      <x:c r="F3388" s="0" t="s">
        <x:v>99</x:v>
      </x:c>
      <x:c r="G3388" s="0" t="s">
        <x:v>98</x:v>
      </x:c>
      <x:c r="H3388" s="0" t="s">
        <x:v>79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506</x:v>
      </x:c>
    </x:row>
    <x:row r="3389" spans="1:14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90</x:v>
      </x:c>
      <x:c r="F3389" s="0" t="s">
        <x:v>99</x:v>
      </x:c>
      <x:c r="G3389" s="0" t="s">
        <x:v>98</x:v>
      </x:c>
      <x:c r="H3389" s="0" t="s">
        <x:v>79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7740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80</x:v>
      </x:c>
      <x:c r="F3390" s="0" t="s">
        <x:v>100</x:v>
      </x:c>
      <x:c r="G3390" s="0" t="s">
        <x:v>52</x:v>
      </x:c>
      <x:c r="H3390" s="0" t="s">
        <x:v>53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5168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80</x:v>
      </x:c>
      <x:c r="F3391" s="0" t="s">
        <x:v>100</x:v>
      </x:c>
      <x:c r="G3391" s="0" t="s">
        <x:v>52</x:v>
      </x:c>
      <x:c r="H3391" s="0" t="s">
        <x:v>53</x:v>
      </x:c>
      <x:c r="I3391" s="0" t="s">
        <x:v>52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5372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80</x:v>
      </x:c>
      <x:c r="F3392" s="0" t="s">
        <x:v>100</x:v>
      </x:c>
      <x:c r="G3392" s="0" t="s">
        <x:v>52</x:v>
      </x:c>
      <x:c r="H3392" s="0" t="s">
        <x:v>53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215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80</x:v>
      </x:c>
      <x:c r="F3393" s="0" t="s">
        <x:v>100</x:v>
      </x:c>
      <x:c r="G3393" s="0" t="s">
        <x:v>52</x:v>
      </x:c>
      <x:c r="H3393" s="0" t="s">
        <x:v>53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195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80</x:v>
      </x:c>
      <x:c r="F3394" s="0" t="s">
        <x:v>100</x:v>
      </x:c>
      <x:c r="G3394" s="0" t="s">
        <x:v>52</x:v>
      </x:c>
      <x:c r="H3394" s="0" t="s">
        <x:v>53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108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80</x:v>
      </x:c>
      <x:c r="F3395" s="0" t="s">
        <x:v>100</x:v>
      </x:c>
      <x:c r="G3395" s="0" t="s">
        <x:v>52</x:v>
      </x:c>
      <x:c r="H3395" s="0" t="s">
        <x:v>53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114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80</x:v>
      </x:c>
      <x:c r="F3396" s="0" t="s">
        <x:v>100</x:v>
      </x:c>
      <x:c r="G3396" s="0" t="s">
        <x:v>52</x:v>
      </x:c>
      <x:c r="H3396" s="0" t="s">
        <x:v>53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149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80</x:v>
      </x:c>
      <x:c r="F3397" s="0" t="s">
        <x:v>100</x:v>
      </x:c>
      <x:c r="G3397" s="0" t="s">
        <x:v>52</x:v>
      </x:c>
      <x:c r="H3397" s="0" t="s">
        <x:v>53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101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80</x:v>
      </x:c>
      <x:c r="F3398" s="0" t="s">
        <x:v>100</x:v>
      </x:c>
      <x:c r="G3398" s="0" t="s">
        <x:v>52</x:v>
      </x:c>
      <x:c r="H3398" s="0" t="s">
        <x:v>53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206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80</x:v>
      </x:c>
      <x:c r="F3399" s="0" t="s">
        <x:v>100</x:v>
      </x:c>
      <x:c r="G3399" s="0" t="s">
        <x:v>52</x:v>
      </x:c>
      <x:c r="H3399" s="0" t="s">
        <x:v>53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128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80</x:v>
      </x:c>
      <x:c r="F3400" s="0" t="s">
        <x:v>100</x:v>
      </x:c>
      <x:c r="G3400" s="0" t="s">
        <x:v>52</x:v>
      </x:c>
      <x:c r="H3400" s="0" t="s">
        <x:v>53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247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80</x:v>
      </x:c>
      <x:c r="F3401" s="0" t="s">
        <x:v>100</x:v>
      </x:c>
      <x:c r="G3401" s="0" t="s">
        <x:v>52</x:v>
      </x:c>
      <x:c r="H3401" s="0" t="s">
        <x:v>53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216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80</x:v>
      </x:c>
      <x:c r="F3402" s="0" t="s">
        <x:v>100</x:v>
      </x:c>
      <x:c r="G3402" s="0" t="s">
        <x:v>52</x:v>
      </x:c>
      <x:c r="H3402" s="0" t="s">
        <x:v>53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306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80</x:v>
      </x:c>
      <x:c r="F3403" s="0" t="s">
        <x:v>100</x:v>
      </x:c>
      <x:c r="G3403" s="0" t="s">
        <x:v>52</x:v>
      </x:c>
      <x:c r="H3403" s="0" t="s">
        <x:v>53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335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80</x:v>
      </x:c>
      <x:c r="F3404" s="0" t="s">
        <x:v>100</x:v>
      </x:c>
      <x:c r="G3404" s="0" t="s">
        <x:v>52</x:v>
      </x:c>
      <x:c r="H3404" s="0" t="s">
        <x:v>53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707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80</x:v>
      </x:c>
      <x:c r="F3405" s="0" t="s">
        <x:v>100</x:v>
      </x:c>
      <x:c r="G3405" s="0" t="s">
        <x:v>52</x:v>
      </x:c>
      <x:c r="H3405" s="0" t="s">
        <x:v>53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813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80</x:v>
      </x:c>
      <x:c r="F3406" s="0" t="s">
        <x:v>100</x:v>
      </x:c>
      <x:c r="G3406" s="0" t="s">
        <x:v>52</x:v>
      </x:c>
      <x:c r="H3406" s="0" t="s">
        <x:v>53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2851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80</x:v>
      </x:c>
      <x:c r="F3407" s="0" t="s">
        <x:v>100</x:v>
      </x:c>
      <x:c r="G3407" s="0" t="s">
        <x:v>52</x:v>
      </x:c>
      <x:c r="H3407" s="0" t="s">
        <x:v>53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2605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80</x:v>
      </x:c>
      <x:c r="F3408" s="0" t="s">
        <x:v>100</x:v>
      </x:c>
      <x:c r="G3408" s="0" t="s">
        <x:v>52</x:v>
      </x:c>
      <x:c r="H3408" s="0" t="s">
        <x:v>53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80</x:v>
      </x:c>
      <x:c r="F3409" s="0" t="s">
        <x:v>100</x:v>
      </x:c>
      <x:c r="G3409" s="0" t="s">
        <x:v>52</x:v>
      </x:c>
      <x:c r="H3409" s="0" t="s">
        <x:v>53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210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80</x:v>
      </x:c>
      <x:c r="F3410" s="0" t="s">
        <x:v>100</x:v>
      </x:c>
      <x:c r="G3410" s="0" t="s">
        <x:v>52</x:v>
      </x:c>
      <x:c r="H3410" s="0" t="s">
        <x:v>53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379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80</x:v>
      </x:c>
      <x:c r="F3411" s="0" t="s">
        <x:v>100</x:v>
      </x:c>
      <x:c r="G3411" s="0" t="s">
        <x:v>52</x:v>
      </x:c>
      <x:c r="H3411" s="0" t="s">
        <x:v>53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655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80</x:v>
      </x:c>
      <x:c r="F3412" s="0" t="s">
        <x:v>100</x:v>
      </x:c>
      <x:c r="G3412" s="0" t="s">
        <x:v>80</x:v>
      </x:c>
      <x:c r="H3412" s="0" t="s">
        <x:v>81</x:v>
      </x:c>
      <x:c r="I3412" s="0" t="s">
        <x:v>52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99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80</x:v>
      </x:c>
      <x:c r="F3413" s="0" t="s">
        <x:v>100</x:v>
      </x:c>
      <x:c r="G3413" s="0" t="s">
        <x:v>80</x:v>
      </x:c>
      <x:c r="H3413" s="0" t="s">
        <x:v>81</x:v>
      </x:c>
      <x:c r="I3413" s="0" t="s">
        <x:v>52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102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80</x:v>
      </x:c>
      <x:c r="F3414" s="0" t="s">
        <x:v>100</x:v>
      </x:c>
      <x:c r="G3414" s="0" t="s">
        <x:v>80</x:v>
      </x:c>
      <x:c r="H3414" s="0" t="s">
        <x:v>81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8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80</x:v>
      </x:c>
      <x:c r="F3415" s="0" t="s">
        <x:v>100</x:v>
      </x:c>
      <x:c r="G3415" s="0" t="s">
        <x:v>80</x:v>
      </x:c>
      <x:c r="H3415" s="0" t="s">
        <x:v>81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80</x:v>
      </x:c>
      <x:c r="F3416" s="0" t="s">
        <x:v>100</x:v>
      </x:c>
      <x:c r="G3416" s="0" t="s">
        <x:v>80</x:v>
      </x:c>
      <x:c r="H3416" s="0" t="s">
        <x:v>81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4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80</x:v>
      </x:c>
      <x:c r="F3417" s="0" t="s">
        <x:v>100</x:v>
      </x:c>
      <x:c r="G3417" s="0" t="s">
        <x:v>80</x:v>
      </x:c>
      <x:c r="H3417" s="0" t="s">
        <x:v>81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80</x:v>
      </x:c>
      <x:c r="F3418" s="0" t="s">
        <x:v>100</x:v>
      </x:c>
      <x:c r="G3418" s="0" t="s">
        <x:v>80</x:v>
      </x:c>
      <x:c r="H3418" s="0" t="s">
        <x:v>81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3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80</x:v>
      </x:c>
      <x:c r="F3419" s="0" t="s">
        <x:v>100</x:v>
      </x:c>
      <x:c r="G3419" s="0" t="s">
        <x:v>80</x:v>
      </x:c>
      <x:c r="H3419" s="0" t="s">
        <x:v>81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2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80</x:v>
      </x:c>
      <x:c r="F3420" s="0" t="s">
        <x:v>100</x:v>
      </x:c>
      <x:c r="G3420" s="0" t="s">
        <x:v>80</x:v>
      </x:c>
      <x:c r="H3420" s="0" t="s">
        <x:v>81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2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80</x:v>
      </x:c>
      <x:c r="F3421" s="0" t="s">
        <x:v>100</x:v>
      </x:c>
      <x:c r="G3421" s="0" t="s">
        <x:v>80</x:v>
      </x:c>
      <x:c r="H3421" s="0" t="s">
        <x:v>81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80</x:v>
      </x:c>
      <x:c r="F3422" s="0" t="s">
        <x:v>100</x:v>
      </x:c>
      <x:c r="G3422" s="0" t="s">
        <x:v>80</x:v>
      </x:c>
      <x:c r="H3422" s="0" t="s">
        <x:v>81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10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80</x:v>
      </x:c>
      <x:c r="F3423" s="0" t="s">
        <x:v>100</x:v>
      </x:c>
      <x:c r="G3423" s="0" t="s">
        <x:v>80</x:v>
      </x:c>
      <x:c r="H3423" s="0" t="s">
        <x:v>81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10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80</x:v>
      </x:c>
      <x:c r="F3424" s="0" t="s">
        <x:v>100</x:v>
      </x:c>
      <x:c r="G3424" s="0" t="s">
        <x:v>80</x:v>
      </x:c>
      <x:c r="H3424" s="0" t="s">
        <x:v>81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6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80</x:v>
      </x:c>
      <x:c r="F3425" s="0" t="s">
        <x:v>100</x:v>
      </x:c>
      <x:c r="G3425" s="0" t="s">
        <x:v>80</x:v>
      </x:c>
      <x:c r="H3425" s="0" t="s">
        <x:v>81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7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80</x:v>
      </x:c>
      <x:c r="F3426" s="0" t="s">
        <x:v>100</x:v>
      </x:c>
      <x:c r="G3426" s="0" t="s">
        <x:v>80</x:v>
      </x:c>
      <x:c r="H3426" s="0" t="s">
        <x:v>81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13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80</x:v>
      </x:c>
      <x:c r="F3427" s="0" t="s">
        <x:v>100</x:v>
      </x:c>
      <x:c r="G3427" s="0" t="s">
        <x:v>80</x:v>
      </x:c>
      <x:c r="H3427" s="0" t="s">
        <x:v>81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20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80</x:v>
      </x:c>
      <x:c r="F3428" s="0" t="s">
        <x:v>100</x:v>
      </x:c>
      <x:c r="G3428" s="0" t="s">
        <x:v>80</x:v>
      </x:c>
      <x:c r="H3428" s="0" t="s">
        <x:v>81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45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80</x:v>
      </x:c>
      <x:c r="F3429" s="0" t="s">
        <x:v>100</x:v>
      </x:c>
      <x:c r="G3429" s="0" t="s">
        <x:v>80</x:v>
      </x:c>
      <x:c r="H3429" s="0" t="s">
        <x:v>81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37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80</x:v>
      </x:c>
      <x:c r="F3430" s="0" t="s">
        <x:v>100</x:v>
      </x:c>
      <x:c r="G3430" s="0" t="s">
        <x:v>80</x:v>
      </x:c>
      <x:c r="H3430" s="0" t="s">
        <x:v>81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80</x:v>
      </x:c>
      <x:c r="F3431" s="0" t="s">
        <x:v>100</x:v>
      </x:c>
      <x:c r="G3431" s="0" t="s">
        <x:v>80</x:v>
      </x:c>
      <x:c r="H3431" s="0" t="s">
        <x:v>81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1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80</x:v>
      </x:c>
      <x:c r="F3432" s="0" t="s">
        <x:v>100</x:v>
      </x:c>
      <x:c r="G3432" s="0" t="s">
        <x:v>80</x:v>
      </x:c>
      <x:c r="H3432" s="0" t="s">
        <x:v>81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8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80</x:v>
      </x:c>
      <x:c r="F3433" s="0" t="s">
        <x:v>100</x:v>
      </x:c>
      <x:c r="G3433" s="0" t="s">
        <x:v>80</x:v>
      </x:c>
      <x:c r="H3433" s="0" t="s">
        <x:v>81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17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80</x:v>
      </x:c>
      <x:c r="F3434" s="0" t="s">
        <x:v>100</x:v>
      </x:c>
      <x:c r="G3434" s="0" t="s">
        <x:v>82</x:v>
      </x:c>
      <x:c r="H3434" s="0" t="s">
        <x:v>83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1288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80</x:v>
      </x:c>
      <x:c r="F3435" s="0" t="s">
        <x:v>100</x:v>
      </x:c>
      <x:c r="G3435" s="0" t="s">
        <x:v>82</x:v>
      </x:c>
      <x:c r="H3435" s="0" t="s">
        <x:v>83</x:v>
      </x:c>
      <x:c r="I3435" s="0" t="s">
        <x:v>52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1299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80</x:v>
      </x:c>
      <x:c r="F3436" s="0" t="s">
        <x:v>100</x:v>
      </x:c>
      <x:c r="G3436" s="0" t="s">
        <x:v>82</x:v>
      </x:c>
      <x:c r="H3436" s="0" t="s">
        <x:v>83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106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80</x:v>
      </x:c>
      <x:c r="F3437" s="0" t="s">
        <x:v>100</x:v>
      </x:c>
      <x:c r="G3437" s="0" t="s">
        <x:v>82</x:v>
      </x:c>
      <x:c r="H3437" s="0" t="s">
        <x:v>83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95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80</x:v>
      </x:c>
      <x:c r="F3438" s="0" t="s">
        <x:v>100</x:v>
      </x:c>
      <x:c r="G3438" s="0" t="s">
        <x:v>82</x:v>
      </x:c>
      <x:c r="H3438" s="0" t="s">
        <x:v>83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56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80</x:v>
      </x:c>
      <x:c r="F3439" s="0" t="s">
        <x:v>100</x:v>
      </x:c>
      <x:c r="G3439" s="0" t="s">
        <x:v>82</x:v>
      </x:c>
      <x:c r="H3439" s="0" t="s">
        <x:v>83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47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80</x:v>
      </x:c>
      <x:c r="F3440" s="0" t="s">
        <x:v>100</x:v>
      </x:c>
      <x:c r="G3440" s="0" t="s">
        <x:v>82</x:v>
      </x:c>
      <x:c r="H3440" s="0" t="s">
        <x:v>83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64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80</x:v>
      </x:c>
      <x:c r="F3441" s="0" t="s">
        <x:v>100</x:v>
      </x:c>
      <x:c r="G3441" s="0" t="s">
        <x:v>82</x:v>
      </x:c>
      <x:c r="H3441" s="0" t="s">
        <x:v>83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40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80</x:v>
      </x:c>
      <x:c r="F3442" s="0" t="s">
        <x:v>100</x:v>
      </x:c>
      <x:c r="G3442" s="0" t="s">
        <x:v>82</x:v>
      </x:c>
      <x:c r="H3442" s="0" t="s">
        <x:v>83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79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80</x:v>
      </x:c>
      <x:c r="F3443" s="0" t="s">
        <x:v>100</x:v>
      </x:c>
      <x:c r="G3443" s="0" t="s">
        <x:v>82</x:v>
      </x:c>
      <x:c r="H3443" s="0" t="s">
        <x:v>83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68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80</x:v>
      </x:c>
      <x:c r="F3444" s="0" t="s">
        <x:v>100</x:v>
      </x:c>
      <x:c r="G3444" s="0" t="s">
        <x:v>82</x:v>
      </x:c>
      <x:c r="H3444" s="0" t="s">
        <x:v>83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127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80</x:v>
      </x:c>
      <x:c r="F3445" s="0" t="s">
        <x:v>100</x:v>
      </x:c>
      <x:c r="G3445" s="0" t="s">
        <x:v>82</x:v>
      </x:c>
      <x:c r="H3445" s="0" t="s">
        <x:v>83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109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80</x:v>
      </x:c>
      <x:c r="F3446" s="0" t="s">
        <x:v>100</x:v>
      </x:c>
      <x:c r="G3446" s="0" t="s">
        <x:v>82</x:v>
      </x:c>
      <x:c r="H3446" s="0" t="s">
        <x:v>83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123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80</x:v>
      </x:c>
      <x:c r="F3447" s="0" t="s">
        <x:v>100</x:v>
      </x:c>
      <x:c r="G3447" s="0" t="s">
        <x:v>82</x:v>
      </x:c>
      <x:c r="H3447" s="0" t="s">
        <x:v>83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127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80</x:v>
      </x:c>
      <x:c r="F3448" s="0" t="s">
        <x:v>100</x:v>
      </x:c>
      <x:c r="G3448" s="0" t="s">
        <x:v>82</x:v>
      </x:c>
      <x:c r="H3448" s="0" t="s">
        <x:v>83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188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80</x:v>
      </x:c>
      <x:c r="F3449" s="0" t="s">
        <x:v>100</x:v>
      </x:c>
      <x:c r="G3449" s="0" t="s">
        <x:v>82</x:v>
      </x:c>
      <x:c r="H3449" s="0" t="s">
        <x:v>83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207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80</x:v>
      </x:c>
      <x:c r="F3450" s="0" t="s">
        <x:v>100</x:v>
      </x:c>
      <x:c r="G3450" s="0" t="s">
        <x:v>82</x:v>
      </x:c>
      <x:c r="H3450" s="0" t="s">
        <x:v>83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482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80</x:v>
      </x:c>
      <x:c r="F3451" s="0" t="s">
        <x:v>100</x:v>
      </x:c>
      <x:c r="G3451" s="0" t="s">
        <x:v>82</x:v>
      </x:c>
      <x:c r="H3451" s="0" t="s">
        <x:v>83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450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80</x:v>
      </x:c>
      <x:c r="F3452" s="0" t="s">
        <x:v>100</x:v>
      </x:c>
      <x:c r="G3452" s="0" t="s">
        <x:v>82</x:v>
      </x:c>
      <x:c r="H3452" s="0" t="s">
        <x:v>83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80</x:v>
      </x:c>
      <x:c r="F3453" s="0" t="s">
        <x:v>100</x:v>
      </x:c>
      <x:c r="G3453" s="0" t="s">
        <x:v>82</x:v>
      </x:c>
      <x:c r="H3453" s="0" t="s">
        <x:v>83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57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80</x:v>
      </x:c>
      <x:c r="F3454" s="0" t="s">
        <x:v>100</x:v>
      </x:c>
      <x:c r="G3454" s="0" t="s">
        <x:v>82</x:v>
      </x:c>
      <x:c r="H3454" s="0" t="s">
        <x:v>83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63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80</x:v>
      </x:c>
      <x:c r="F3455" s="0" t="s">
        <x:v>100</x:v>
      </x:c>
      <x:c r="G3455" s="0" t="s">
        <x:v>82</x:v>
      </x:c>
      <x:c r="H3455" s="0" t="s">
        <x:v>83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99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80</x:v>
      </x:c>
      <x:c r="F3456" s="0" t="s">
        <x:v>100</x:v>
      </x:c>
      <x:c r="G3456" s="0" t="s">
        <x:v>84</x:v>
      </x:c>
      <x:c r="H3456" s="0" t="s">
        <x:v>85</x:v>
      </x:c>
      <x:c r="I3456" s="0" t="s">
        <x:v>52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821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80</x:v>
      </x:c>
      <x:c r="F3457" s="0" t="s">
        <x:v>100</x:v>
      </x:c>
      <x:c r="G3457" s="0" t="s">
        <x:v>84</x:v>
      </x:c>
      <x:c r="H3457" s="0" t="s">
        <x:v>85</x:v>
      </x:c>
      <x:c r="I3457" s="0" t="s">
        <x:v>52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831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80</x:v>
      </x:c>
      <x:c r="F3458" s="0" t="s">
        <x:v>100</x:v>
      </x:c>
      <x:c r="G3458" s="0" t="s">
        <x:v>84</x:v>
      </x:c>
      <x:c r="H3458" s="0" t="s">
        <x:v>85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10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80</x:v>
      </x:c>
      <x:c r="F3459" s="0" t="s">
        <x:v>100</x:v>
      </x:c>
      <x:c r="G3459" s="0" t="s">
        <x:v>84</x:v>
      </x:c>
      <x:c r="H3459" s="0" t="s">
        <x:v>85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13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80</x:v>
      </x:c>
      <x:c r="F3460" s="0" t="s">
        <x:v>100</x:v>
      </x:c>
      <x:c r="G3460" s="0" t="s">
        <x:v>84</x:v>
      </x:c>
      <x:c r="H3460" s="0" t="s">
        <x:v>85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5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80</x:v>
      </x:c>
      <x:c r="F3461" s="0" t="s">
        <x:v>100</x:v>
      </x:c>
      <x:c r="G3461" s="0" t="s">
        <x:v>84</x:v>
      </x:c>
      <x:c r="H3461" s="0" t="s">
        <x:v>85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5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80</x:v>
      </x:c>
      <x:c r="F3462" s="0" t="s">
        <x:v>100</x:v>
      </x:c>
      <x:c r="G3462" s="0" t="s">
        <x:v>84</x:v>
      </x:c>
      <x:c r="H3462" s="0" t="s">
        <x:v>85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5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80</x:v>
      </x:c>
      <x:c r="F3463" s="0" t="s">
        <x:v>100</x:v>
      </x:c>
      <x:c r="G3463" s="0" t="s">
        <x:v>84</x:v>
      </x:c>
      <x:c r="H3463" s="0" t="s">
        <x:v>85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2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80</x:v>
      </x:c>
      <x:c r="F3464" s="0" t="s">
        <x:v>100</x:v>
      </x:c>
      <x:c r="G3464" s="0" t="s">
        <x:v>84</x:v>
      </x:c>
      <x:c r="H3464" s="0" t="s">
        <x:v>85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64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80</x:v>
      </x:c>
      <x:c r="F3465" s="0" t="s">
        <x:v>100</x:v>
      </x:c>
      <x:c r="G3465" s="0" t="s">
        <x:v>84</x:v>
      </x:c>
      <x:c r="H3465" s="0" t="s">
        <x:v>85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3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80</x:v>
      </x:c>
      <x:c r="F3466" s="0" t="s">
        <x:v>100</x:v>
      </x:c>
      <x:c r="G3466" s="0" t="s">
        <x:v>84</x:v>
      </x:c>
      <x:c r="H3466" s="0" t="s">
        <x:v>85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9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80</x:v>
      </x:c>
      <x:c r="F3467" s="0" t="s">
        <x:v>100</x:v>
      </x:c>
      <x:c r="G3467" s="0" t="s">
        <x:v>84</x:v>
      </x:c>
      <x:c r="H3467" s="0" t="s">
        <x:v>85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8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80</x:v>
      </x:c>
      <x:c r="F3468" s="0" t="s">
        <x:v>100</x:v>
      </x:c>
      <x:c r="G3468" s="0" t="s">
        <x:v>84</x:v>
      </x:c>
      <x:c r="H3468" s="0" t="s">
        <x:v>85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10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80</x:v>
      </x:c>
      <x:c r="F3469" s="0" t="s">
        <x:v>100</x:v>
      </x:c>
      <x:c r="G3469" s="0" t="s">
        <x:v>84</x:v>
      </x:c>
      <x:c r="H3469" s="0" t="s">
        <x:v>85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26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80</x:v>
      </x:c>
      <x:c r="F3470" s="0" t="s">
        <x:v>100</x:v>
      </x:c>
      <x:c r="G3470" s="0" t="s">
        <x:v>84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50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80</x:v>
      </x:c>
      <x:c r="F3471" s="0" t="s">
        <x:v>100</x:v>
      </x:c>
      <x:c r="G3471" s="0" t="s">
        <x:v>84</x:v>
      </x:c>
      <x:c r="H3471" s="0" t="s">
        <x:v>85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106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80</x:v>
      </x:c>
      <x:c r="F3472" s="0" t="s">
        <x:v>100</x:v>
      </x:c>
      <x:c r="G3472" s="0" t="s">
        <x:v>84</x:v>
      </x:c>
      <x:c r="H3472" s="0" t="s">
        <x:v>85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643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80</x:v>
      </x:c>
      <x:c r="F3473" s="0" t="s">
        <x:v>100</x:v>
      </x:c>
      <x:c r="G3473" s="0" t="s">
        <x:v>84</x:v>
      </x:c>
      <x:c r="H3473" s="0" t="s">
        <x:v>85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563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80</x:v>
      </x:c>
      <x:c r="F3474" s="0" t="s">
        <x:v>100</x:v>
      </x:c>
      <x:c r="G3474" s="0" t="s">
        <x:v>84</x:v>
      </x:c>
      <x:c r="H3474" s="0" t="s">
        <x:v>85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80</x:v>
      </x:c>
      <x:c r="F3475" s="0" t="s">
        <x:v>100</x:v>
      </x:c>
      <x:c r="G3475" s="0" t="s">
        <x:v>84</x:v>
      </x:c>
      <x:c r="H3475" s="0" t="s">
        <x:v>85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45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80</x:v>
      </x:c>
      <x:c r="F3476" s="0" t="s">
        <x:v>100</x:v>
      </x:c>
      <x:c r="G3476" s="0" t="s">
        <x:v>84</x:v>
      </x:c>
      <x:c r="H3476" s="0" t="s">
        <x:v>85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25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80</x:v>
      </x:c>
      <x:c r="F3477" s="0" t="s">
        <x:v>100</x:v>
      </x:c>
      <x:c r="G3477" s="0" t="s">
        <x:v>84</x:v>
      </x:c>
      <x:c r="H3477" s="0" t="s">
        <x:v>85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60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80</x:v>
      </x:c>
      <x:c r="F3478" s="0" t="s">
        <x:v>100</x:v>
      </x:c>
      <x:c r="G3478" s="0" t="s">
        <x:v>86</x:v>
      </x:c>
      <x:c r="H3478" s="0" t="s">
        <x:v>87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2284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80</x:v>
      </x:c>
      <x:c r="F3479" s="0" t="s">
        <x:v>100</x:v>
      </x:c>
      <x:c r="G3479" s="0" t="s">
        <x:v>86</x:v>
      </x:c>
      <x:c r="H3479" s="0" t="s">
        <x:v>87</x:v>
      </x:c>
      <x:c r="I3479" s="0" t="s">
        <x:v>52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2282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80</x:v>
      </x:c>
      <x:c r="F3480" s="0" t="s">
        <x:v>100</x:v>
      </x:c>
      <x:c r="G3480" s="0" t="s">
        <x:v>86</x:v>
      </x:c>
      <x:c r="H3480" s="0" t="s">
        <x:v>87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34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80</x:v>
      </x:c>
      <x:c r="F3481" s="0" t="s">
        <x:v>100</x:v>
      </x:c>
      <x:c r="G3481" s="0" t="s">
        <x:v>86</x:v>
      </x:c>
      <x:c r="H3481" s="0" t="s">
        <x:v>87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48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80</x:v>
      </x:c>
      <x:c r="F3482" s="0" t="s">
        <x:v>100</x:v>
      </x:c>
      <x:c r="G3482" s="0" t="s">
        <x:v>86</x:v>
      </x:c>
      <x:c r="H3482" s="0" t="s">
        <x:v>87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27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80</x:v>
      </x:c>
      <x:c r="F3483" s="0" t="s">
        <x:v>100</x:v>
      </x:c>
      <x:c r="G3483" s="0" t="s">
        <x:v>86</x:v>
      </x:c>
      <x:c r="H3483" s="0" t="s">
        <x:v>87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25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80</x:v>
      </x:c>
      <x:c r="F3484" s="0" t="s">
        <x:v>100</x:v>
      </x:c>
      <x:c r="G3484" s="0" t="s">
        <x:v>86</x:v>
      </x:c>
      <x:c r="H3484" s="0" t="s">
        <x:v>87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35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80</x:v>
      </x:c>
      <x:c r="F3485" s="0" t="s">
        <x:v>100</x:v>
      </x:c>
      <x:c r="G3485" s="0" t="s">
        <x:v>86</x:v>
      </x:c>
      <x:c r="H3485" s="0" t="s">
        <x:v>87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27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80</x:v>
      </x:c>
      <x:c r="F3486" s="0" t="s">
        <x:v>100</x:v>
      </x:c>
      <x:c r="G3486" s="0" t="s">
        <x:v>86</x:v>
      </x:c>
      <x:c r="H3486" s="0" t="s">
        <x:v>87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33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80</x:v>
      </x:c>
      <x:c r="F3487" s="0" t="s">
        <x:v>100</x:v>
      </x:c>
      <x:c r="G3487" s="0" t="s">
        <x:v>86</x:v>
      </x:c>
      <x:c r="H3487" s="0" t="s">
        <x:v>87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26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80</x:v>
      </x:c>
      <x:c r="F3488" s="0" t="s">
        <x:v>100</x:v>
      </x:c>
      <x:c r="G3488" s="0" t="s">
        <x:v>86</x:v>
      </x:c>
      <x:c r="H3488" s="0" t="s">
        <x:v>87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36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80</x:v>
      </x:c>
      <x:c r="F3489" s="0" t="s">
        <x:v>100</x:v>
      </x:c>
      <x:c r="G3489" s="0" t="s">
        <x:v>86</x:v>
      </x:c>
      <x:c r="H3489" s="0" t="s">
        <x:v>87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38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80</x:v>
      </x:c>
      <x:c r="F3490" s="0" t="s">
        <x:v>100</x:v>
      </x:c>
      <x:c r="G3490" s="0" t="s">
        <x:v>86</x:v>
      </x:c>
      <x:c r="H3490" s="0" t="s">
        <x:v>87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82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80</x:v>
      </x:c>
      <x:c r="F3491" s="0" t="s">
        <x:v>100</x:v>
      </x:c>
      <x:c r="G3491" s="0" t="s">
        <x:v>86</x:v>
      </x:c>
      <x:c r="H3491" s="0" t="s">
        <x:v>87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97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80</x:v>
      </x:c>
      <x:c r="F3492" s="0" t="s">
        <x:v>100</x:v>
      </x:c>
      <x:c r="G3492" s="0" t="s">
        <x:v>86</x:v>
      </x:c>
      <x:c r="H3492" s="0" t="s">
        <x:v>87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379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80</x:v>
      </x:c>
      <x:c r="F3493" s="0" t="s">
        <x:v>100</x:v>
      </x:c>
      <x:c r="G3493" s="0" t="s">
        <x:v>86</x:v>
      </x:c>
      <x:c r="H3493" s="0" t="s">
        <x:v>87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389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80</x:v>
      </x:c>
      <x:c r="F3494" s="0" t="s">
        <x:v>100</x:v>
      </x:c>
      <x:c r="G3494" s="0" t="s">
        <x:v>86</x:v>
      </x:c>
      <x:c r="H3494" s="0" t="s">
        <x:v>87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1428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80</x:v>
      </x:c>
      <x:c r="F3495" s="0" t="s">
        <x:v>100</x:v>
      </x:c>
      <x:c r="G3495" s="0" t="s">
        <x:v>86</x:v>
      </x:c>
      <x:c r="H3495" s="0" t="s">
        <x:v>87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1292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80</x:v>
      </x:c>
      <x:c r="F3496" s="0" t="s">
        <x:v>100</x:v>
      </x:c>
      <x:c r="G3496" s="0" t="s">
        <x:v>86</x:v>
      </x:c>
      <x:c r="H3496" s="0" t="s">
        <x:v>87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80</x:v>
      </x:c>
      <x:c r="F3497" s="0" t="s">
        <x:v>100</x:v>
      </x:c>
      <x:c r="G3497" s="0" t="s">
        <x:v>86</x:v>
      </x:c>
      <x:c r="H3497" s="0" t="s">
        <x:v>87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77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80</x:v>
      </x:c>
      <x:c r="F3498" s="0" t="s">
        <x:v>100</x:v>
      </x:c>
      <x:c r="G3498" s="0" t="s">
        <x:v>86</x:v>
      </x:c>
      <x:c r="H3498" s="0" t="s">
        <x:v>87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230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80</x:v>
      </x:c>
      <x:c r="F3499" s="0" t="s">
        <x:v>100</x:v>
      </x:c>
      <x:c r="G3499" s="0" t="s">
        <x:v>86</x:v>
      </x:c>
      <x:c r="H3499" s="0" t="s">
        <x:v>87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263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80</x:v>
      </x:c>
      <x:c r="F3500" s="0" t="s">
        <x:v>100</x:v>
      </x:c>
      <x:c r="G3500" s="0" t="s">
        <x:v>88</x:v>
      </x:c>
      <x:c r="H3500" s="0" t="s">
        <x:v>89</x:v>
      </x:c>
      <x:c r="I3500" s="0" t="s">
        <x:v>52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202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80</x:v>
      </x:c>
      <x:c r="F3501" s="0" t="s">
        <x:v>100</x:v>
      </x:c>
      <x:c r="G3501" s="0" t="s">
        <x:v>88</x:v>
      </x:c>
      <x:c r="H3501" s="0" t="s">
        <x:v>89</x:v>
      </x:c>
      <x:c r="I3501" s="0" t="s">
        <x:v>52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213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80</x:v>
      </x:c>
      <x:c r="F3502" s="0" t="s">
        <x:v>100</x:v>
      </x:c>
      <x:c r="G3502" s="0" t="s">
        <x:v>88</x:v>
      </x:c>
      <x:c r="H3502" s="0" t="s">
        <x:v>89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19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80</x:v>
      </x:c>
      <x:c r="F3503" s="0" t="s">
        <x:v>100</x:v>
      </x:c>
      <x:c r="G3503" s="0" t="s">
        <x:v>88</x:v>
      </x:c>
      <x:c r="H3503" s="0" t="s">
        <x:v>89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11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80</x:v>
      </x:c>
      <x:c r="F3504" s="0" t="s">
        <x:v>100</x:v>
      </x:c>
      <x:c r="G3504" s="0" t="s">
        <x:v>88</x:v>
      </x:c>
      <x:c r="H3504" s="0" t="s">
        <x:v>89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80</x:v>
      </x:c>
      <x:c r="F3505" s="0" t="s">
        <x:v>100</x:v>
      </x:c>
      <x:c r="G3505" s="0" t="s">
        <x:v>88</x:v>
      </x:c>
      <x:c r="H3505" s="0" t="s">
        <x:v>89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80</x:v>
      </x:c>
      <x:c r="F3506" s="0" t="s">
        <x:v>100</x:v>
      </x:c>
      <x:c r="G3506" s="0" t="s">
        <x:v>88</x:v>
      </x:c>
      <x:c r="H3506" s="0" t="s">
        <x:v>89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17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80</x:v>
      </x:c>
      <x:c r="F3507" s="0" t="s">
        <x:v>100</x:v>
      </x:c>
      <x:c r="G3507" s="0" t="s">
        <x:v>88</x:v>
      </x:c>
      <x:c r="H3507" s="0" t="s">
        <x:v>89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15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80</x:v>
      </x:c>
      <x:c r="F3508" s="0" t="s">
        <x:v>100</x:v>
      </x:c>
      <x:c r="G3508" s="0" t="s">
        <x:v>88</x:v>
      </x:c>
      <x:c r="H3508" s="0" t="s">
        <x:v>89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15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80</x:v>
      </x:c>
      <x:c r="F3509" s="0" t="s">
        <x:v>100</x:v>
      </x:c>
      <x:c r="G3509" s="0" t="s">
        <x:v>88</x:v>
      </x:c>
      <x:c r="H3509" s="0" t="s">
        <x:v>89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14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80</x:v>
      </x:c>
      <x:c r="F3510" s="0" t="s">
        <x:v>100</x:v>
      </x:c>
      <x:c r="G3510" s="0" t="s">
        <x:v>88</x:v>
      </x:c>
      <x:c r="H3510" s="0" t="s">
        <x:v>89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31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80</x:v>
      </x:c>
      <x:c r="F3511" s="0" t="s">
        <x:v>100</x:v>
      </x:c>
      <x:c r="G3511" s="0" t="s">
        <x:v>88</x:v>
      </x:c>
      <x:c r="H3511" s="0" t="s">
        <x:v>89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25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80</x:v>
      </x:c>
      <x:c r="F3512" s="0" t="s">
        <x:v>100</x:v>
      </x:c>
      <x:c r="G3512" s="0" t="s">
        <x:v>88</x:v>
      </x:c>
      <x:c r="H3512" s="0" t="s">
        <x:v>89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33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80</x:v>
      </x:c>
      <x:c r="F3513" s="0" t="s">
        <x:v>100</x:v>
      </x:c>
      <x:c r="G3513" s="0" t="s">
        <x:v>88</x:v>
      </x:c>
      <x:c r="H3513" s="0" t="s">
        <x:v>89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23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80</x:v>
      </x:c>
      <x:c r="F3514" s="0" t="s">
        <x:v>100</x:v>
      </x:c>
      <x:c r="G3514" s="0" t="s">
        <x:v>88</x:v>
      </x:c>
      <x:c r="H3514" s="0" t="s">
        <x:v>89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31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80</x:v>
      </x:c>
      <x:c r="F3515" s="0" t="s">
        <x:v>100</x:v>
      </x:c>
      <x:c r="G3515" s="0" t="s">
        <x:v>88</x:v>
      </x:c>
      <x:c r="H3515" s="0" t="s">
        <x:v>89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35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80</x:v>
      </x:c>
      <x:c r="F3516" s="0" t="s">
        <x:v>100</x:v>
      </x:c>
      <x:c r="G3516" s="0" t="s">
        <x:v>88</x:v>
      </x:c>
      <x:c r="H3516" s="0" t="s">
        <x:v>89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36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80</x:v>
      </x:c>
      <x:c r="F3517" s="0" t="s">
        <x:v>100</x:v>
      </x:c>
      <x:c r="G3517" s="0" t="s">
        <x:v>88</x:v>
      </x:c>
      <x:c r="H3517" s="0" t="s">
        <x:v>89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56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80</x:v>
      </x:c>
      <x:c r="F3518" s="0" t="s">
        <x:v>100</x:v>
      </x:c>
      <x:c r="G3518" s="0" t="s">
        <x:v>88</x:v>
      </x:c>
      <x:c r="H3518" s="0" t="s">
        <x:v>89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80</x:v>
      </x:c>
      <x:c r="F3519" s="0" t="s">
        <x:v>100</x:v>
      </x:c>
      <x:c r="G3519" s="0" t="s">
        <x:v>88</x:v>
      </x:c>
      <x:c r="H3519" s="0" t="s">
        <x:v>89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4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80</x:v>
      </x:c>
      <x:c r="F3520" s="0" t="s">
        <x:v>100</x:v>
      </x:c>
      <x:c r="G3520" s="0" t="s">
        <x:v>88</x:v>
      </x:c>
      <x:c r="H3520" s="0" t="s">
        <x:v>89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16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80</x:v>
      </x:c>
      <x:c r="F3521" s="0" t="s">
        <x:v>100</x:v>
      </x:c>
      <x:c r="G3521" s="0" t="s">
        <x:v>88</x:v>
      </x:c>
      <x:c r="H3521" s="0" t="s">
        <x:v>89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19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80</x:v>
      </x:c>
      <x:c r="F3522" s="0" t="s">
        <x:v>100</x:v>
      </x:c>
      <x:c r="G3522" s="0" t="s">
        <x:v>90</x:v>
      </x:c>
      <x:c r="H3522" s="0" t="s">
        <x:v>91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166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80</x:v>
      </x:c>
      <x:c r="F3523" s="0" t="s">
        <x:v>100</x:v>
      </x:c>
      <x:c r="G3523" s="0" t="s">
        <x:v>90</x:v>
      </x:c>
      <x:c r="H3523" s="0" t="s">
        <x:v>91</x:v>
      </x:c>
      <x:c r="I3523" s="0" t="s">
        <x:v>52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146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80</x:v>
      </x:c>
      <x:c r="F3524" s="0" t="s">
        <x:v>100</x:v>
      </x:c>
      <x:c r="G3524" s="0" t="s">
        <x:v>90</x:v>
      </x:c>
      <x:c r="H3524" s="0" t="s">
        <x:v>91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19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80</x:v>
      </x:c>
      <x:c r="F3525" s="0" t="s">
        <x:v>100</x:v>
      </x:c>
      <x:c r="G3525" s="0" t="s">
        <x:v>90</x:v>
      </x:c>
      <x:c r="H3525" s="0" t="s">
        <x:v>91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6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80</x:v>
      </x:c>
      <x:c r="F3526" s="0" t="s">
        <x:v>100</x:v>
      </x:c>
      <x:c r="G3526" s="0" t="s">
        <x:v>90</x:v>
      </x:c>
      <x:c r="H3526" s="0" t="s">
        <x:v>91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10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80</x:v>
      </x:c>
      <x:c r="F3527" s="0" t="s">
        <x:v>100</x:v>
      </x:c>
      <x:c r="G3527" s="0" t="s">
        <x:v>90</x:v>
      </x:c>
      <x:c r="H3527" s="0" t="s">
        <x:v>91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14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80</x:v>
      </x:c>
      <x:c r="F3528" s="0" t="s">
        <x:v>100</x:v>
      </x:c>
      <x:c r="G3528" s="0" t="s">
        <x:v>90</x:v>
      </x:c>
      <x:c r="H3528" s="0" t="s">
        <x:v>91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18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80</x:v>
      </x:c>
      <x:c r="F3529" s="0" t="s">
        <x:v>100</x:v>
      </x:c>
      <x:c r="G3529" s="0" t="s">
        <x:v>90</x:v>
      </x:c>
      <x:c r="H3529" s="0" t="s">
        <x:v>91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8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80</x:v>
      </x:c>
      <x:c r="F3530" s="0" t="s">
        <x:v>100</x:v>
      </x:c>
      <x:c r="G3530" s="0" t="s">
        <x:v>90</x:v>
      </x:c>
      <x:c r="H3530" s="0" t="s">
        <x:v>91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10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80</x:v>
      </x:c>
      <x:c r="F3531" s="0" t="s">
        <x:v>100</x:v>
      </x:c>
      <x:c r="G3531" s="0" t="s">
        <x:v>90</x:v>
      </x:c>
      <x:c r="H3531" s="0" t="s">
        <x:v>91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9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80</x:v>
      </x:c>
      <x:c r="F3532" s="0" t="s">
        <x:v>100</x:v>
      </x:c>
      <x:c r="G3532" s="0" t="s">
        <x:v>90</x:v>
      </x:c>
      <x:c r="H3532" s="0" t="s">
        <x:v>91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25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80</x:v>
      </x:c>
      <x:c r="F3533" s="0" t="s">
        <x:v>100</x:v>
      </x:c>
      <x:c r="G3533" s="0" t="s">
        <x:v>90</x:v>
      </x:c>
      <x:c r="H3533" s="0" t="s">
        <x:v>91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80</x:v>
      </x:c>
      <x:c r="F3534" s="0" t="s">
        <x:v>100</x:v>
      </x:c>
      <x:c r="G3534" s="0" t="s">
        <x:v>90</x:v>
      </x:c>
      <x:c r="H3534" s="0" t="s">
        <x:v>91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36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80</x:v>
      </x:c>
      <x:c r="F3535" s="0" t="s">
        <x:v>100</x:v>
      </x:c>
      <x:c r="G3535" s="0" t="s">
        <x:v>90</x:v>
      </x:c>
      <x:c r="H3535" s="0" t="s">
        <x:v>91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31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80</x:v>
      </x:c>
      <x:c r="F3536" s="0" t="s">
        <x:v>100</x:v>
      </x:c>
      <x:c r="G3536" s="0" t="s">
        <x:v>90</x:v>
      </x:c>
      <x:c r="H3536" s="0" t="s">
        <x:v>91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21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80</x:v>
      </x:c>
      <x:c r="F3537" s="0" t="s">
        <x:v>100</x:v>
      </x:c>
      <x:c r="G3537" s="0" t="s">
        <x:v>90</x:v>
      </x:c>
      <x:c r="H3537" s="0" t="s">
        <x:v>91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80</x:v>
      </x:c>
      <x:c r="F3538" s="0" t="s">
        <x:v>100</x:v>
      </x:c>
      <x:c r="G3538" s="0" t="s">
        <x:v>90</x:v>
      </x:c>
      <x:c r="H3538" s="0" t="s">
        <x:v>91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21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80</x:v>
      </x:c>
      <x:c r="F3539" s="0" t="s">
        <x:v>100</x:v>
      </x:c>
      <x:c r="G3539" s="0" t="s">
        <x:v>90</x:v>
      </x:c>
      <x:c r="H3539" s="0" t="s">
        <x:v>91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37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80</x:v>
      </x:c>
      <x:c r="F3540" s="0" t="s">
        <x:v>100</x:v>
      </x:c>
      <x:c r="G3540" s="0" t="s">
        <x:v>90</x:v>
      </x:c>
      <x:c r="H3540" s="0" t="s">
        <x:v>91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80</x:v>
      </x:c>
      <x:c r="F3541" s="0" t="s">
        <x:v>100</x:v>
      </x:c>
      <x:c r="G3541" s="0" t="s">
        <x:v>90</x:v>
      </x:c>
      <x:c r="H3541" s="0" t="s">
        <x:v>91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5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80</x:v>
      </x:c>
      <x:c r="F3542" s="0" t="s">
        <x:v>100</x:v>
      </x:c>
      <x:c r="G3542" s="0" t="s">
        <x:v>90</x:v>
      </x:c>
      <x:c r="H3542" s="0" t="s">
        <x:v>91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6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80</x:v>
      </x:c>
      <x:c r="F3543" s="0" t="s">
        <x:v>100</x:v>
      </x:c>
      <x:c r="G3543" s="0" t="s">
        <x:v>90</x:v>
      </x:c>
      <x:c r="H3543" s="0" t="s">
        <x:v>91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7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80</x:v>
      </x:c>
      <x:c r="F3544" s="0" t="s">
        <x:v>100</x:v>
      </x:c>
      <x:c r="G3544" s="0" t="s">
        <x:v>92</x:v>
      </x:c>
      <x:c r="H3544" s="0" t="s">
        <x:v>93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112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80</x:v>
      </x:c>
      <x:c r="F3545" s="0" t="s">
        <x:v>100</x:v>
      </x:c>
      <x:c r="G3545" s="0" t="s">
        <x:v>92</x:v>
      </x:c>
      <x:c r="H3545" s="0" t="s">
        <x:v>93</x:v>
      </x:c>
      <x:c r="I3545" s="0" t="s">
        <x:v>52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105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80</x:v>
      </x:c>
      <x:c r="F3546" s="0" t="s">
        <x:v>100</x:v>
      </x:c>
      <x:c r="G3546" s="0" t="s">
        <x:v>92</x:v>
      </x:c>
      <x:c r="H3546" s="0" t="s">
        <x:v>93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3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80</x:v>
      </x:c>
      <x:c r="F3547" s="0" t="s">
        <x:v>100</x:v>
      </x:c>
      <x:c r="G3547" s="0" t="s">
        <x:v>92</x:v>
      </x:c>
      <x:c r="H3547" s="0" t="s">
        <x:v>93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3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80</x:v>
      </x:c>
      <x:c r="F3548" s="0" t="s">
        <x:v>100</x:v>
      </x:c>
      <x:c r="G3548" s="0" t="s">
        <x:v>92</x:v>
      </x:c>
      <x:c r="H3548" s="0" t="s">
        <x:v>93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0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80</x:v>
      </x:c>
      <x:c r="F3549" s="0" t="s">
        <x:v>100</x:v>
      </x:c>
      <x:c r="G3549" s="0" t="s">
        <x:v>92</x:v>
      </x:c>
      <x:c r="H3549" s="0" t="s">
        <x:v>93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80</x:v>
      </x:c>
      <x:c r="F3550" s="0" t="s">
        <x:v>100</x:v>
      </x:c>
      <x:c r="G3550" s="0" t="s">
        <x:v>92</x:v>
      </x:c>
      <x:c r="H3550" s="0" t="s">
        <x:v>93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0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80</x:v>
      </x:c>
      <x:c r="F3551" s="0" t="s">
        <x:v>100</x:v>
      </x:c>
      <x:c r="G3551" s="0" t="s">
        <x:v>92</x:v>
      </x:c>
      <x:c r="H3551" s="0" t="s">
        <x:v>93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80</x:v>
      </x:c>
      <x:c r="F3552" s="0" t="s">
        <x:v>100</x:v>
      </x:c>
      <x:c r="G3552" s="0" t="s">
        <x:v>92</x:v>
      </x:c>
      <x:c r="H3552" s="0" t="s">
        <x:v>93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1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80</x:v>
      </x:c>
      <x:c r="F3553" s="0" t="s">
        <x:v>100</x:v>
      </x:c>
      <x:c r="G3553" s="0" t="s">
        <x:v>92</x:v>
      </x:c>
      <x:c r="H3553" s="0" t="s">
        <x:v>93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0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80</x:v>
      </x:c>
      <x:c r="F3554" s="0" t="s">
        <x:v>100</x:v>
      </x:c>
      <x:c r="G3554" s="0" t="s">
        <x:v>92</x:v>
      </x:c>
      <x:c r="H3554" s="0" t="s">
        <x:v>93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3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80</x:v>
      </x:c>
      <x:c r="F3555" s="0" t="s">
        <x:v>100</x:v>
      </x:c>
      <x:c r="G3555" s="0" t="s">
        <x:v>92</x:v>
      </x:c>
      <x:c r="H3555" s="0" t="s">
        <x:v>93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1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80</x:v>
      </x:c>
      <x:c r="F3556" s="0" t="s">
        <x:v>100</x:v>
      </x:c>
      <x:c r="G3556" s="0" t="s">
        <x:v>92</x:v>
      </x:c>
      <x:c r="H3556" s="0" t="s">
        <x:v>93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4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80</x:v>
      </x:c>
      <x:c r="F3557" s="0" t="s">
        <x:v>100</x:v>
      </x:c>
      <x:c r="G3557" s="0" t="s">
        <x:v>92</x:v>
      </x:c>
      <x:c r="H3557" s="0" t="s">
        <x:v>93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4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80</x:v>
      </x:c>
      <x:c r="F3558" s="0" t="s">
        <x:v>100</x:v>
      </x:c>
      <x:c r="G3558" s="0" t="s">
        <x:v>92</x:v>
      </x:c>
      <x:c r="H3558" s="0" t="s">
        <x:v>93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9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80</x:v>
      </x:c>
      <x:c r="F3559" s="0" t="s">
        <x:v>100</x:v>
      </x:c>
      <x:c r="G3559" s="0" t="s">
        <x:v>92</x:v>
      </x:c>
      <x:c r="H3559" s="0" t="s">
        <x:v>93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12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80</x:v>
      </x:c>
      <x:c r="F3560" s="0" t="s">
        <x:v>100</x:v>
      </x:c>
      <x:c r="G3560" s="0" t="s">
        <x:v>92</x:v>
      </x:c>
      <x:c r="H3560" s="0" t="s">
        <x:v>93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87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80</x:v>
      </x:c>
      <x:c r="F3561" s="0" t="s">
        <x:v>100</x:v>
      </x:c>
      <x:c r="G3561" s="0" t="s">
        <x:v>92</x:v>
      </x:c>
      <x:c r="H3561" s="0" t="s">
        <x:v>93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78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80</x:v>
      </x:c>
      <x:c r="F3562" s="0" t="s">
        <x:v>100</x:v>
      </x:c>
      <x:c r="G3562" s="0" t="s">
        <x:v>92</x:v>
      </x:c>
      <x:c r="H3562" s="0" t="s">
        <x:v>93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80</x:v>
      </x:c>
      <x:c r="F3563" s="0" t="s">
        <x:v>100</x:v>
      </x:c>
      <x:c r="G3563" s="0" t="s">
        <x:v>92</x:v>
      </x:c>
      <x:c r="H3563" s="0" t="s">
        <x:v>93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3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80</x:v>
      </x:c>
      <x:c r="F3564" s="0" t="s">
        <x:v>100</x:v>
      </x:c>
      <x:c r="G3564" s="0" t="s">
        <x:v>92</x:v>
      </x:c>
      <x:c r="H3564" s="0" t="s">
        <x:v>93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5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80</x:v>
      </x:c>
      <x:c r="F3565" s="0" t="s">
        <x:v>100</x:v>
      </x:c>
      <x:c r="G3565" s="0" t="s">
        <x:v>92</x:v>
      </x:c>
      <x:c r="H3565" s="0" t="s">
        <x:v>93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3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80</x:v>
      </x:c>
      <x:c r="F3566" s="0" t="s">
        <x:v>100</x:v>
      </x:c>
      <x:c r="G3566" s="0" t="s">
        <x:v>94</x:v>
      </x:c>
      <x:c r="H3566" s="0" t="s">
        <x:v>95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64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80</x:v>
      </x:c>
      <x:c r="F3567" s="0" t="s">
        <x:v>100</x:v>
      </x:c>
      <x:c r="G3567" s="0" t="s">
        <x:v>94</x:v>
      </x:c>
      <x:c r="H3567" s="0" t="s">
        <x:v>95</x:v>
      </x:c>
      <x:c r="I3567" s="0" t="s">
        <x:v>52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109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80</x:v>
      </x:c>
      <x:c r="F3568" s="0" t="s">
        <x:v>100</x:v>
      </x:c>
      <x:c r="G3568" s="0" t="s">
        <x:v>94</x:v>
      </x:c>
      <x:c r="H3568" s="0" t="s">
        <x:v>95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11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80</x:v>
      </x:c>
      <x:c r="F3569" s="0" t="s">
        <x:v>100</x:v>
      </x:c>
      <x:c r="G3569" s="0" t="s">
        <x:v>94</x:v>
      </x:c>
      <x:c r="H3569" s="0" t="s">
        <x:v>95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10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80</x:v>
      </x:c>
      <x:c r="F3570" s="0" t="s">
        <x:v>100</x:v>
      </x:c>
      <x:c r="G3570" s="0" t="s">
        <x:v>94</x:v>
      </x:c>
      <x:c r="H3570" s="0" t="s">
        <x:v>95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80</x:v>
      </x:c>
      <x:c r="F3571" s="0" t="s">
        <x:v>100</x:v>
      </x:c>
      <x:c r="G3571" s="0" t="s">
        <x:v>94</x:v>
      </x:c>
      <x:c r="H3571" s="0" t="s">
        <x:v>95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8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80</x:v>
      </x:c>
      <x:c r="F3572" s="0" t="s">
        <x:v>100</x:v>
      </x:c>
      <x:c r="G3572" s="0" t="s">
        <x:v>94</x:v>
      </x:c>
      <x:c r="H3572" s="0" t="s">
        <x:v>95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5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80</x:v>
      </x:c>
      <x:c r="F3573" s="0" t="s">
        <x:v>100</x:v>
      </x:c>
      <x:c r="G3573" s="0" t="s">
        <x:v>94</x:v>
      </x:c>
      <x:c r="H3573" s="0" t="s">
        <x:v>95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6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80</x:v>
      </x:c>
      <x:c r="F3574" s="0" t="s">
        <x:v>100</x:v>
      </x:c>
      <x:c r="G3574" s="0" t="s">
        <x:v>94</x:v>
      </x:c>
      <x:c r="H3574" s="0" t="s">
        <x:v>95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2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80</x:v>
      </x:c>
      <x:c r="F3575" s="0" t="s">
        <x:v>100</x:v>
      </x:c>
      <x:c r="G3575" s="0" t="s">
        <x:v>94</x:v>
      </x:c>
      <x:c r="H3575" s="0" t="s">
        <x:v>95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4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80</x:v>
      </x:c>
      <x:c r="F3576" s="0" t="s">
        <x:v>100</x:v>
      </x:c>
      <x:c r="G3576" s="0" t="s">
        <x:v>94</x:v>
      </x:c>
      <x:c r="H3576" s="0" t="s">
        <x:v>95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80</x:v>
      </x:c>
      <x:c r="F3577" s="0" t="s">
        <x:v>100</x:v>
      </x:c>
      <x:c r="G3577" s="0" t="s">
        <x:v>94</x:v>
      </x:c>
      <x:c r="H3577" s="0" t="s">
        <x:v>95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7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80</x:v>
      </x:c>
      <x:c r="F3578" s="0" t="s">
        <x:v>100</x:v>
      </x:c>
      <x:c r="G3578" s="0" t="s">
        <x:v>94</x:v>
      </x:c>
      <x:c r="H3578" s="0" t="s">
        <x:v>95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8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80</x:v>
      </x:c>
      <x:c r="F3579" s="0" t="s">
        <x:v>100</x:v>
      </x:c>
      <x:c r="G3579" s="0" t="s">
        <x:v>94</x:v>
      </x:c>
      <x:c r="H3579" s="0" t="s">
        <x:v>95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13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80</x:v>
      </x:c>
      <x:c r="F3580" s="0" t="s">
        <x:v>100</x:v>
      </x:c>
      <x:c r="G3580" s="0" t="s">
        <x:v>94</x:v>
      </x:c>
      <x:c r="H3580" s="0" t="s">
        <x:v>95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9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80</x:v>
      </x:c>
      <x:c r="F3581" s="0" t="s">
        <x:v>100</x:v>
      </x:c>
      <x:c r="G3581" s="0" t="s">
        <x:v>94</x:v>
      </x:c>
      <x:c r="H3581" s="0" t="s">
        <x:v>95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16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80</x:v>
      </x:c>
      <x:c r="F3582" s="0" t="s">
        <x:v>100</x:v>
      </x:c>
      <x:c r="G3582" s="0" t="s">
        <x:v>94</x:v>
      </x:c>
      <x:c r="H3582" s="0" t="s">
        <x:v>95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24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80</x:v>
      </x:c>
      <x:c r="F3583" s="0" t="s">
        <x:v>100</x:v>
      </x:c>
      <x:c r="G3583" s="0" t="s">
        <x:v>94</x:v>
      </x:c>
      <x:c r="H3583" s="0" t="s">
        <x:v>95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28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80</x:v>
      </x:c>
      <x:c r="F3584" s="0" t="s">
        <x:v>100</x:v>
      </x:c>
      <x:c r="G3584" s="0" t="s">
        <x:v>94</x:v>
      </x:c>
      <x:c r="H3584" s="0" t="s">
        <x:v>95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80</x:v>
      </x:c>
      <x:c r="F3585" s="0" t="s">
        <x:v>100</x:v>
      </x:c>
      <x:c r="G3585" s="0" t="s">
        <x:v>94</x:v>
      </x:c>
      <x:c r="H3585" s="0" t="s">
        <x:v>95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12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80</x:v>
      </x:c>
      <x:c r="F3586" s="0" t="s">
        <x:v>100</x:v>
      </x:c>
      <x:c r="G3586" s="0" t="s">
        <x:v>94</x:v>
      </x:c>
      <x:c r="H3586" s="0" t="s">
        <x:v>95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1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80</x:v>
      </x:c>
      <x:c r="F3587" s="0" t="s">
        <x:v>100</x:v>
      </x:c>
      <x:c r="G3587" s="0" t="s">
        <x:v>94</x:v>
      </x:c>
      <x:c r="H3587" s="0" t="s">
        <x:v>95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5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80</x:v>
      </x:c>
      <x:c r="F3588" s="0" t="s">
        <x:v>100</x:v>
      </x:c>
      <x:c r="G3588" s="0" t="s">
        <x:v>96</x:v>
      </x:c>
      <x:c r="H3588" s="0" t="s">
        <x:v>97</x:v>
      </x:c>
      <x:c r="I3588" s="0" t="s">
        <x:v>52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71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80</x:v>
      </x:c>
      <x:c r="F3589" s="0" t="s">
        <x:v>100</x:v>
      </x:c>
      <x:c r="G3589" s="0" t="s">
        <x:v>96</x:v>
      </x:c>
      <x:c r="H3589" s="0" t="s">
        <x:v>97</x:v>
      </x:c>
      <x:c r="I3589" s="0" t="s">
        <x:v>52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61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80</x:v>
      </x:c>
      <x:c r="F3590" s="0" t="s">
        <x:v>100</x:v>
      </x:c>
      <x:c r="G3590" s="0" t="s">
        <x:v>96</x:v>
      </x:c>
      <x:c r="H3590" s="0" t="s">
        <x:v>97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3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80</x:v>
      </x:c>
      <x:c r="F3591" s="0" t="s">
        <x:v>100</x:v>
      </x:c>
      <x:c r="G3591" s="0" t="s">
        <x:v>96</x:v>
      </x:c>
      <x:c r="H3591" s="0" t="s">
        <x:v>97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2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80</x:v>
      </x:c>
      <x:c r="F3592" s="0" t="s">
        <x:v>100</x:v>
      </x:c>
      <x:c r="G3592" s="0" t="s">
        <x:v>96</x:v>
      </x:c>
      <x:c r="H3592" s="0" t="s">
        <x:v>97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80</x:v>
      </x:c>
      <x:c r="F3593" s="0" t="s">
        <x:v>100</x:v>
      </x:c>
      <x:c r="G3593" s="0" t="s">
        <x:v>96</x:v>
      </x:c>
      <x:c r="H3593" s="0" t="s">
        <x:v>97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1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80</x:v>
      </x:c>
      <x:c r="F3594" s="0" t="s">
        <x:v>100</x:v>
      </x:c>
      <x:c r="G3594" s="0" t="s">
        <x:v>96</x:v>
      </x:c>
      <x:c r="H3594" s="0" t="s">
        <x:v>97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80</x:v>
      </x:c>
      <x:c r="F3595" s="0" t="s">
        <x:v>100</x:v>
      </x:c>
      <x:c r="G3595" s="0" t="s">
        <x:v>96</x:v>
      </x:c>
      <x:c r="H3595" s="0" t="s">
        <x:v>97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80</x:v>
      </x:c>
      <x:c r="F3596" s="0" t="s">
        <x:v>100</x:v>
      </x:c>
      <x:c r="G3596" s="0" t="s">
        <x:v>96</x:v>
      </x:c>
      <x:c r="H3596" s="0" t="s">
        <x:v>97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80</x:v>
      </x:c>
      <x:c r="F3597" s="0" t="s">
        <x:v>100</x:v>
      </x:c>
      <x:c r="G3597" s="0" t="s">
        <x:v>96</x:v>
      </x:c>
      <x:c r="H3597" s="0" t="s">
        <x:v>97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0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80</x:v>
      </x:c>
      <x:c r="F3598" s="0" t="s">
        <x:v>100</x:v>
      </x:c>
      <x:c r="G3598" s="0" t="s">
        <x:v>96</x:v>
      </x:c>
      <x:c r="H3598" s="0" t="s">
        <x:v>97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1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80</x:v>
      </x:c>
      <x:c r="F3599" s="0" t="s">
        <x:v>100</x:v>
      </x:c>
      <x:c r="G3599" s="0" t="s">
        <x:v>96</x:v>
      </x:c>
      <x:c r="H3599" s="0" t="s">
        <x:v>97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2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80</x:v>
      </x:c>
      <x:c r="F3600" s="0" t="s">
        <x:v>100</x:v>
      </x:c>
      <x:c r="G3600" s="0" t="s">
        <x:v>96</x:v>
      </x:c>
      <x:c r="H3600" s="0" t="s">
        <x:v>97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80</x:v>
      </x:c>
      <x:c r="F3601" s="0" t="s">
        <x:v>100</x:v>
      </x:c>
      <x:c r="G3601" s="0" t="s">
        <x:v>96</x:v>
      </x:c>
      <x:c r="H3601" s="0" t="s">
        <x:v>97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3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80</x:v>
      </x:c>
      <x:c r="F3602" s="0" t="s">
        <x:v>100</x:v>
      </x:c>
      <x:c r="G3602" s="0" t="s">
        <x:v>96</x:v>
      </x:c>
      <x:c r="H3602" s="0" t="s">
        <x:v>97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2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80</x:v>
      </x:c>
      <x:c r="F3603" s="0" t="s">
        <x:v>100</x:v>
      </x:c>
      <x:c r="G3603" s="0" t="s">
        <x:v>96</x:v>
      </x:c>
      <x:c r="H3603" s="0" t="s">
        <x:v>97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7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80</x:v>
      </x:c>
      <x:c r="F3604" s="0" t="s">
        <x:v>100</x:v>
      </x:c>
      <x:c r="G3604" s="0" t="s">
        <x:v>96</x:v>
      </x:c>
      <x:c r="H3604" s="0" t="s">
        <x:v>97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56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80</x:v>
      </x:c>
      <x:c r="F3605" s="0" t="s">
        <x:v>100</x:v>
      </x:c>
      <x:c r="G3605" s="0" t="s">
        <x:v>96</x:v>
      </x:c>
      <x:c r="H3605" s="0" t="s">
        <x:v>97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39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80</x:v>
      </x:c>
      <x:c r="F3606" s="0" t="s">
        <x:v>100</x:v>
      </x:c>
      <x:c r="G3606" s="0" t="s">
        <x:v>96</x:v>
      </x:c>
      <x:c r="H3606" s="0" t="s">
        <x:v>97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80</x:v>
      </x:c>
      <x:c r="F3607" s="0" t="s">
        <x:v>100</x:v>
      </x:c>
      <x:c r="G3607" s="0" t="s">
        <x:v>96</x:v>
      </x:c>
      <x:c r="H3607" s="0" t="s">
        <x:v>97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5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80</x:v>
      </x:c>
      <x:c r="F3608" s="0" t="s">
        <x:v>100</x:v>
      </x:c>
      <x:c r="G3608" s="0" t="s">
        <x:v>96</x:v>
      </x:c>
      <x:c r="H3608" s="0" t="s">
        <x:v>97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4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80</x:v>
      </x:c>
      <x:c r="F3609" s="0" t="s">
        <x:v>100</x:v>
      </x:c>
      <x:c r="G3609" s="0" t="s">
        <x:v>96</x:v>
      </x:c>
      <x:c r="H3609" s="0" t="s">
        <x:v>97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2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80</x:v>
      </x:c>
      <x:c r="F3610" s="0" t="s">
        <x:v>100</x:v>
      </x:c>
      <x:c r="G3610" s="0" t="s">
        <x:v>98</x:v>
      </x:c>
      <x:c r="H3610" s="0" t="s">
        <x:v>79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61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80</x:v>
      </x:c>
      <x:c r="F3611" s="0" t="s">
        <x:v>100</x:v>
      </x:c>
      <x:c r="G3611" s="0" t="s">
        <x:v>98</x:v>
      </x:c>
      <x:c r="H3611" s="0" t="s">
        <x:v>79</x:v>
      </x:c>
      <x:c r="I3611" s="0" t="s">
        <x:v>52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224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80</x:v>
      </x:c>
      <x:c r="F3612" s="0" t="s">
        <x:v>100</x:v>
      </x:c>
      <x:c r="G3612" s="0" t="s">
        <x:v>98</x:v>
      </x:c>
      <x:c r="H3612" s="0" t="s">
        <x:v>79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80</x:v>
      </x:c>
      <x:c r="F3613" s="0" t="s">
        <x:v>100</x:v>
      </x:c>
      <x:c r="G3613" s="0" t="s">
        <x:v>98</x:v>
      </x:c>
      <x:c r="H3613" s="0" t="s">
        <x:v>79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2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80</x:v>
      </x:c>
      <x:c r="F3614" s="0" t="s">
        <x:v>100</x:v>
      </x:c>
      <x:c r="G3614" s="0" t="s">
        <x:v>98</x:v>
      </x:c>
      <x:c r="H3614" s="0" t="s">
        <x:v>79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80</x:v>
      </x:c>
      <x:c r="F3615" s="0" t="s">
        <x:v>100</x:v>
      </x:c>
      <x:c r="G3615" s="0" t="s">
        <x:v>98</x:v>
      </x:c>
      <x:c r="H3615" s="0" t="s">
        <x:v>79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80</x:v>
      </x:c>
      <x:c r="F3616" s="0" t="s">
        <x:v>100</x:v>
      </x:c>
      <x:c r="G3616" s="0" t="s">
        <x:v>98</x:v>
      </x:c>
      <x:c r="H3616" s="0" t="s">
        <x:v>79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80</x:v>
      </x:c>
      <x:c r="F3617" s="0" t="s">
        <x:v>100</x:v>
      </x:c>
      <x:c r="G3617" s="0" t="s">
        <x:v>98</x:v>
      </x:c>
      <x:c r="H3617" s="0" t="s">
        <x:v>79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1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80</x:v>
      </x:c>
      <x:c r="F3618" s="0" t="s">
        <x:v>100</x:v>
      </x:c>
      <x:c r="G3618" s="0" t="s">
        <x:v>98</x:v>
      </x:c>
      <x:c r="H3618" s="0" t="s">
        <x:v>79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80</x:v>
      </x:c>
      <x:c r="F3619" s="0" t="s">
        <x:v>100</x:v>
      </x:c>
      <x:c r="G3619" s="0" t="s">
        <x:v>98</x:v>
      </x:c>
      <x:c r="H3619" s="0" t="s">
        <x:v>79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80</x:v>
      </x:c>
      <x:c r="F3620" s="0" t="s">
        <x:v>100</x:v>
      </x:c>
      <x:c r="G3620" s="0" t="s">
        <x:v>98</x:v>
      </x:c>
      <x:c r="H3620" s="0" t="s">
        <x:v>79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1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80</x:v>
      </x:c>
      <x:c r="F3621" s="0" t="s">
        <x:v>100</x:v>
      </x:c>
      <x:c r="G3621" s="0" t="s">
        <x:v>98</x:v>
      </x:c>
      <x:c r="H3621" s="0" t="s">
        <x:v>79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2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80</x:v>
      </x:c>
      <x:c r="F3622" s="0" t="s">
        <x:v>100</x:v>
      </x:c>
      <x:c r="G3622" s="0" t="s">
        <x:v>98</x:v>
      </x:c>
      <x:c r="H3622" s="0" t="s">
        <x:v>79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1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80</x:v>
      </x:c>
      <x:c r="F3623" s="0" t="s">
        <x:v>100</x:v>
      </x:c>
      <x:c r="G3623" s="0" t="s">
        <x:v>98</x:v>
      </x:c>
      <x:c r="H3623" s="0" t="s">
        <x:v>79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4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80</x:v>
      </x:c>
      <x:c r="F3624" s="0" t="s">
        <x:v>100</x:v>
      </x:c>
      <x:c r="G3624" s="0" t="s">
        <x:v>98</x:v>
      </x:c>
      <x:c r="H3624" s="0" t="s">
        <x:v>79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5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80</x:v>
      </x:c>
      <x:c r="F3625" s="0" t="s">
        <x:v>100</x:v>
      </x:c>
      <x:c r="G3625" s="0" t="s">
        <x:v>98</x:v>
      </x:c>
      <x:c r="H3625" s="0" t="s">
        <x:v>79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80</x:v>
      </x:c>
      <x:c r="F3626" s="0" t="s">
        <x:v>100</x:v>
      </x:c>
      <x:c r="G3626" s="0" t="s">
        <x:v>98</x:v>
      </x:c>
      <x:c r="H3626" s="0" t="s">
        <x:v>79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29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80</x:v>
      </x:c>
      <x:c r="F3627" s="0" t="s">
        <x:v>100</x:v>
      </x:c>
      <x:c r="G3627" s="0" t="s">
        <x:v>98</x:v>
      </x:c>
      <x:c r="H3627" s="0" t="s">
        <x:v>79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25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80</x:v>
      </x:c>
      <x:c r="F3628" s="0" t="s">
        <x:v>100</x:v>
      </x:c>
      <x:c r="G3628" s="0" t="s">
        <x:v>98</x:v>
      </x:c>
      <x:c r="H3628" s="0" t="s">
        <x:v>79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80</x:v>
      </x:c>
      <x:c r="F3629" s="0" t="s">
        <x:v>100</x:v>
      </x:c>
      <x:c r="G3629" s="0" t="s">
        <x:v>98</x:v>
      </x:c>
      <x:c r="H3629" s="0" t="s">
        <x:v>79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80</x:v>
      </x:c>
      <x:c r="F3630" s="0" t="s">
        <x:v>100</x:v>
      </x:c>
      <x:c r="G3630" s="0" t="s">
        <x:v>98</x:v>
      </x:c>
      <x:c r="H3630" s="0" t="s">
        <x:v>79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21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80</x:v>
      </x:c>
      <x:c r="F3631" s="0" t="s">
        <x:v>100</x:v>
      </x:c>
      <x:c r="G3631" s="0" t="s">
        <x:v>98</x:v>
      </x:c>
      <x:c r="H3631" s="0" t="s">
        <x:v>79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180</x:v>
      </x:c>
    </x:row>
    <x:row r="3632" spans="1:14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54</x:v>
      </x:c>
      <x:c r="F3632" s="0" t="s">
        <x:v>55</x:v>
      </x:c>
      <x:c r="G3632" s="0" t="s">
        <x:v>52</x:v>
      </x:c>
      <x:c r="H3632" s="0" t="s">
        <x:v>53</x:v>
      </x:c>
      <x:c r="I3632" s="0" t="s">
        <x:v>52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33361</x:v>
      </x:c>
    </x:row>
    <x:row r="3633" spans="1:14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54</x:v>
      </x:c>
      <x:c r="F3633" s="0" t="s">
        <x:v>55</x:v>
      </x:c>
      <x:c r="G3633" s="0" t="s">
        <x:v>52</x:v>
      </x:c>
      <x:c r="H3633" s="0" t="s">
        <x:v>53</x:v>
      </x:c>
      <x:c r="I3633" s="0" t="s">
        <x:v>52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32049</x:v>
      </x:c>
    </x:row>
    <x:row r="3634" spans="1:14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54</x:v>
      </x:c>
      <x:c r="F3634" s="0" t="s">
        <x:v>55</x:v>
      </x:c>
      <x:c r="G3634" s="0" t="s">
        <x:v>52</x:v>
      </x:c>
      <x:c r="H3634" s="0" t="s">
        <x:v>53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11795</x:v>
      </x:c>
    </x:row>
    <x:row r="3635" spans="1:14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54</x:v>
      </x:c>
      <x:c r="F3635" s="0" t="s">
        <x:v>55</x:v>
      </x:c>
      <x:c r="G3635" s="0" t="s">
        <x:v>52</x:v>
      </x:c>
      <x:c r="H3635" s="0" t="s">
        <x:v>53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10547</x:v>
      </x:c>
    </x:row>
    <x:row r="3636" spans="1:14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54</x:v>
      </x:c>
      <x:c r="F3636" s="0" t="s">
        <x:v>55</x:v>
      </x:c>
      <x:c r="G3636" s="0" t="s">
        <x:v>52</x:v>
      </x:c>
      <x:c r="H3636" s="0" t="s">
        <x:v>53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3599</x:v>
      </x:c>
    </x:row>
    <x:row r="3637" spans="1:14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54</x:v>
      </x:c>
      <x:c r="F3637" s="0" t="s">
        <x:v>55</x:v>
      </x:c>
      <x:c r="G3637" s="0" t="s">
        <x:v>52</x:v>
      </x:c>
      <x:c r="H3637" s="0" t="s">
        <x:v>53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2959</x:v>
      </x:c>
    </x:row>
    <x:row r="3638" spans="1:14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54</x:v>
      </x:c>
      <x:c r="F3638" s="0" t="s">
        <x:v>55</x:v>
      </x:c>
      <x:c r="G3638" s="0" t="s">
        <x:v>52</x:v>
      </x:c>
      <x:c r="H3638" s="0" t="s">
        <x:v>53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2304</x:v>
      </x:c>
    </x:row>
    <x:row r="3639" spans="1:14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54</x:v>
      </x:c>
      <x:c r="F3639" s="0" t="s">
        <x:v>55</x:v>
      </x:c>
      <x:c r="G3639" s="0" t="s">
        <x:v>52</x:v>
      </x:c>
      <x:c r="H3639" s="0" t="s">
        <x:v>53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1974</x:v>
      </x:c>
    </x:row>
    <x:row r="3640" spans="1:14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54</x:v>
      </x:c>
      <x:c r="F3640" s="0" t="s">
        <x:v>55</x:v>
      </x:c>
      <x:c r="G3640" s="0" t="s">
        <x:v>52</x:v>
      </x:c>
      <x:c r="H3640" s="0" t="s">
        <x:v>53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1462</x:v>
      </x:c>
    </x:row>
    <x:row r="3641" spans="1:14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54</x:v>
      </x:c>
      <x:c r="F3641" s="0" t="s">
        <x:v>55</x:v>
      </x:c>
      <x:c r="G3641" s="0" t="s">
        <x:v>52</x:v>
      </x:c>
      <x:c r="H3641" s="0" t="s">
        <x:v>53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1381</x:v>
      </x:c>
    </x:row>
    <x:row r="3642" spans="1:14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54</x:v>
      </x:c>
      <x:c r="F3642" s="0" t="s">
        <x:v>55</x:v>
      </x:c>
      <x:c r="G3642" s="0" t="s">
        <x:v>52</x:v>
      </x:c>
      <x:c r="H3642" s="0" t="s">
        <x:v>53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1402</x:v>
      </x:c>
    </x:row>
    <x:row r="3643" spans="1:14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54</x:v>
      </x:c>
      <x:c r="F3643" s="0" t="s">
        <x:v>55</x:v>
      </x:c>
      <x:c r="G3643" s="0" t="s">
        <x:v>52</x:v>
      </x:c>
      <x:c r="H3643" s="0" t="s">
        <x:v>53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1328</x:v>
      </x:c>
    </x:row>
    <x:row r="3644" spans="1:14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54</x:v>
      </x:c>
      <x:c r="F3644" s="0" t="s">
        <x:v>55</x:v>
      </x:c>
      <x:c r="G3644" s="0" t="s">
        <x:v>52</x:v>
      </x:c>
      <x:c r="H3644" s="0" t="s">
        <x:v>53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1337</x:v>
      </x:c>
    </x:row>
    <x:row r="3645" spans="1:14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54</x:v>
      </x:c>
      <x:c r="F3645" s="0" t="s">
        <x:v>55</x:v>
      </x:c>
      <x:c r="G3645" s="0" t="s">
        <x:v>52</x:v>
      </x:c>
      <x:c r="H3645" s="0" t="s">
        <x:v>53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1175</x:v>
      </x:c>
    </x:row>
    <x:row r="3646" spans="1:14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54</x:v>
      </x:c>
      <x:c r="F3646" s="0" t="s">
        <x:v>55</x:v>
      </x:c>
      <x:c r="G3646" s="0" t="s">
        <x:v>52</x:v>
      </x:c>
      <x:c r="H3646" s="0" t="s">
        <x:v>53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2255</x:v>
      </x:c>
    </x:row>
    <x:row r="3647" spans="1:14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54</x:v>
      </x:c>
      <x:c r="F3647" s="0" t="s">
        <x:v>55</x:v>
      </x:c>
      <x:c r="G3647" s="0" t="s">
        <x:v>52</x:v>
      </x:c>
      <x:c r="H3647" s="0" t="s">
        <x:v>53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1672</x:v>
      </x:c>
    </x:row>
    <x:row r="3648" spans="1:14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54</x:v>
      </x:c>
      <x:c r="F3648" s="0" t="s">
        <x:v>55</x:v>
      </x:c>
      <x:c r="G3648" s="0" t="s">
        <x:v>52</x:v>
      </x:c>
      <x:c r="H3648" s="0" t="s">
        <x:v>53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4139</x:v>
      </x:c>
    </x:row>
    <x:row r="3649" spans="1:14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54</x:v>
      </x:c>
      <x:c r="F3649" s="0" t="s">
        <x:v>55</x:v>
      </x:c>
      <x:c r="G3649" s="0" t="s">
        <x:v>52</x:v>
      </x:c>
      <x:c r="H3649" s="0" t="s">
        <x:v>53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2399</x:v>
      </x:c>
    </x:row>
    <x:row r="3650" spans="1:14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54</x:v>
      </x:c>
      <x:c r="F3650" s="0" t="s">
        <x:v>55</x:v>
      </x:c>
      <x:c r="G3650" s="0" t="s">
        <x:v>52</x:v>
      </x:c>
      <x:c r="H3650" s="0" t="s">
        <x:v>53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54</x:v>
      </x:c>
      <x:c r="F3651" s="0" t="s">
        <x:v>55</x:v>
      </x:c>
      <x:c r="G3651" s="0" t="s">
        <x:v>52</x:v>
      </x:c>
      <x:c r="H3651" s="0" t="s">
        <x:v>53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407</x:v>
      </x:c>
    </x:row>
    <x:row r="3652" spans="1:14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54</x:v>
      </x:c>
      <x:c r="F3652" s="0" t="s">
        <x:v>55</x:v>
      </x:c>
      <x:c r="G3652" s="0" t="s">
        <x:v>52</x:v>
      </x:c>
      <x:c r="H3652" s="0" t="s">
        <x:v>53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5068</x:v>
      </x:c>
    </x:row>
    <x:row r="3653" spans="1:14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54</x:v>
      </x:c>
      <x:c r="F3653" s="0" t="s">
        <x:v>55</x:v>
      </x:c>
      <x:c r="G3653" s="0" t="s">
        <x:v>52</x:v>
      </x:c>
      <x:c r="H3653" s="0" t="s">
        <x:v>53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8207</x:v>
      </x:c>
    </x:row>
    <x:row r="3654" spans="1:14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54</x:v>
      </x:c>
      <x:c r="F3654" s="0" t="s">
        <x:v>55</x:v>
      </x:c>
      <x:c r="G3654" s="0" t="s">
        <x:v>80</x:v>
      </x:c>
      <x:c r="H3654" s="0" t="s">
        <x:v>81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1915</x:v>
      </x:c>
    </x:row>
    <x:row r="3655" spans="1:14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54</x:v>
      </x:c>
      <x:c r="F3655" s="0" t="s">
        <x:v>55</x:v>
      </x:c>
      <x:c r="G3655" s="0" t="s">
        <x:v>80</x:v>
      </x:c>
      <x:c r="H3655" s="0" t="s">
        <x:v>81</x:v>
      </x:c>
      <x:c r="I3655" s="0" t="s">
        <x:v>52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1779</x:v>
      </x:c>
    </x:row>
    <x:row r="3656" spans="1:14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54</x:v>
      </x:c>
      <x:c r="F3656" s="0" t="s">
        <x:v>55</x:v>
      </x:c>
      <x:c r="G3656" s="0" t="s">
        <x:v>80</x:v>
      </x:c>
      <x:c r="H3656" s="0" t="s">
        <x:v>81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957</x:v>
      </x:c>
    </x:row>
    <x:row r="3657" spans="1:14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54</x:v>
      </x:c>
      <x:c r="F3657" s="0" t="s">
        <x:v>55</x:v>
      </x:c>
      <x:c r="G3657" s="0" t="s">
        <x:v>80</x:v>
      </x:c>
      <x:c r="H3657" s="0" t="s">
        <x:v>81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775</x:v>
      </x:c>
    </x:row>
    <x:row r="3658" spans="1:14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54</x:v>
      </x:c>
      <x:c r="F3658" s="0" t="s">
        <x:v>55</x:v>
      </x:c>
      <x:c r="G3658" s="0" t="s">
        <x:v>80</x:v>
      </x:c>
      <x:c r="H3658" s="0" t="s">
        <x:v>81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210</x:v>
      </x:c>
    </x:row>
    <x:row r="3659" spans="1:14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54</x:v>
      </x:c>
      <x:c r="F3659" s="0" t="s">
        <x:v>55</x:v>
      </x:c>
      <x:c r="G3659" s="0" t="s">
        <x:v>80</x:v>
      </x:c>
      <x:c r="H3659" s="0" t="s">
        <x:v>81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172</x:v>
      </x:c>
    </x:row>
    <x:row r="3660" spans="1:14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54</x:v>
      </x:c>
      <x:c r="F3660" s="0" t="s">
        <x:v>55</x:v>
      </x:c>
      <x:c r="G3660" s="0" t="s">
        <x:v>80</x:v>
      </x:c>
      <x:c r="H3660" s="0" t="s">
        <x:v>81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126</x:v>
      </x:c>
    </x:row>
    <x:row r="3661" spans="1:14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54</x:v>
      </x:c>
      <x:c r="F3661" s="0" t="s">
        <x:v>55</x:v>
      </x:c>
      <x:c r="G3661" s="0" t="s">
        <x:v>80</x:v>
      </x:c>
      <x:c r="H3661" s="0" t="s">
        <x:v>81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134</x:v>
      </x:c>
    </x:row>
    <x:row r="3662" spans="1:14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54</x:v>
      </x:c>
      <x:c r="F3662" s="0" t="s">
        <x:v>55</x:v>
      </x:c>
      <x:c r="G3662" s="0" t="s">
        <x:v>80</x:v>
      </x:c>
      <x:c r="H3662" s="0" t="s">
        <x:v>81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74</x:v>
      </x:c>
    </x:row>
    <x:row r="3663" spans="1:14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54</x:v>
      </x:c>
      <x:c r="F3663" s="0" t="s">
        <x:v>55</x:v>
      </x:c>
      <x:c r="G3663" s="0" t="s">
        <x:v>80</x:v>
      </x:c>
      <x:c r="H3663" s="0" t="s">
        <x:v>81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71</x:v>
      </x:c>
    </x:row>
    <x:row r="3664" spans="1:14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54</x:v>
      </x:c>
      <x:c r="F3664" s="0" t="s">
        <x:v>55</x:v>
      </x:c>
      <x:c r="G3664" s="0" t="s">
        <x:v>80</x:v>
      </x:c>
      <x:c r="H3664" s="0" t="s">
        <x:v>81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60</x:v>
      </x:c>
    </x:row>
    <x:row r="3665" spans="1:14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54</x:v>
      </x:c>
      <x:c r="F3665" s="0" t="s">
        <x:v>55</x:v>
      </x:c>
      <x:c r="G3665" s="0" t="s">
        <x:v>80</x:v>
      </x:c>
      <x:c r="H3665" s="0" t="s">
        <x:v>81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79</x:v>
      </x:c>
    </x:row>
    <x:row r="3666" spans="1:14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54</x:v>
      </x:c>
      <x:c r="F3666" s="0" t="s">
        <x:v>55</x:v>
      </x:c>
      <x:c r="G3666" s="0" t="s">
        <x:v>80</x:v>
      </x:c>
      <x:c r="H3666" s="0" t="s">
        <x:v>81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57</x:v>
      </x:c>
    </x:row>
    <x:row r="3667" spans="1:14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54</x:v>
      </x:c>
      <x:c r="F3667" s="0" t="s">
        <x:v>55</x:v>
      </x:c>
      <x:c r="G3667" s="0" t="s">
        <x:v>80</x:v>
      </x:c>
      <x:c r="H3667" s="0" t="s">
        <x:v>81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57</x:v>
      </x:c>
    </x:row>
    <x:row r="3668" spans="1:14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54</x:v>
      </x:c>
      <x:c r="F3668" s="0" t="s">
        <x:v>55</x:v>
      </x:c>
      <x:c r="G3668" s="0" t="s">
        <x:v>80</x:v>
      </x:c>
      <x:c r="H3668" s="0" t="s">
        <x:v>81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58</x:v>
      </x:c>
    </x:row>
    <x:row r="3669" spans="1:14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54</x:v>
      </x:c>
      <x:c r="F3669" s="0" t="s">
        <x:v>55</x:v>
      </x:c>
      <x:c r="G3669" s="0" t="s">
        <x:v>80</x:v>
      </x:c>
      <x:c r="H3669" s="0" t="s">
        <x:v>81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66</x:v>
      </x:c>
    </x:row>
    <x:row r="3670" spans="1:14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54</x:v>
      </x:c>
      <x:c r="F3670" s="0" t="s">
        <x:v>55</x:v>
      </x:c>
      <x:c r="G3670" s="0" t="s">
        <x:v>80</x:v>
      </x:c>
      <x:c r="H3670" s="0" t="s">
        <x:v>81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78</x:v>
      </x:c>
    </x:row>
    <x:row r="3671" spans="1:14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54</x:v>
      </x:c>
      <x:c r="F3671" s="0" t="s">
        <x:v>55</x:v>
      </x:c>
      <x:c r="G3671" s="0" t="s">
        <x:v>80</x:v>
      </x:c>
      <x:c r="H3671" s="0" t="s">
        <x:v>81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53</x:v>
      </x:c>
    </x:row>
    <x:row r="3672" spans="1:14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54</x:v>
      </x:c>
      <x:c r="F3672" s="0" t="s">
        <x:v>55</x:v>
      </x:c>
      <x:c r="G3672" s="0" t="s">
        <x:v>80</x:v>
      </x:c>
      <x:c r="H3672" s="0" t="s">
        <x:v>81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54</x:v>
      </x:c>
      <x:c r="F3673" s="0" t="s">
        <x:v>55</x:v>
      </x:c>
      <x:c r="G3673" s="0" t="s">
        <x:v>80</x:v>
      </x:c>
      <x:c r="H3673" s="0" t="s">
        <x:v>81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15</x:v>
      </x:c>
    </x:row>
    <x:row r="3674" spans="1:14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54</x:v>
      </x:c>
      <x:c r="F3674" s="0" t="s">
        <x:v>55</x:v>
      </x:c>
      <x:c r="G3674" s="0" t="s">
        <x:v>80</x:v>
      </x:c>
      <x:c r="H3674" s="0" t="s">
        <x:v>81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295</x:v>
      </x:c>
    </x:row>
    <x:row r="3675" spans="1:14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54</x:v>
      </x:c>
      <x:c r="F3675" s="0" t="s">
        <x:v>55</x:v>
      </x:c>
      <x:c r="G3675" s="0" t="s">
        <x:v>80</x:v>
      </x:c>
      <x:c r="H3675" s="0" t="s">
        <x:v>81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357</x:v>
      </x:c>
    </x:row>
    <x:row r="3676" spans="1:14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54</x:v>
      </x:c>
      <x:c r="F3676" s="0" t="s">
        <x:v>55</x:v>
      </x:c>
      <x:c r="G3676" s="0" t="s">
        <x:v>82</x:v>
      </x:c>
      <x:c r="H3676" s="0" t="s">
        <x:v>83</x:v>
      </x:c>
      <x:c r="I3676" s="0" t="s">
        <x:v>52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5823</x:v>
      </x:c>
    </x:row>
    <x:row r="3677" spans="1:14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54</x:v>
      </x:c>
      <x:c r="F3677" s="0" t="s">
        <x:v>55</x:v>
      </x:c>
      <x:c r="G3677" s="0" t="s">
        <x:v>82</x:v>
      </x:c>
      <x:c r="H3677" s="0" t="s">
        <x:v>83</x:v>
      </x:c>
      <x:c r="I3677" s="0" t="s">
        <x:v>52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4603</x:v>
      </x:c>
    </x:row>
    <x:row r="3678" spans="1:14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54</x:v>
      </x:c>
      <x:c r="F3678" s="0" t="s">
        <x:v>55</x:v>
      </x:c>
      <x:c r="G3678" s="0" t="s">
        <x:v>82</x:v>
      </x:c>
      <x:c r="H3678" s="0" t="s">
        <x:v>83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1806</x:v>
      </x:c>
    </x:row>
    <x:row r="3679" spans="1:14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54</x:v>
      </x:c>
      <x:c r="F3679" s="0" t="s">
        <x:v>55</x:v>
      </x:c>
      <x:c r="G3679" s="0" t="s">
        <x:v>82</x:v>
      </x:c>
      <x:c r="H3679" s="0" t="s">
        <x:v>83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1399</x:v>
      </x:c>
    </x:row>
    <x:row r="3680" spans="1:14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54</x:v>
      </x:c>
      <x:c r="F3680" s="0" t="s">
        <x:v>55</x:v>
      </x:c>
      <x:c r="G3680" s="0" t="s">
        <x:v>82</x:v>
      </x:c>
      <x:c r="H3680" s="0" t="s">
        <x:v>83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621</x:v>
      </x:c>
    </x:row>
    <x:row r="3681" spans="1:14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54</x:v>
      </x:c>
      <x:c r="F3681" s="0" t="s">
        <x:v>55</x:v>
      </x:c>
      <x:c r="G3681" s="0" t="s">
        <x:v>82</x:v>
      </x:c>
      <x:c r="H3681" s="0" t="s">
        <x:v>83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435</x:v>
      </x:c>
    </x:row>
    <x:row r="3682" spans="1:14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54</x:v>
      </x:c>
      <x:c r="F3682" s="0" t="s">
        <x:v>55</x:v>
      </x:c>
      <x:c r="G3682" s="0" t="s">
        <x:v>82</x:v>
      </x:c>
      <x:c r="H3682" s="0" t="s">
        <x:v>83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379</x:v>
      </x:c>
    </x:row>
    <x:row r="3683" spans="1:14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54</x:v>
      </x:c>
      <x:c r="F3683" s="0" t="s">
        <x:v>55</x:v>
      </x:c>
      <x:c r="G3683" s="0" t="s">
        <x:v>82</x:v>
      </x:c>
      <x:c r="H3683" s="0" t="s">
        <x:v>83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323</x:v>
      </x:c>
    </x:row>
    <x:row r="3684" spans="1:14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54</x:v>
      </x:c>
      <x:c r="F3684" s="0" t="s">
        <x:v>55</x:v>
      </x:c>
      <x:c r="G3684" s="0" t="s">
        <x:v>82</x:v>
      </x:c>
      <x:c r="H3684" s="0" t="s">
        <x:v>83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295</x:v>
      </x:c>
    </x:row>
    <x:row r="3685" spans="1:14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54</x:v>
      </x:c>
      <x:c r="F3685" s="0" t="s">
        <x:v>55</x:v>
      </x:c>
      <x:c r="G3685" s="0" t="s">
        <x:v>82</x:v>
      </x:c>
      <x:c r="H3685" s="0" t="s">
        <x:v>83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264</x:v>
      </x:c>
    </x:row>
    <x:row r="3686" spans="1:14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54</x:v>
      </x:c>
      <x:c r="F3686" s="0" t="s">
        <x:v>55</x:v>
      </x:c>
      <x:c r="G3686" s="0" t="s">
        <x:v>82</x:v>
      </x:c>
      <x:c r="H3686" s="0" t="s">
        <x:v>83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399</x:v>
      </x:c>
    </x:row>
    <x:row r="3687" spans="1:14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54</x:v>
      </x:c>
      <x:c r="F3687" s="0" t="s">
        <x:v>55</x:v>
      </x:c>
      <x:c r="G3687" s="0" t="s">
        <x:v>82</x:v>
      </x:c>
      <x:c r="H3687" s="0" t="s">
        <x:v>83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277</x:v>
      </x:c>
    </x:row>
    <x:row r="3688" spans="1:14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54</x:v>
      </x:c>
      <x:c r="F3688" s="0" t="s">
        <x:v>55</x:v>
      </x:c>
      <x:c r="G3688" s="0" t="s">
        <x:v>82</x:v>
      </x:c>
      <x:c r="H3688" s="0" t="s">
        <x:v>83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332</x:v>
      </x:c>
    </x:row>
    <x:row r="3689" spans="1:14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54</x:v>
      </x:c>
      <x:c r="F3689" s="0" t="s">
        <x:v>55</x:v>
      </x:c>
      <x:c r="G3689" s="0" t="s">
        <x:v>82</x:v>
      </x:c>
      <x:c r="H3689" s="0" t="s">
        <x:v>83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282</x:v>
      </x:c>
    </x:row>
    <x:row r="3690" spans="1:14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54</x:v>
      </x:c>
      <x:c r="F3690" s="0" t="s">
        <x:v>55</x:v>
      </x:c>
      <x:c r="G3690" s="0" t="s">
        <x:v>82</x:v>
      </x:c>
      <x:c r="H3690" s="0" t="s">
        <x:v>83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526</x:v>
      </x:c>
    </x:row>
    <x:row r="3691" spans="1:14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54</x:v>
      </x:c>
      <x:c r="F3691" s="0" t="s">
        <x:v>55</x:v>
      </x:c>
      <x:c r="G3691" s="0" t="s">
        <x:v>82</x:v>
      </x:c>
      <x:c r="H3691" s="0" t="s">
        <x:v>83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362</x:v>
      </x:c>
    </x:row>
    <x:row r="3692" spans="1:14">
      <x:c r="A3692" s="0" t="s">
        <x:v>2</x:v>
      </x:c>
      <x:c r="B3692" s="0" t="s">
        <x:v>4</x:v>
      </x:c>
      <x:c r="C3692" s="0" t="s">
        <x:v>109</x:v>
      </x:c>
      <x:c r="D3692" s="0" t="s">
        <x:v>110</x:v>
      </x:c>
      <x:c r="E3692" s="0" t="s">
        <x:v>54</x:v>
      </x:c>
      <x:c r="F3692" s="0" t="s">
        <x:v>55</x:v>
      </x:c>
      <x:c r="G3692" s="0" t="s">
        <x:v>82</x:v>
      </x:c>
      <x:c r="H3692" s="0" t="s">
        <x:v>83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749</x:v>
      </x:c>
    </x:row>
    <x:row r="3693" spans="1:14">
      <x:c r="A3693" s="0" t="s">
        <x:v>2</x:v>
      </x:c>
      <x:c r="B3693" s="0" t="s">
        <x:v>4</x:v>
      </x:c>
      <x:c r="C3693" s="0" t="s">
        <x:v>109</x:v>
      </x:c>
      <x:c r="D3693" s="0" t="s">
        <x:v>110</x:v>
      </x:c>
      <x:c r="E3693" s="0" t="s">
        <x:v>54</x:v>
      </x:c>
      <x:c r="F3693" s="0" t="s">
        <x:v>55</x:v>
      </x:c>
      <x:c r="G3693" s="0" t="s">
        <x:v>82</x:v>
      </x:c>
      <x:c r="H3693" s="0" t="s">
        <x:v>83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500</x:v>
      </x:c>
    </x:row>
    <x:row r="3694" spans="1:14">
      <x:c r="A3694" s="0" t="s">
        <x:v>2</x:v>
      </x:c>
      <x:c r="B3694" s="0" t="s">
        <x:v>4</x:v>
      </x:c>
      <x:c r="C3694" s="0" t="s">
        <x:v>109</x:v>
      </x:c>
      <x:c r="D3694" s="0" t="s">
        <x:v>110</x:v>
      </x:c>
      <x:c r="E3694" s="0" t="s">
        <x:v>54</x:v>
      </x:c>
      <x:c r="F3694" s="0" t="s">
        <x:v>55</x:v>
      </x:c>
      <x:c r="G3694" s="0" t="s">
        <x:v>82</x:v>
      </x:c>
      <x:c r="H3694" s="0" t="s">
        <x:v>83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109</x:v>
      </x:c>
      <x:c r="D3695" s="0" t="s">
        <x:v>110</x:v>
      </x:c>
      <x:c r="E3695" s="0" t="s">
        <x:v>54</x:v>
      </x:c>
      <x:c r="F3695" s="0" t="s">
        <x:v>55</x:v>
      </x:c>
      <x:c r="G3695" s="0" t="s">
        <x:v>82</x:v>
      </x:c>
      <x:c r="H3695" s="0" t="s">
        <x:v>83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86</x:v>
      </x:c>
    </x:row>
    <x:row r="3696" spans="1:14">
      <x:c r="A3696" s="0" t="s">
        <x:v>2</x:v>
      </x:c>
      <x:c r="B3696" s="0" t="s">
        <x:v>4</x:v>
      </x:c>
      <x:c r="C3696" s="0" t="s">
        <x:v>109</x:v>
      </x:c>
      <x:c r="D3696" s="0" t="s">
        <x:v>110</x:v>
      </x:c>
      <x:c r="E3696" s="0" t="s">
        <x:v>54</x:v>
      </x:c>
      <x:c r="F3696" s="0" t="s">
        <x:v>55</x:v>
      </x:c>
      <x:c r="G3696" s="0" t="s">
        <x:v>82</x:v>
      </x:c>
      <x:c r="H3696" s="0" t="s">
        <x:v>83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716</x:v>
      </x:c>
    </x:row>
    <x:row r="3697" spans="1:14">
      <x:c r="A3697" s="0" t="s">
        <x:v>2</x:v>
      </x:c>
      <x:c r="B3697" s="0" t="s">
        <x:v>4</x:v>
      </x:c>
      <x:c r="C3697" s="0" t="s">
        <x:v>109</x:v>
      </x:c>
      <x:c r="D3697" s="0" t="s">
        <x:v>110</x:v>
      </x:c>
      <x:c r="E3697" s="0" t="s">
        <x:v>54</x:v>
      </x:c>
      <x:c r="F3697" s="0" t="s">
        <x:v>55</x:v>
      </x:c>
      <x:c r="G3697" s="0" t="s">
        <x:v>82</x:v>
      </x:c>
      <x:c r="H3697" s="0" t="s">
        <x:v>83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675</x:v>
      </x:c>
    </x:row>
    <x:row r="3698" spans="1:14">
      <x:c r="A3698" s="0" t="s">
        <x:v>2</x:v>
      </x:c>
      <x:c r="B3698" s="0" t="s">
        <x:v>4</x:v>
      </x:c>
      <x:c r="C3698" s="0" t="s">
        <x:v>109</x:v>
      </x:c>
      <x:c r="D3698" s="0" t="s">
        <x:v>110</x:v>
      </x:c>
      <x:c r="E3698" s="0" t="s">
        <x:v>54</x:v>
      </x:c>
      <x:c r="F3698" s="0" t="s">
        <x:v>55</x:v>
      </x:c>
      <x:c r="G3698" s="0" t="s">
        <x:v>84</x:v>
      </x:c>
      <x:c r="H3698" s="0" t="s">
        <x:v>85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8299</x:v>
      </x:c>
    </x:row>
    <x:row r="3699" spans="1:14">
      <x:c r="A3699" s="0" t="s">
        <x:v>2</x:v>
      </x:c>
      <x:c r="B3699" s="0" t="s">
        <x:v>4</x:v>
      </x:c>
      <x:c r="C3699" s="0" t="s">
        <x:v>109</x:v>
      </x:c>
      <x:c r="D3699" s="0" t="s">
        <x:v>110</x:v>
      </x:c>
      <x:c r="E3699" s="0" t="s">
        <x:v>54</x:v>
      </x:c>
      <x:c r="F3699" s="0" t="s">
        <x:v>55</x:v>
      </x:c>
      <x:c r="G3699" s="0" t="s">
        <x:v>84</x:v>
      </x:c>
      <x:c r="H3699" s="0" t="s">
        <x:v>85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6924</x:v>
      </x:c>
    </x:row>
    <x:row r="3700" spans="1:14">
      <x:c r="A3700" s="0" t="s">
        <x:v>2</x:v>
      </x:c>
      <x:c r="B3700" s="0" t="s">
        <x:v>4</x:v>
      </x:c>
      <x:c r="C3700" s="0" t="s">
        <x:v>109</x:v>
      </x:c>
      <x:c r="D3700" s="0" t="s">
        <x:v>110</x:v>
      </x:c>
      <x:c r="E3700" s="0" t="s">
        <x:v>54</x:v>
      </x:c>
      <x:c r="F3700" s="0" t="s">
        <x:v>55</x:v>
      </x:c>
      <x:c r="G3700" s="0" t="s">
        <x:v>84</x:v>
      </x:c>
      <x:c r="H3700" s="0" t="s">
        <x:v>85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2939</x:v>
      </x:c>
    </x:row>
    <x:row r="3701" spans="1:14">
      <x:c r="A3701" s="0" t="s">
        <x:v>2</x:v>
      </x:c>
      <x:c r="B3701" s="0" t="s">
        <x:v>4</x:v>
      </x:c>
      <x:c r="C3701" s="0" t="s">
        <x:v>109</x:v>
      </x:c>
      <x:c r="D3701" s="0" t="s">
        <x:v>110</x:v>
      </x:c>
      <x:c r="E3701" s="0" t="s">
        <x:v>54</x:v>
      </x:c>
      <x:c r="F3701" s="0" t="s">
        <x:v>55</x:v>
      </x:c>
      <x:c r="G3701" s="0" t="s">
        <x:v>84</x:v>
      </x:c>
      <x:c r="H3701" s="0" t="s">
        <x:v>85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2576</x:v>
      </x:c>
    </x:row>
    <x:row r="3702" spans="1:14">
      <x:c r="A3702" s="0" t="s">
        <x:v>2</x:v>
      </x:c>
      <x:c r="B3702" s="0" t="s">
        <x:v>4</x:v>
      </x:c>
      <x:c r="C3702" s="0" t="s">
        <x:v>109</x:v>
      </x:c>
      <x:c r="D3702" s="0" t="s">
        <x:v>110</x:v>
      </x:c>
      <x:c r="E3702" s="0" t="s">
        <x:v>54</x:v>
      </x:c>
      <x:c r="F3702" s="0" t="s">
        <x:v>55</x:v>
      </x:c>
      <x:c r="G3702" s="0" t="s">
        <x:v>84</x:v>
      </x:c>
      <x:c r="H3702" s="0" t="s">
        <x:v>85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806</x:v>
      </x:c>
    </x:row>
    <x:row r="3703" spans="1:14">
      <x:c r="A3703" s="0" t="s">
        <x:v>2</x:v>
      </x:c>
      <x:c r="B3703" s="0" t="s">
        <x:v>4</x:v>
      </x:c>
      <x:c r="C3703" s="0" t="s">
        <x:v>109</x:v>
      </x:c>
      <x:c r="D3703" s="0" t="s">
        <x:v>110</x:v>
      </x:c>
      <x:c r="E3703" s="0" t="s">
        <x:v>54</x:v>
      </x:c>
      <x:c r="F3703" s="0" t="s">
        <x:v>55</x:v>
      </x:c>
      <x:c r="G3703" s="0" t="s">
        <x:v>84</x:v>
      </x:c>
      <x:c r="H3703" s="0" t="s">
        <x:v>85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676</x:v>
      </x:c>
    </x:row>
    <x:row r="3704" spans="1:14">
      <x:c r="A3704" s="0" t="s">
        <x:v>2</x:v>
      </x:c>
      <x:c r="B3704" s="0" t="s">
        <x:v>4</x:v>
      </x:c>
      <x:c r="C3704" s="0" t="s">
        <x:v>109</x:v>
      </x:c>
      <x:c r="D3704" s="0" t="s">
        <x:v>110</x:v>
      </x:c>
      <x:c r="E3704" s="0" t="s">
        <x:v>54</x:v>
      </x:c>
      <x:c r="F3704" s="0" t="s">
        <x:v>55</x:v>
      </x:c>
      <x:c r="G3704" s="0" t="s">
        <x:v>84</x:v>
      </x:c>
      <x:c r="H3704" s="0" t="s">
        <x:v>85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583</x:v>
      </x:c>
    </x:row>
    <x:row r="3705" spans="1:14">
      <x:c r="A3705" s="0" t="s">
        <x:v>2</x:v>
      </x:c>
      <x:c r="B3705" s="0" t="s">
        <x:v>4</x:v>
      </x:c>
      <x:c r="C3705" s="0" t="s">
        <x:v>109</x:v>
      </x:c>
      <x:c r="D3705" s="0" t="s">
        <x:v>110</x:v>
      </x:c>
      <x:c r="E3705" s="0" t="s">
        <x:v>54</x:v>
      </x:c>
      <x:c r="F3705" s="0" t="s">
        <x:v>55</x:v>
      </x:c>
      <x:c r="G3705" s="0" t="s">
        <x:v>84</x:v>
      </x:c>
      <x:c r="H3705" s="0" t="s">
        <x:v>85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466</x:v>
      </x:c>
    </x:row>
    <x:row r="3706" spans="1:14">
      <x:c r="A3706" s="0" t="s">
        <x:v>2</x:v>
      </x:c>
      <x:c r="B3706" s="0" t="s">
        <x:v>4</x:v>
      </x:c>
      <x:c r="C3706" s="0" t="s">
        <x:v>109</x:v>
      </x:c>
      <x:c r="D3706" s="0" t="s">
        <x:v>110</x:v>
      </x:c>
      <x:c r="E3706" s="0" t="s">
        <x:v>54</x:v>
      </x:c>
      <x:c r="F3706" s="0" t="s">
        <x:v>55</x:v>
      </x:c>
      <x:c r="G3706" s="0" t="s">
        <x:v>84</x:v>
      </x:c>
      <x:c r="H3706" s="0" t="s">
        <x:v>85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407</x:v>
      </x:c>
    </x:row>
    <x:row r="3707" spans="1:14">
      <x:c r="A3707" s="0" t="s">
        <x:v>2</x:v>
      </x:c>
      <x:c r="B3707" s="0" t="s">
        <x:v>4</x:v>
      </x:c>
      <x:c r="C3707" s="0" t="s">
        <x:v>109</x:v>
      </x:c>
      <x:c r="D3707" s="0" t="s">
        <x:v>110</x:v>
      </x:c>
      <x:c r="E3707" s="0" t="s">
        <x:v>54</x:v>
      </x:c>
      <x:c r="F3707" s="0" t="s">
        <x:v>55</x:v>
      </x:c>
      <x:c r="G3707" s="0" t="s">
        <x:v>84</x:v>
      </x:c>
      <x:c r="H3707" s="0" t="s">
        <x:v>85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346</x:v>
      </x:c>
    </x:row>
    <x:row r="3708" spans="1:14">
      <x:c r="A3708" s="0" t="s">
        <x:v>2</x:v>
      </x:c>
      <x:c r="B3708" s="0" t="s">
        <x:v>4</x:v>
      </x:c>
      <x:c r="C3708" s="0" t="s">
        <x:v>109</x:v>
      </x:c>
      <x:c r="D3708" s="0" t="s">
        <x:v>110</x:v>
      </x:c>
      <x:c r="E3708" s="0" t="s">
        <x:v>54</x:v>
      </x:c>
      <x:c r="F3708" s="0" t="s">
        <x:v>55</x:v>
      </x:c>
      <x:c r="G3708" s="0" t="s">
        <x:v>84</x:v>
      </x:c>
      <x:c r="H3708" s="0" t="s">
        <x:v>85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303</x:v>
      </x:c>
    </x:row>
    <x:row r="3709" spans="1:14">
      <x:c r="A3709" s="0" t="s">
        <x:v>2</x:v>
      </x:c>
      <x:c r="B3709" s="0" t="s">
        <x:v>4</x:v>
      </x:c>
      <x:c r="C3709" s="0" t="s">
        <x:v>109</x:v>
      </x:c>
      <x:c r="D3709" s="0" t="s">
        <x:v>110</x:v>
      </x:c>
      <x:c r="E3709" s="0" t="s">
        <x:v>54</x:v>
      </x:c>
      <x:c r="F3709" s="0" t="s">
        <x:v>55</x:v>
      </x:c>
      <x:c r="G3709" s="0" t="s">
        <x:v>84</x:v>
      </x:c>
      <x:c r="H3709" s="0" t="s">
        <x:v>85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298</x:v>
      </x:c>
    </x:row>
    <x:row r="3710" spans="1:14">
      <x:c r="A3710" s="0" t="s">
        <x:v>2</x:v>
      </x:c>
      <x:c r="B3710" s="0" t="s">
        <x:v>4</x:v>
      </x:c>
      <x:c r="C3710" s="0" t="s">
        <x:v>109</x:v>
      </x:c>
      <x:c r="D3710" s="0" t="s">
        <x:v>110</x:v>
      </x:c>
      <x:c r="E3710" s="0" t="s">
        <x:v>54</x:v>
      </x:c>
      <x:c r="F3710" s="0" t="s">
        <x:v>55</x:v>
      </x:c>
      <x:c r="G3710" s="0" t="s">
        <x:v>84</x:v>
      </x:c>
      <x:c r="H3710" s="0" t="s">
        <x:v>85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283</x:v>
      </x:c>
    </x:row>
    <x:row r="3711" spans="1:14">
      <x:c r="A3711" s="0" t="s">
        <x:v>2</x:v>
      </x:c>
      <x:c r="B3711" s="0" t="s">
        <x:v>4</x:v>
      </x:c>
      <x:c r="C3711" s="0" t="s">
        <x:v>109</x:v>
      </x:c>
      <x:c r="D3711" s="0" t="s">
        <x:v>110</x:v>
      </x:c>
      <x:c r="E3711" s="0" t="s">
        <x:v>54</x:v>
      </x:c>
      <x:c r="F3711" s="0" t="s">
        <x:v>55</x:v>
      </x:c>
      <x:c r="G3711" s="0" t="s">
        <x:v>84</x:v>
      </x:c>
      <x:c r="H3711" s="0" t="s">
        <x:v>85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235</x:v>
      </x:c>
    </x:row>
    <x:row r="3712" spans="1:14">
      <x:c r="A3712" s="0" t="s">
        <x:v>2</x:v>
      </x:c>
      <x:c r="B3712" s="0" t="s">
        <x:v>4</x:v>
      </x:c>
      <x:c r="C3712" s="0" t="s">
        <x:v>109</x:v>
      </x:c>
      <x:c r="D3712" s="0" t="s">
        <x:v>110</x:v>
      </x:c>
      <x:c r="E3712" s="0" t="s">
        <x:v>54</x:v>
      </x:c>
      <x:c r="F3712" s="0" t="s">
        <x:v>55</x:v>
      </x:c>
      <x:c r="G3712" s="0" t="s">
        <x:v>84</x:v>
      </x:c>
      <x:c r="H3712" s="0" t="s">
        <x:v>85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445</x:v>
      </x:c>
    </x:row>
    <x:row r="3713" spans="1:14">
      <x:c r="A3713" s="0" t="s">
        <x:v>2</x:v>
      </x:c>
      <x:c r="B3713" s="0" t="s">
        <x:v>4</x:v>
      </x:c>
      <x:c r="C3713" s="0" t="s">
        <x:v>109</x:v>
      </x:c>
      <x:c r="D3713" s="0" t="s">
        <x:v>110</x:v>
      </x:c>
      <x:c r="E3713" s="0" t="s">
        <x:v>54</x:v>
      </x:c>
      <x:c r="F3713" s="0" t="s">
        <x:v>55</x:v>
      </x:c>
      <x:c r="G3713" s="0" t="s">
        <x:v>84</x:v>
      </x:c>
      <x:c r="H3713" s="0" t="s">
        <x:v>85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354</x:v>
      </x:c>
    </x:row>
    <x:row r="3714" spans="1:14">
      <x:c r="A3714" s="0" t="s">
        <x:v>2</x:v>
      </x:c>
      <x:c r="B3714" s="0" t="s">
        <x:v>4</x:v>
      </x:c>
      <x:c r="C3714" s="0" t="s">
        <x:v>109</x:v>
      </x:c>
      <x:c r="D3714" s="0" t="s">
        <x:v>110</x:v>
      </x:c>
      <x:c r="E3714" s="0" t="s">
        <x:v>54</x:v>
      </x:c>
      <x:c r="F3714" s="0" t="s">
        <x:v>55</x:v>
      </x:c>
      <x:c r="G3714" s="0" t="s">
        <x:v>84</x:v>
      </x:c>
      <x:c r="H3714" s="0" t="s">
        <x:v>85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1375</x:v>
      </x:c>
    </x:row>
    <x:row r="3715" spans="1:14">
      <x:c r="A3715" s="0" t="s">
        <x:v>2</x:v>
      </x:c>
      <x:c r="B3715" s="0" t="s">
        <x:v>4</x:v>
      </x:c>
      <x:c r="C3715" s="0" t="s">
        <x:v>109</x:v>
      </x:c>
      <x:c r="D3715" s="0" t="s">
        <x:v>110</x:v>
      </x:c>
      <x:c r="E3715" s="0" t="s">
        <x:v>54</x:v>
      </x:c>
      <x:c r="F3715" s="0" t="s">
        <x:v>55</x:v>
      </x:c>
      <x:c r="G3715" s="0" t="s">
        <x:v>84</x:v>
      </x:c>
      <x:c r="H3715" s="0" t="s">
        <x:v>85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756</x:v>
      </x:c>
    </x:row>
    <x:row r="3716" spans="1:14">
      <x:c r="A3716" s="0" t="s">
        <x:v>2</x:v>
      </x:c>
      <x:c r="B3716" s="0" t="s">
        <x:v>4</x:v>
      </x:c>
      <x:c r="C3716" s="0" t="s">
        <x:v>109</x:v>
      </x:c>
      <x:c r="D3716" s="0" t="s">
        <x:v>110</x:v>
      </x:c>
      <x:c r="E3716" s="0" t="s">
        <x:v>54</x:v>
      </x:c>
      <x:c r="F3716" s="0" t="s">
        <x:v>55</x:v>
      </x:c>
      <x:c r="G3716" s="0" t="s">
        <x:v>84</x:v>
      </x:c>
      <x:c r="H3716" s="0" t="s">
        <x:v>85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109</x:v>
      </x:c>
      <x:c r="D3717" s="0" t="s">
        <x:v>110</x:v>
      </x:c>
      <x:c r="E3717" s="0" t="s">
        <x:v>54</x:v>
      </x:c>
      <x:c r="F3717" s="0" t="s">
        <x:v>55</x:v>
      </x:c>
      <x:c r="G3717" s="0" t="s">
        <x:v>84</x:v>
      </x:c>
      <x:c r="H3717" s="0" t="s">
        <x:v>85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109</x:v>
      </x:c>
    </x:row>
    <x:row r="3718" spans="1:14">
      <x:c r="A3718" s="0" t="s">
        <x:v>2</x:v>
      </x:c>
      <x:c r="B3718" s="0" t="s">
        <x:v>4</x:v>
      </x:c>
      <x:c r="C3718" s="0" t="s">
        <x:v>109</x:v>
      </x:c>
      <x:c r="D3718" s="0" t="s">
        <x:v>110</x:v>
      </x:c>
      <x:c r="E3718" s="0" t="s">
        <x:v>54</x:v>
      </x:c>
      <x:c r="F3718" s="0" t="s">
        <x:v>55</x:v>
      </x:c>
      <x:c r="G3718" s="0" t="s">
        <x:v>84</x:v>
      </x:c>
      <x:c r="H3718" s="0" t="s">
        <x:v>85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1158</x:v>
      </x:c>
    </x:row>
    <x:row r="3719" spans="1:14">
      <x:c r="A3719" s="0" t="s">
        <x:v>2</x:v>
      </x:c>
      <x:c r="B3719" s="0" t="s">
        <x:v>4</x:v>
      </x:c>
      <x:c r="C3719" s="0" t="s">
        <x:v>109</x:v>
      </x:c>
      <x:c r="D3719" s="0" t="s">
        <x:v>110</x:v>
      </x:c>
      <x:c r="E3719" s="0" t="s">
        <x:v>54</x:v>
      </x:c>
      <x:c r="F3719" s="0" t="s">
        <x:v>55</x:v>
      </x:c>
      <x:c r="G3719" s="0" t="s">
        <x:v>84</x:v>
      </x:c>
      <x:c r="H3719" s="0" t="s">
        <x:v>85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1108</x:v>
      </x:c>
    </x:row>
    <x:row r="3720" spans="1:14">
      <x:c r="A3720" s="0" t="s">
        <x:v>2</x:v>
      </x:c>
      <x:c r="B3720" s="0" t="s">
        <x:v>4</x:v>
      </x:c>
      <x:c r="C3720" s="0" t="s">
        <x:v>109</x:v>
      </x:c>
      <x:c r="D3720" s="0" t="s">
        <x:v>110</x:v>
      </x:c>
      <x:c r="E3720" s="0" t="s">
        <x:v>54</x:v>
      </x:c>
      <x:c r="F3720" s="0" t="s">
        <x:v>55</x:v>
      </x:c>
      <x:c r="G3720" s="0" t="s">
        <x:v>86</x:v>
      </x:c>
      <x:c r="H3720" s="0" t="s">
        <x:v>87</x:v>
      </x:c>
      <x:c r="I3720" s="0" t="s">
        <x:v>52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15460</x:v>
      </x:c>
    </x:row>
    <x:row r="3721" spans="1:14">
      <x:c r="A3721" s="0" t="s">
        <x:v>2</x:v>
      </x:c>
      <x:c r="B3721" s="0" t="s">
        <x:v>4</x:v>
      </x:c>
      <x:c r="C3721" s="0" t="s">
        <x:v>109</x:v>
      </x:c>
      <x:c r="D3721" s="0" t="s">
        <x:v>110</x:v>
      </x:c>
      <x:c r="E3721" s="0" t="s">
        <x:v>54</x:v>
      </x:c>
      <x:c r="F3721" s="0" t="s">
        <x:v>55</x:v>
      </x:c>
      <x:c r="G3721" s="0" t="s">
        <x:v>86</x:v>
      </x:c>
      <x:c r="H3721" s="0" t="s">
        <x:v>87</x:v>
      </x:c>
      <x:c r="I3721" s="0" t="s">
        <x:v>52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14201</x:v>
      </x:c>
    </x:row>
    <x:row r="3722" spans="1:14">
      <x:c r="A3722" s="0" t="s">
        <x:v>2</x:v>
      </x:c>
      <x:c r="B3722" s="0" t="s">
        <x:v>4</x:v>
      </x:c>
      <x:c r="C3722" s="0" t="s">
        <x:v>109</x:v>
      </x:c>
      <x:c r="D3722" s="0" t="s">
        <x:v>110</x:v>
      </x:c>
      <x:c r="E3722" s="0" t="s">
        <x:v>54</x:v>
      </x:c>
      <x:c r="F3722" s="0" t="s">
        <x:v>55</x:v>
      </x:c>
      <x:c r="G3722" s="0" t="s">
        <x:v>86</x:v>
      </x:c>
      <x:c r="H3722" s="0" t="s">
        <x:v>87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5506</x:v>
      </x:c>
    </x:row>
    <x:row r="3723" spans="1:14">
      <x:c r="A3723" s="0" t="s">
        <x:v>2</x:v>
      </x:c>
      <x:c r="B3723" s="0" t="s">
        <x:v>4</x:v>
      </x:c>
      <x:c r="C3723" s="0" t="s">
        <x:v>109</x:v>
      </x:c>
      <x:c r="D3723" s="0" t="s">
        <x:v>110</x:v>
      </x:c>
      <x:c r="E3723" s="0" t="s">
        <x:v>54</x:v>
      </x:c>
      <x:c r="F3723" s="0" t="s">
        <x:v>55</x:v>
      </x:c>
      <x:c r="G3723" s="0" t="s">
        <x:v>86</x:v>
      </x:c>
      <x:c r="H3723" s="0" t="s">
        <x:v>87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5260</x:v>
      </x:c>
    </x:row>
    <x:row r="3724" spans="1:14">
      <x:c r="A3724" s="0" t="s">
        <x:v>2</x:v>
      </x:c>
      <x:c r="B3724" s="0" t="s">
        <x:v>4</x:v>
      </x:c>
      <x:c r="C3724" s="0" t="s">
        <x:v>109</x:v>
      </x:c>
      <x:c r="D3724" s="0" t="s">
        <x:v>110</x:v>
      </x:c>
      <x:c r="E3724" s="0" t="s">
        <x:v>54</x:v>
      </x:c>
      <x:c r="F3724" s="0" t="s">
        <x:v>55</x:v>
      </x:c>
      <x:c r="G3724" s="0" t="s">
        <x:v>86</x:v>
      </x:c>
      <x:c r="H3724" s="0" t="s">
        <x:v>87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1791</x:v>
      </x:c>
    </x:row>
    <x:row r="3725" spans="1:14">
      <x:c r="A3725" s="0" t="s">
        <x:v>2</x:v>
      </x:c>
      <x:c r="B3725" s="0" t="s">
        <x:v>4</x:v>
      </x:c>
      <x:c r="C3725" s="0" t="s">
        <x:v>109</x:v>
      </x:c>
      <x:c r="D3725" s="0" t="s">
        <x:v>110</x:v>
      </x:c>
      <x:c r="E3725" s="0" t="s">
        <x:v>54</x:v>
      </x:c>
      <x:c r="F3725" s="0" t="s">
        <x:v>55</x:v>
      </x:c>
      <x:c r="G3725" s="0" t="s">
        <x:v>86</x:v>
      </x:c>
      <x:c r="H3725" s="0" t="s">
        <x:v>87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1520</x:v>
      </x:c>
    </x:row>
    <x:row r="3726" spans="1:14">
      <x:c r="A3726" s="0" t="s">
        <x:v>2</x:v>
      </x:c>
      <x:c r="B3726" s="0" t="s">
        <x:v>4</x:v>
      </x:c>
      <x:c r="C3726" s="0" t="s">
        <x:v>109</x:v>
      </x:c>
      <x:c r="D3726" s="0" t="s">
        <x:v>110</x:v>
      </x:c>
      <x:c r="E3726" s="0" t="s">
        <x:v>54</x:v>
      </x:c>
      <x:c r="F3726" s="0" t="s">
        <x:v>55</x:v>
      </x:c>
      <x:c r="G3726" s="0" t="s">
        <x:v>86</x:v>
      </x:c>
      <x:c r="H3726" s="0" t="s">
        <x:v>87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1100</x:v>
      </x:c>
    </x:row>
    <x:row r="3727" spans="1:14">
      <x:c r="A3727" s="0" t="s">
        <x:v>2</x:v>
      </x:c>
      <x:c r="B3727" s="0" t="s">
        <x:v>4</x:v>
      </x:c>
      <x:c r="C3727" s="0" t="s">
        <x:v>109</x:v>
      </x:c>
      <x:c r="D3727" s="0" t="s">
        <x:v>110</x:v>
      </x:c>
      <x:c r="E3727" s="0" t="s">
        <x:v>54</x:v>
      </x:c>
      <x:c r="F3727" s="0" t="s">
        <x:v>55</x:v>
      </x:c>
      <x:c r="G3727" s="0" t="s">
        <x:v>86</x:v>
      </x:c>
      <x:c r="H3727" s="0" t="s">
        <x:v>87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946</x:v>
      </x:c>
    </x:row>
    <x:row r="3728" spans="1:14">
      <x:c r="A3728" s="0" t="s">
        <x:v>2</x:v>
      </x:c>
      <x:c r="B3728" s="0" t="s">
        <x:v>4</x:v>
      </x:c>
      <x:c r="C3728" s="0" t="s">
        <x:v>109</x:v>
      </x:c>
      <x:c r="D3728" s="0" t="s">
        <x:v>110</x:v>
      </x:c>
      <x:c r="E3728" s="0" t="s">
        <x:v>54</x:v>
      </x:c>
      <x:c r="F3728" s="0" t="s">
        <x:v>55</x:v>
      </x:c>
      <x:c r="G3728" s="0" t="s">
        <x:v>86</x:v>
      </x:c>
      <x:c r="H3728" s="0" t="s">
        <x:v>87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601</x:v>
      </x:c>
    </x:row>
    <x:row r="3729" spans="1:14">
      <x:c r="A3729" s="0" t="s">
        <x:v>2</x:v>
      </x:c>
      <x:c r="B3729" s="0" t="s">
        <x:v>4</x:v>
      </x:c>
      <x:c r="C3729" s="0" t="s">
        <x:v>109</x:v>
      </x:c>
      <x:c r="D3729" s="0" t="s">
        <x:v>110</x:v>
      </x:c>
      <x:c r="E3729" s="0" t="s">
        <x:v>54</x:v>
      </x:c>
      <x:c r="F3729" s="0" t="s">
        <x:v>55</x:v>
      </x:c>
      <x:c r="G3729" s="0" t="s">
        <x:v>86</x:v>
      </x:c>
      <x:c r="H3729" s="0" t="s">
        <x:v>87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628</x:v>
      </x:c>
    </x:row>
    <x:row r="3730" spans="1:14">
      <x:c r="A3730" s="0" t="s">
        <x:v>2</x:v>
      </x:c>
      <x:c r="B3730" s="0" t="s">
        <x:v>4</x:v>
      </x:c>
      <x:c r="C3730" s="0" t="s">
        <x:v>109</x:v>
      </x:c>
      <x:c r="D3730" s="0" t="s">
        <x:v>110</x:v>
      </x:c>
      <x:c r="E3730" s="0" t="s">
        <x:v>54</x:v>
      </x:c>
      <x:c r="F3730" s="0" t="s">
        <x:v>55</x:v>
      </x:c>
      <x:c r="G3730" s="0" t="s">
        <x:v>86</x:v>
      </x:c>
      <x:c r="H3730" s="0" t="s">
        <x:v>87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552</x:v>
      </x:c>
    </x:row>
    <x:row r="3731" spans="1:14">
      <x:c r="A3731" s="0" t="s">
        <x:v>2</x:v>
      </x:c>
      <x:c r="B3731" s="0" t="s">
        <x:v>4</x:v>
      </x:c>
      <x:c r="C3731" s="0" t="s">
        <x:v>109</x:v>
      </x:c>
      <x:c r="D3731" s="0" t="s">
        <x:v>110</x:v>
      </x:c>
      <x:c r="E3731" s="0" t="s">
        <x:v>54</x:v>
      </x:c>
      <x:c r="F3731" s="0" t="s">
        <x:v>55</x:v>
      </x:c>
      <x:c r="G3731" s="0" t="s">
        <x:v>86</x:v>
      </x:c>
      <x:c r="H3731" s="0" t="s">
        <x:v>87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555</x:v>
      </x:c>
    </x:row>
    <x:row r="3732" spans="1:14">
      <x:c r="A3732" s="0" t="s">
        <x:v>2</x:v>
      </x:c>
      <x:c r="B3732" s="0" t="s">
        <x:v>4</x:v>
      </x:c>
      <x:c r="C3732" s="0" t="s">
        <x:v>109</x:v>
      </x:c>
      <x:c r="D3732" s="0" t="s">
        <x:v>110</x:v>
      </x:c>
      <x:c r="E3732" s="0" t="s">
        <x:v>54</x:v>
      </x:c>
      <x:c r="F3732" s="0" t="s">
        <x:v>55</x:v>
      </x:c>
      <x:c r="G3732" s="0" t="s">
        <x:v>86</x:v>
      </x:c>
      <x:c r="H3732" s="0" t="s">
        <x:v>87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556</x:v>
      </x:c>
    </x:row>
    <x:row r="3733" spans="1:14">
      <x:c r="A3733" s="0" t="s">
        <x:v>2</x:v>
      </x:c>
      <x:c r="B3733" s="0" t="s">
        <x:v>4</x:v>
      </x:c>
      <x:c r="C3733" s="0" t="s">
        <x:v>109</x:v>
      </x:c>
      <x:c r="D3733" s="0" t="s">
        <x:v>110</x:v>
      </x:c>
      <x:c r="E3733" s="0" t="s">
        <x:v>54</x:v>
      </x:c>
      <x:c r="F3733" s="0" t="s">
        <x:v>55</x:v>
      </x:c>
      <x:c r="G3733" s="0" t="s">
        <x:v>86</x:v>
      </x:c>
      <x:c r="H3733" s="0" t="s">
        <x:v>87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498</x:v>
      </x:c>
    </x:row>
    <x:row r="3734" spans="1:14">
      <x:c r="A3734" s="0" t="s">
        <x:v>2</x:v>
      </x:c>
      <x:c r="B3734" s="0" t="s">
        <x:v>4</x:v>
      </x:c>
      <x:c r="C3734" s="0" t="s">
        <x:v>109</x:v>
      </x:c>
      <x:c r="D3734" s="0" t="s">
        <x:v>110</x:v>
      </x:c>
      <x:c r="E3734" s="0" t="s">
        <x:v>54</x:v>
      </x:c>
      <x:c r="F3734" s="0" t="s">
        <x:v>55</x:v>
      </x:c>
      <x:c r="G3734" s="0" t="s">
        <x:v>86</x:v>
      </x:c>
      <x:c r="H3734" s="0" t="s">
        <x:v>87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1095</x:v>
      </x:c>
    </x:row>
    <x:row r="3735" spans="1:14">
      <x:c r="A3735" s="0" t="s">
        <x:v>2</x:v>
      </x:c>
      <x:c r="B3735" s="0" t="s">
        <x:v>4</x:v>
      </x:c>
      <x:c r="C3735" s="0" t="s">
        <x:v>109</x:v>
      </x:c>
      <x:c r="D3735" s="0" t="s">
        <x:v>110</x:v>
      </x:c>
      <x:c r="E3735" s="0" t="s">
        <x:v>54</x:v>
      </x:c>
      <x:c r="F3735" s="0" t="s">
        <x:v>55</x:v>
      </x:c>
      <x:c r="G3735" s="0" t="s">
        <x:v>86</x:v>
      </x:c>
      <x:c r="H3735" s="0" t="s">
        <x:v>87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756</x:v>
      </x:c>
    </x:row>
    <x:row r="3736" spans="1:14">
      <x:c r="A3736" s="0" t="s">
        <x:v>2</x:v>
      </x:c>
      <x:c r="B3736" s="0" t="s">
        <x:v>4</x:v>
      </x:c>
      <x:c r="C3736" s="0" t="s">
        <x:v>109</x:v>
      </x:c>
      <x:c r="D3736" s="0" t="s">
        <x:v>110</x:v>
      </x:c>
      <x:c r="E3736" s="0" t="s">
        <x:v>54</x:v>
      </x:c>
      <x:c r="F3736" s="0" t="s">
        <x:v>55</x:v>
      </x:c>
      <x:c r="G3736" s="0" t="s">
        <x:v>86</x:v>
      </x:c>
      <x:c r="H3736" s="0" t="s">
        <x:v>87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1743</x:v>
      </x:c>
    </x:row>
    <x:row r="3737" spans="1:14">
      <x:c r="A3737" s="0" t="s">
        <x:v>2</x:v>
      </x:c>
      <x:c r="B3737" s="0" t="s">
        <x:v>4</x:v>
      </x:c>
      <x:c r="C3737" s="0" t="s">
        <x:v>109</x:v>
      </x:c>
      <x:c r="D3737" s="0" t="s">
        <x:v>110</x:v>
      </x:c>
      <x:c r="E3737" s="0" t="s">
        <x:v>54</x:v>
      </x:c>
      <x:c r="F3737" s="0" t="s">
        <x:v>55</x:v>
      </x:c>
      <x:c r="G3737" s="0" t="s">
        <x:v>86</x:v>
      </x:c>
      <x:c r="H3737" s="0" t="s">
        <x:v>87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930</x:v>
      </x:c>
    </x:row>
    <x:row r="3738" spans="1:14">
      <x:c r="A3738" s="0" t="s">
        <x:v>2</x:v>
      </x:c>
      <x:c r="B3738" s="0" t="s">
        <x:v>4</x:v>
      </x:c>
      <x:c r="C3738" s="0" t="s">
        <x:v>109</x:v>
      </x:c>
      <x:c r="D3738" s="0" t="s">
        <x:v>110</x:v>
      </x:c>
      <x:c r="E3738" s="0" t="s">
        <x:v>54</x:v>
      </x:c>
      <x:c r="F3738" s="0" t="s">
        <x:v>55</x:v>
      </x:c>
      <x:c r="G3738" s="0" t="s">
        <x:v>86</x:v>
      </x:c>
      <x:c r="H3738" s="0" t="s">
        <x:v>87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109</x:v>
      </x:c>
      <x:c r="D3739" s="0" t="s">
        <x:v>110</x:v>
      </x:c>
      <x:c r="E3739" s="0" t="s">
        <x:v>54</x:v>
      </x:c>
      <x:c r="F3739" s="0" t="s">
        <x:v>55</x:v>
      </x:c>
      <x:c r="G3739" s="0" t="s">
        <x:v>86</x:v>
      </x:c>
      <x:c r="H3739" s="0" t="s">
        <x:v>87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162</x:v>
      </x:c>
    </x:row>
    <x:row r="3740" spans="1:14">
      <x:c r="A3740" s="0" t="s">
        <x:v>2</x:v>
      </x:c>
      <x:c r="B3740" s="0" t="s">
        <x:v>4</x:v>
      </x:c>
      <x:c r="C3740" s="0" t="s">
        <x:v>109</x:v>
      </x:c>
      <x:c r="D3740" s="0" t="s">
        <x:v>110</x:v>
      </x:c>
      <x:c r="E3740" s="0" t="s">
        <x:v>54</x:v>
      </x:c>
      <x:c r="F3740" s="0" t="s">
        <x:v>55</x:v>
      </x:c>
      <x:c r="G3740" s="0" t="s">
        <x:v>86</x:v>
      </x:c>
      <x:c r="H3740" s="0" t="s">
        <x:v>87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2516</x:v>
      </x:c>
    </x:row>
    <x:row r="3741" spans="1:14">
      <x:c r="A3741" s="0" t="s">
        <x:v>2</x:v>
      </x:c>
      <x:c r="B3741" s="0" t="s">
        <x:v>4</x:v>
      </x:c>
      <x:c r="C3741" s="0" t="s">
        <x:v>109</x:v>
      </x:c>
      <x:c r="D3741" s="0" t="s">
        <x:v>110</x:v>
      </x:c>
      <x:c r="E3741" s="0" t="s">
        <x:v>54</x:v>
      </x:c>
      <x:c r="F3741" s="0" t="s">
        <x:v>55</x:v>
      </x:c>
      <x:c r="G3741" s="0" t="s">
        <x:v>86</x:v>
      </x:c>
      <x:c r="H3741" s="0" t="s">
        <x:v>87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2946</x:v>
      </x:c>
    </x:row>
    <x:row r="3742" spans="1:14">
      <x:c r="A3742" s="0" t="s">
        <x:v>2</x:v>
      </x:c>
      <x:c r="B3742" s="0" t="s">
        <x:v>4</x:v>
      </x:c>
      <x:c r="C3742" s="0" t="s">
        <x:v>109</x:v>
      </x:c>
      <x:c r="D3742" s="0" t="s">
        <x:v>110</x:v>
      </x:c>
      <x:c r="E3742" s="0" t="s">
        <x:v>54</x:v>
      </x:c>
      <x:c r="F3742" s="0" t="s">
        <x:v>55</x:v>
      </x:c>
      <x:c r="G3742" s="0" t="s">
        <x:v>88</x:v>
      </x:c>
      <x:c r="H3742" s="0" t="s">
        <x:v>89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509</x:v>
      </x:c>
    </x:row>
    <x:row r="3743" spans="1:14">
      <x:c r="A3743" s="0" t="s">
        <x:v>2</x:v>
      </x:c>
      <x:c r="B3743" s="0" t="s">
        <x:v>4</x:v>
      </x:c>
      <x:c r="C3743" s="0" t="s">
        <x:v>109</x:v>
      </x:c>
      <x:c r="D3743" s="0" t="s">
        <x:v>110</x:v>
      </x:c>
      <x:c r="E3743" s="0" t="s">
        <x:v>54</x:v>
      </x:c>
      <x:c r="F3743" s="0" t="s">
        <x:v>55</x:v>
      </x:c>
      <x:c r="G3743" s="0" t="s">
        <x:v>88</x:v>
      </x:c>
      <x:c r="H3743" s="0" t="s">
        <x:v>89</x:v>
      </x:c>
      <x:c r="I3743" s="0" t="s">
        <x:v>52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503</x:v>
      </x:c>
    </x:row>
    <x:row r="3744" spans="1:14">
      <x:c r="A3744" s="0" t="s">
        <x:v>2</x:v>
      </x:c>
      <x:c r="B3744" s="0" t="s">
        <x:v>4</x:v>
      </x:c>
      <x:c r="C3744" s="0" t="s">
        <x:v>109</x:v>
      </x:c>
      <x:c r="D3744" s="0" t="s">
        <x:v>110</x:v>
      </x:c>
      <x:c r="E3744" s="0" t="s">
        <x:v>54</x:v>
      </x:c>
      <x:c r="F3744" s="0" t="s">
        <x:v>55</x:v>
      </x:c>
      <x:c r="G3744" s="0" t="s">
        <x:v>88</x:v>
      </x:c>
      <x:c r="H3744" s="0" t="s">
        <x:v>89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138</x:v>
      </x:c>
    </x:row>
    <x:row r="3745" spans="1:14">
      <x:c r="A3745" s="0" t="s">
        <x:v>2</x:v>
      </x:c>
      <x:c r="B3745" s="0" t="s">
        <x:v>4</x:v>
      </x:c>
      <x:c r="C3745" s="0" t="s">
        <x:v>109</x:v>
      </x:c>
      <x:c r="D3745" s="0" t="s">
        <x:v>110</x:v>
      </x:c>
      <x:c r="E3745" s="0" t="s">
        <x:v>54</x:v>
      </x:c>
      <x:c r="F3745" s="0" t="s">
        <x:v>55</x:v>
      </x:c>
      <x:c r="G3745" s="0" t="s">
        <x:v>88</x:v>
      </x:c>
      <x:c r="H3745" s="0" t="s">
        <x:v>89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123</x:v>
      </x:c>
    </x:row>
    <x:row r="3746" spans="1:14">
      <x:c r="A3746" s="0" t="s">
        <x:v>2</x:v>
      </x:c>
      <x:c r="B3746" s="0" t="s">
        <x:v>4</x:v>
      </x:c>
      <x:c r="C3746" s="0" t="s">
        <x:v>109</x:v>
      </x:c>
      <x:c r="D3746" s="0" t="s">
        <x:v>110</x:v>
      </x:c>
      <x:c r="E3746" s="0" t="s">
        <x:v>54</x:v>
      </x:c>
      <x:c r="F3746" s="0" t="s">
        <x:v>55</x:v>
      </x:c>
      <x:c r="G3746" s="0" t="s">
        <x:v>88</x:v>
      </x:c>
      <x:c r="H3746" s="0" t="s">
        <x:v>89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57</x:v>
      </x:c>
    </x:row>
    <x:row r="3747" spans="1:14">
      <x:c r="A3747" s="0" t="s">
        <x:v>2</x:v>
      </x:c>
      <x:c r="B3747" s="0" t="s">
        <x:v>4</x:v>
      </x:c>
      <x:c r="C3747" s="0" t="s">
        <x:v>109</x:v>
      </x:c>
      <x:c r="D3747" s="0" t="s">
        <x:v>110</x:v>
      </x:c>
      <x:c r="E3747" s="0" t="s">
        <x:v>54</x:v>
      </x:c>
      <x:c r="F3747" s="0" t="s">
        <x:v>55</x:v>
      </x:c>
      <x:c r="G3747" s="0" t="s">
        <x:v>88</x:v>
      </x:c>
      <x:c r="H3747" s="0" t="s">
        <x:v>89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44</x:v>
      </x:c>
    </x:row>
    <x:row r="3748" spans="1:14">
      <x:c r="A3748" s="0" t="s">
        <x:v>2</x:v>
      </x:c>
      <x:c r="B3748" s="0" t="s">
        <x:v>4</x:v>
      </x:c>
      <x:c r="C3748" s="0" t="s">
        <x:v>109</x:v>
      </x:c>
      <x:c r="D3748" s="0" t="s">
        <x:v>110</x:v>
      </x:c>
      <x:c r="E3748" s="0" t="s">
        <x:v>54</x:v>
      </x:c>
      <x:c r="F3748" s="0" t="s">
        <x:v>55</x:v>
      </x:c>
      <x:c r="G3748" s="0" t="s">
        <x:v>88</x:v>
      </x:c>
      <x:c r="H3748" s="0" t="s">
        <x:v>89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45</x:v>
      </x:c>
    </x:row>
    <x:row r="3749" spans="1:14">
      <x:c r="A3749" s="0" t="s">
        <x:v>2</x:v>
      </x:c>
      <x:c r="B3749" s="0" t="s">
        <x:v>4</x:v>
      </x:c>
      <x:c r="C3749" s="0" t="s">
        <x:v>109</x:v>
      </x:c>
      <x:c r="D3749" s="0" t="s">
        <x:v>110</x:v>
      </x:c>
      <x:c r="E3749" s="0" t="s">
        <x:v>54</x:v>
      </x:c>
      <x:c r="F3749" s="0" t="s">
        <x:v>55</x:v>
      </x:c>
      <x:c r="G3749" s="0" t="s">
        <x:v>88</x:v>
      </x:c>
      <x:c r="H3749" s="0" t="s">
        <x:v>89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36</x:v>
      </x:c>
    </x:row>
    <x:row r="3750" spans="1:14">
      <x:c r="A3750" s="0" t="s">
        <x:v>2</x:v>
      </x:c>
      <x:c r="B3750" s="0" t="s">
        <x:v>4</x:v>
      </x:c>
      <x:c r="C3750" s="0" t="s">
        <x:v>109</x:v>
      </x:c>
      <x:c r="D3750" s="0" t="s">
        <x:v>110</x:v>
      </x:c>
      <x:c r="E3750" s="0" t="s">
        <x:v>54</x:v>
      </x:c>
      <x:c r="F3750" s="0" t="s">
        <x:v>55</x:v>
      </x:c>
      <x:c r="G3750" s="0" t="s">
        <x:v>88</x:v>
      </x:c>
      <x:c r="H3750" s="0" t="s">
        <x:v>89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33</x:v>
      </x:c>
    </x:row>
    <x:row r="3751" spans="1:14">
      <x:c r="A3751" s="0" t="s">
        <x:v>2</x:v>
      </x:c>
      <x:c r="B3751" s="0" t="s">
        <x:v>4</x:v>
      </x:c>
      <x:c r="C3751" s="0" t="s">
        <x:v>109</x:v>
      </x:c>
      <x:c r="D3751" s="0" t="s">
        <x:v>110</x:v>
      </x:c>
      <x:c r="E3751" s="0" t="s">
        <x:v>54</x:v>
      </x:c>
      <x:c r="F3751" s="0" t="s">
        <x:v>55</x:v>
      </x:c>
      <x:c r="G3751" s="0" t="s">
        <x:v>88</x:v>
      </x:c>
      <x:c r="H3751" s="0" t="s">
        <x:v>89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19</x:v>
      </x:c>
    </x:row>
    <x:row r="3752" spans="1:14">
      <x:c r="A3752" s="0" t="s">
        <x:v>2</x:v>
      </x:c>
      <x:c r="B3752" s="0" t="s">
        <x:v>4</x:v>
      </x:c>
      <x:c r="C3752" s="0" t="s">
        <x:v>109</x:v>
      </x:c>
      <x:c r="D3752" s="0" t="s">
        <x:v>110</x:v>
      </x:c>
      <x:c r="E3752" s="0" t="s">
        <x:v>54</x:v>
      </x:c>
      <x:c r="F3752" s="0" t="s">
        <x:v>55</x:v>
      </x:c>
      <x:c r="G3752" s="0" t="s">
        <x:v>88</x:v>
      </x:c>
      <x:c r="H3752" s="0" t="s">
        <x:v>89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41</x:v>
      </x:c>
    </x:row>
    <x:row r="3753" spans="1:14">
      <x:c r="A3753" s="0" t="s">
        <x:v>2</x:v>
      </x:c>
      <x:c r="B3753" s="0" t="s">
        <x:v>4</x:v>
      </x:c>
      <x:c r="C3753" s="0" t="s">
        <x:v>109</x:v>
      </x:c>
      <x:c r="D3753" s="0" t="s">
        <x:v>110</x:v>
      </x:c>
      <x:c r="E3753" s="0" t="s">
        <x:v>54</x:v>
      </x:c>
      <x:c r="F3753" s="0" t="s">
        <x:v>55</x:v>
      </x:c>
      <x:c r="G3753" s="0" t="s">
        <x:v>88</x:v>
      </x:c>
      <x:c r="H3753" s="0" t="s">
        <x:v>89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48</x:v>
      </x:c>
    </x:row>
    <x:row r="3754" spans="1:14">
      <x:c r="A3754" s="0" t="s">
        <x:v>2</x:v>
      </x:c>
      <x:c r="B3754" s="0" t="s">
        <x:v>4</x:v>
      </x:c>
      <x:c r="C3754" s="0" t="s">
        <x:v>109</x:v>
      </x:c>
      <x:c r="D3754" s="0" t="s">
        <x:v>110</x:v>
      </x:c>
      <x:c r="E3754" s="0" t="s">
        <x:v>54</x:v>
      </x:c>
      <x:c r="F3754" s="0" t="s">
        <x:v>55</x:v>
      </x:c>
      <x:c r="G3754" s="0" t="s">
        <x:v>88</x:v>
      </x:c>
      <x:c r="H3754" s="0" t="s">
        <x:v>89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49</x:v>
      </x:c>
    </x:row>
    <x:row r="3755" spans="1:14">
      <x:c r="A3755" s="0" t="s">
        <x:v>2</x:v>
      </x:c>
      <x:c r="B3755" s="0" t="s">
        <x:v>4</x:v>
      </x:c>
      <x:c r="C3755" s="0" t="s">
        <x:v>109</x:v>
      </x:c>
      <x:c r="D3755" s="0" t="s">
        <x:v>110</x:v>
      </x:c>
      <x:c r="E3755" s="0" t="s">
        <x:v>54</x:v>
      </x:c>
      <x:c r="F3755" s="0" t="s">
        <x:v>55</x:v>
      </x:c>
      <x:c r="G3755" s="0" t="s">
        <x:v>88</x:v>
      </x:c>
      <x:c r="H3755" s="0" t="s">
        <x:v>89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45</x:v>
      </x:c>
    </x:row>
    <x:row r="3756" spans="1:14">
      <x:c r="A3756" s="0" t="s">
        <x:v>2</x:v>
      </x:c>
      <x:c r="B3756" s="0" t="s">
        <x:v>4</x:v>
      </x:c>
      <x:c r="C3756" s="0" t="s">
        <x:v>109</x:v>
      </x:c>
      <x:c r="D3756" s="0" t="s">
        <x:v>110</x:v>
      </x:c>
      <x:c r="E3756" s="0" t="s">
        <x:v>54</x:v>
      </x:c>
      <x:c r="F3756" s="0" t="s">
        <x:v>55</x:v>
      </x:c>
      <x:c r="G3756" s="0" t="s">
        <x:v>88</x:v>
      </x:c>
      <x:c r="H3756" s="0" t="s">
        <x:v>89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56</x:v>
      </x:c>
    </x:row>
    <x:row r="3757" spans="1:14">
      <x:c r="A3757" s="0" t="s">
        <x:v>2</x:v>
      </x:c>
      <x:c r="B3757" s="0" t="s">
        <x:v>4</x:v>
      </x:c>
      <x:c r="C3757" s="0" t="s">
        <x:v>109</x:v>
      </x:c>
      <x:c r="D3757" s="0" t="s">
        <x:v>110</x:v>
      </x:c>
      <x:c r="E3757" s="0" t="s">
        <x:v>54</x:v>
      </x:c>
      <x:c r="F3757" s="0" t="s">
        <x:v>55</x:v>
      </x:c>
      <x:c r="G3757" s="0" t="s">
        <x:v>88</x:v>
      </x:c>
      <x:c r="H3757" s="0" t="s">
        <x:v>89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64</x:v>
      </x:c>
    </x:row>
    <x:row r="3758" spans="1:14">
      <x:c r="A3758" s="0" t="s">
        <x:v>2</x:v>
      </x:c>
      <x:c r="B3758" s="0" t="s">
        <x:v>4</x:v>
      </x:c>
      <x:c r="C3758" s="0" t="s">
        <x:v>109</x:v>
      </x:c>
      <x:c r="D3758" s="0" t="s">
        <x:v>110</x:v>
      </x:c>
      <x:c r="E3758" s="0" t="s">
        <x:v>54</x:v>
      </x:c>
      <x:c r="F3758" s="0" t="s">
        <x:v>55</x:v>
      </x:c>
      <x:c r="G3758" s="0" t="s">
        <x:v>88</x:v>
      </x:c>
      <x:c r="H3758" s="0" t="s">
        <x:v>89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43</x:v>
      </x:c>
    </x:row>
    <x:row r="3759" spans="1:14">
      <x:c r="A3759" s="0" t="s">
        <x:v>2</x:v>
      </x:c>
      <x:c r="B3759" s="0" t="s">
        <x:v>4</x:v>
      </x:c>
      <x:c r="C3759" s="0" t="s">
        <x:v>109</x:v>
      </x:c>
      <x:c r="D3759" s="0" t="s">
        <x:v>110</x:v>
      </x:c>
      <x:c r="E3759" s="0" t="s">
        <x:v>54</x:v>
      </x:c>
      <x:c r="F3759" s="0" t="s">
        <x:v>55</x:v>
      </x:c>
      <x:c r="G3759" s="0" t="s">
        <x:v>88</x:v>
      </x:c>
      <x:c r="H3759" s="0" t="s">
        <x:v>89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45</x:v>
      </x:c>
    </x:row>
    <x:row r="3760" spans="1:14">
      <x:c r="A3760" s="0" t="s">
        <x:v>2</x:v>
      </x:c>
      <x:c r="B3760" s="0" t="s">
        <x:v>4</x:v>
      </x:c>
      <x:c r="C3760" s="0" t="s">
        <x:v>109</x:v>
      </x:c>
      <x:c r="D3760" s="0" t="s">
        <x:v>110</x:v>
      </x:c>
      <x:c r="E3760" s="0" t="s">
        <x:v>54</x:v>
      </x:c>
      <x:c r="F3760" s="0" t="s">
        <x:v>55</x:v>
      </x:c>
      <x:c r="G3760" s="0" t="s">
        <x:v>88</x:v>
      </x:c>
      <x:c r="H3760" s="0" t="s">
        <x:v>89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109</x:v>
      </x:c>
      <x:c r="D3761" s="0" t="s">
        <x:v>110</x:v>
      </x:c>
      <x:c r="E3761" s="0" t="s">
        <x:v>54</x:v>
      </x:c>
      <x:c r="F3761" s="0" t="s">
        <x:v>55</x:v>
      </x:c>
      <x:c r="G3761" s="0" t="s">
        <x:v>88</x:v>
      </x:c>
      <x:c r="H3761" s="0" t="s">
        <x:v>89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8</x:v>
      </x:c>
    </x:row>
    <x:row r="3762" spans="1:14">
      <x:c r="A3762" s="0" t="s">
        <x:v>2</x:v>
      </x:c>
      <x:c r="B3762" s="0" t="s">
        <x:v>4</x:v>
      </x:c>
      <x:c r="C3762" s="0" t="s">
        <x:v>109</x:v>
      </x:c>
      <x:c r="D3762" s="0" t="s">
        <x:v>110</x:v>
      </x:c>
      <x:c r="E3762" s="0" t="s">
        <x:v>54</x:v>
      </x:c>
      <x:c r="F3762" s="0" t="s">
        <x:v>55</x:v>
      </x:c>
      <x:c r="G3762" s="0" t="s">
        <x:v>88</x:v>
      </x:c>
      <x:c r="H3762" s="0" t="s">
        <x:v>89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47</x:v>
      </x:c>
    </x:row>
    <x:row r="3763" spans="1:14">
      <x:c r="A3763" s="0" t="s">
        <x:v>2</x:v>
      </x:c>
      <x:c r="B3763" s="0" t="s">
        <x:v>4</x:v>
      </x:c>
      <x:c r="C3763" s="0" t="s">
        <x:v>109</x:v>
      </x:c>
      <x:c r="D3763" s="0" t="s">
        <x:v>110</x:v>
      </x:c>
      <x:c r="E3763" s="0" t="s">
        <x:v>54</x:v>
      </x:c>
      <x:c r="F3763" s="0" t="s">
        <x:v>55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71</x:v>
      </x:c>
    </x:row>
    <x:row r="3764" spans="1:14">
      <x:c r="A3764" s="0" t="s">
        <x:v>2</x:v>
      </x:c>
      <x:c r="B3764" s="0" t="s">
        <x:v>4</x:v>
      </x:c>
      <x:c r="C3764" s="0" t="s">
        <x:v>109</x:v>
      </x:c>
      <x:c r="D3764" s="0" t="s">
        <x:v>110</x:v>
      </x:c>
      <x:c r="E3764" s="0" t="s">
        <x:v>54</x:v>
      </x:c>
      <x:c r="F3764" s="0" t="s">
        <x:v>55</x:v>
      </x:c>
      <x:c r="G3764" s="0" t="s">
        <x:v>90</x:v>
      </x:c>
      <x:c r="H3764" s="0" t="s">
        <x:v>91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227</x:v>
      </x:c>
    </x:row>
    <x:row r="3765" spans="1:14">
      <x:c r="A3765" s="0" t="s">
        <x:v>2</x:v>
      </x:c>
      <x:c r="B3765" s="0" t="s">
        <x:v>4</x:v>
      </x:c>
      <x:c r="C3765" s="0" t="s">
        <x:v>109</x:v>
      </x:c>
      <x:c r="D3765" s="0" t="s">
        <x:v>110</x:v>
      </x:c>
      <x:c r="E3765" s="0" t="s">
        <x:v>54</x:v>
      </x:c>
      <x:c r="F3765" s="0" t="s">
        <x:v>55</x:v>
      </x:c>
      <x:c r="G3765" s="0" t="s">
        <x:v>90</x:v>
      </x:c>
      <x:c r="H3765" s="0" t="s">
        <x:v>91</x:v>
      </x:c>
      <x:c r="I3765" s="0" t="s">
        <x:v>52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248</x:v>
      </x:c>
    </x:row>
    <x:row r="3766" spans="1:14">
      <x:c r="A3766" s="0" t="s">
        <x:v>2</x:v>
      </x:c>
      <x:c r="B3766" s="0" t="s">
        <x:v>4</x:v>
      </x:c>
      <x:c r="C3766" s="0" t="s">
        <x:v>109</x:v>
      </x:c>
      <x:c r="D3766" s="0" t="s">
        <x:v>110</x:v>
      </x:c>
      <x:c r="E3766" s="0" t="s">
        <x:v>54</x:v>
      </x:c>
      <x:c r="F3766" s="0" t="s">
        <x:v>55</x:v>
      </x:c>
      <x:c r="G3766" s="0" t="s">
        <x:v>90</x:v>
      </x:c>
      <x:c r="H3766" s="0" t="s">
        <x:v>91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66</x:v>
      </x:c>
    </x:row>
    <x:row r="3767" spans="1:14">
      <x:c r="A3767" s="0" t="s">
        <x:v>2</x:v>
      </x:c>
      <x:c r="B3767" s="0" t="s">
        <x:v>4</x:v>
      </x:c>
      <x:c r="C3767" s="0" t="s">
        <x:v>109</x:v>
      </x:c>
      <x:c r="D3767" s="0" t="s">
        <x:v>110</x:v>
      </x:c>
      <x:c r="E3767" s="0" t="s">
        <x:v>54</x:v>
      </x:c>
      <x:c r="F3767" s="0" t="s">
        <x:v>55</x:v>
      </x:c>
      <x:c r="G3767" s="0" t="s">
        <x:v>90</x:v>
      </x:c>
      <x:c r="H3767" s="0" t="s">
        <x:v>91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67</x:v>
      </x:c>
    </x:row>
    <x:row r="3768" spans="1:14">
      <x:c r="A3768" s="0" t="s">
        <x:v>2</x:v>
      </x:c>
      <x:c r="B3768" s="0" t="s">
        <x:v>4</x:v>
      </x:c>
      <x:c r="C3768" s="0" t="s">
        <x:v>109</x:v>
      </x:c>
      <x:c r="D3768" s="0" t="s">
        <x:v>110</x:v>
      </x:c>
      <x:c r="E3768" s="0" t="s">
        <x:v>54</x:v>
      </x:c>
      <x:c r="F3768" s="0" t="s">
        <x:v>55</x:v>
      </x:c>
      <x:c r="G3768" s="0" t="s">
        <x:v>90</x:v>
      </x:c>
      <x:c r="H3768" s="0" t="s">
        <x:v>91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22</x:v>
      </x:c>
    </x:row>
    <x:row r="3769" spans="1:14">
      <x:c r="A3769" s="0" t="s">
        <x:v>2</x:v>
      </x:c>
      <x:c r="B3769" s="0" t="s">
        <x:v>4</x:v>
      </x:c>
      <x:c r="C3769" s="0" t="s">
        <x:v>109</x:v>
      </x:c>
      <x:c r="D3769" s="0" t="s">
        <x:v>110</x:v>
      </x:c>
      <x:c r="E3769" s="0" t="s">
        <x:v>54</x:v>
      </x:c>
      <x:c r="F3769" s="0" t="s">
        <x:v>55</x:v>
      </x:c>
      <x:c r="G3769" s="0" t="s">
        <x:v>90</x:v>
      </x:c>
      <x:c r="H3769" s="0" t="s">
        <x:v>91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24</x:v>
      </x:c>
    </x:row>
    <x:row r="3770" spans="1:14">
      <x:c r="A3770" s="0" t="s">
        <x:v>2</x:v>
      </x:c>
      <x:c r="B3770" s="0" t="s">
        <x:v>4</x:v>
      </x:c>
      <x:c r="C3770" s="0" t="s">
        <x:v>109</x:v>
      </x:c>
      <x:c r="D3770" s="0" t="s">
        <x:v>110</x:v>
      </x:c>
      <x:c r="E3770" s="0" t="s">
        <x:v>54</x:v>
      </x:c>
      <x:c r="F3770" s="0" t="s">
        <x:v>55</x:v>
      </x:c>
      <x:c r="G3770" s="0" t="s">
        <x:v>90</x:v>
      </x:c>
      <x:c r="H3770" s="0" t="s">
        <x:v>91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20</x:v>
      </x:c>
    </x:row>
    <x:row r="3771" spans="1:14">
      <x:c r="A3771" s="0" t="s">
        <x:v>2</x:v>
      </x:c>
      <x:c r="B3771" s="0" t="s">
        <x:v>4</x:v>
      </x:c>
      <x:c r="C3771" s="0" t="s">
        <x:v>109</x:v>
      </x:c>
      <x:c r="D3771" s="0" t="s">
        <x:v>110</x:v>
      </x:c>
      <x:c r="E3771" s="0" t="s">
        <x:v>54</x:v>
      </x:c>
      <x:c r="F3771" s="0" t="s">
        <x:v>55</x:v>
      </x:c>
      <x:c r="G3771" s="0" t="s">
        <x:v>90</x:v>
      </x:c>
      <x:c r="H3771" s="0" t="s">
        <x:v>91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22</x:v>
      </x:c>
    </x:row>
    <x:row r="3772" spans="1:14">
      <x:c r="A3772" s="0" t="s">
        <x:v>2</x:v>
      </x:c>
      <x:c r="B3772" s="0" t="s">
        <x:v>4</x:v>
      </x:c>
      <x:c r="C3772" s="0" t="s">
        <x:v>109</x:v>
      </x:c>
      <x:c r="D3772" s="0" t="s">
        <x:v>110</x:v>
      </x:c>
      <x:c r="E3772" s="0" t="s">
        <x:v>54</x:v>
      </x:c>
      <x:c r="F3772" s="0" t="s">
        <x:v>55</x:v>
      </x:c>
      <x:c r="G3772" s="0" t="s">
        <x:v>90</x:v>
      </x:c>
      <x:c r="H3772" s="0" t="s">
        <x:v>91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17</x:v>
      </x:c>
    </x:row>
    <x:row r="3773" spans="1:14">
      <x:c r="A3773" s="0" t="s">
        <x:v>2</x:v>
      </x:c>
      <x:c r="B3773" s="0" t="s">
        <x:v>4</x:v>
      </x:c>
      <x:c r="C3773" s="0" t="s">
        <x:v>109</x:v>
      </x:c>
      <x:c r="D3773" s="0" t="s">
        <x:v>110</x:v>
      </x:c>
      <x:c r="E3773" s="0" t="s">
        <x:v>54</x:v>
      </x:c>
      <x:c r="F3773" s="0" t="s">
        <x:v>55</x:v>
      </x:c>
      <x:c r="G3773" s="0" t="s">
        <x:v>90</x:v>
      </x:c>
      <x:c r="H3773" s="0" t="s">
        <x:v>91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14</x:v>
      </x:c>
    </x:row>
    <x:row r="3774" spans="1:14">
      <x:c r="A3774" s="0" t="s">
        <x:v>2</x:v>
      </x:c>
      <x:c r="B3774" s="0" t="s">
        <x:v>4</x:v>
      </x:c>
      <x:c r="C3774" s="0" t="s">
        <x:v>109</x:v>
      </x:c>
      <x:c r="D3774" s="0" t="s">
        <x:v>110</x:v>
      </x:c>
      <x:c r="E3774" s="0" t="s">
        <x:v>54</x:v>
      </x:c>
      <x:c r="F3774" s="0" t="s">
        <x:v>55</x:v>
      </x:c>
      <x:c r="G3774" s="0" t="s">
        <x:v>90</x:v>
      </x:c>
      <x:c r="H3774" s="0" t="s">
        <x:v>91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16</x:v>
      </x:c>
    </x:row>
    <x:row r="3775" spans="1:14">
      <x:c r="A3775" s="0" t="s">
        <x:v>2</x:v>
      </x:c>
      <x:c r="B3775" s="0" t="s">
        <x:v>4</x:v>
      </x:c>
      <x:c r="C3775" s="0" t="s">
        <x:v>109</x:v>
      </x:c>
      <x:c r="D3775" s="0" t="s">
        <x:v>110</x:v>
      </x:c>
      <x:c r="E3775" s="0" t="s">
        <x:v>54</x:v>
      </x:c>
      <x:c r="F3775" s="0" t="s">
        <x:v>55</x:v>
      </x:c>
      <x:c r="G3775" s="0" t="s">
        <x:v>90</x:v>
      </x:c>
      <x:c r="H3775" s="0" t="s">
        <x:v>91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17</x:v>
      </x:c>
    </x:row>
    <x:row r="3776" spans="1:14">
      <x:c r="A3776" s="0" t="s">
        <x:v>2</x:v>
      </x:c>
      <x:c r="B3776" s="0" t="s">
        <x:v>4</x:v>
      </x:c>
      <x:c r="C3776" s="0" t="s">
        <x:v>109</x:v>
      </x:c>
      <x:c r="D3776" s="0" t="s">
        <x:v>110</x:v>
      </x:c>
      <x:c r="E3776" s="0" t="s">
        <x:v>54</x:v>
      </x:c>
      <x:c r="F3776" s="0" t="s">
        <x:v>55</x:v>
      </x:c>
      <x:c r="G3776" s="0" t="s">
        <x:v>90</x:v>
      </x:c>
      <x:c r="H3776" s="0" t="s">
        <x:v>91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22</x:v>
      </x:c>
    </x:row>
    <x:row r="3777" spans="1:14">
      <x:c r="A3777" s="0" t="s">
        <x:v>2</x:v>
      </x:c>
      <x:c r="B3777" s="0" t="s">
        <x:v>4</x:v>
      </x:c>
      <x:c r="C3777" s="0" t="s">
        <x:v>109</x:v>
      </x:c>
      <x:c r="D3777" s="0" t="s">
        <x:v>110</x:v>
      </x:c>
      <x:c r="E3777" s="0" t="s">
        <x:v>54</x:v>
      </x:c>
      <x:c r="F3777" s="0" t="s">
        <x:v>55</x:v>
      </x:c>
      <x:c r="G3777" s="0" t="s">
        <x:v>90</x:v>
      </x:c>
      <x:c r="H3777" s="0" t="s">
        <x:v>91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21</x:v>
      </x:c>
    </x:row>
    <x:row r="3778" spans="1:14">
      <x:c r="A3778" s="0" t="s">
        <x:v>2</x:v>
      </x:c>
      <x:c r="B3778" s="0" t="s">
        <x:v>4</x:v>
      </x:c>
      <x:c r="C3778" s="0" t="s">
        <x:v>109</x:v>
      </x:c>
      <x:c r="D3778" s="0" t="s">
        <x:v>110</x:v>
      </x:c>
      <x:c r="E3778" s="0" t="s">
        <x:v>54</x:v>
      </x:c>
      <x:c r="F3778" s="0" t="s">
        <x:v>55</x:v>
      </x:c>
      <x:c r="G3778" s="0" t="s">
        <x:v>90</x:v>
      </x:c>
      <x:c r="H3778" s="0" t="s">
        <x:v>91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23</x:v>
      </x:c>
    </x:row>
    <x:row r="3779" spans="1:14">
      <x:c r="A3779" s="0" t="s">
        <x:v>2</x:v>
      </x:c>
      <x:c r="B3779" s="0" t="s">
        <x:v>4</x:v>
      </x:c>
      <x:c r="C3779" s="0" t="s">
        <x:v>109</x:v>
      </x:c>
      <x:c r="D3779" s="0" t="s">
        <x:v>110</x:v>
      </x:c>
      <x:c r="E3779" s="0" t="s">
        <x:v>54</x:v>
      </x:c>
      <x:c r="F3779" s="0" t="s">
        <x:v>55</x:v>
      </x:c>
      <x:c r="G3779" s="0" t="s">
        <x:v>90</x:v>
      </x:c>
      <x:c r="H3779" s="0" t="s">
        <x:v>91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21</x:v>
      </x:c>
    </x:row>
    <x:row r="3780" spans="1:14">
      <x:c r="A3780" s="0" t="s">
        <x:v>2</x:v>
      </x:c>
      <x:c r="B3780" s="0" t="s">
        <x:v>4</x:v>
      </x:c>
      <x:c r="C3780" s="0" t="s">
        <x:v>109</x:v>
      </x:c>
      <x:c r="D3780" s="0" t="s">
        <x:v>110</x:v>
      </x:c>
      <x:c r="E3780" s="0" t="s">
        <x:v>54</x:v>
      </x:c>
      <x:c r="F3780" s="0" t="s">
        <x:v>55</x:v>
      </x:c>
      <x:c r="G3780" s="0" t="s">
        <x:v>90</x:v>
      </x:c>
      <x:c r="H3780" s="0" t="s">
        <x:v>91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25</x:v>
      </x:c>
    </x:row>
    <x:row r="3781" spans="1:14">
      <x:c r="A3781" s="0" t="s">
        <x:v>2</x:v>
      </x:c>
      <x:c r="B3781" s="0" t="s">
        <x:v>4</x:v>
      </x:c>
      <x:c r="C3781" s="0" t="s">
        <x:v>109</x:v>
      </x:c>
      <x:c r="D3781" s="0" t="s">
        <x:v>110</x:v>
      </x:c>
      <x:c r="E3781" s="0" t="s">
        <x:v>54</x:v>
      </x:c>
      <x:c r="F3781" s="0" t="s">
        <x:v>55</x:v>
      </x:c>
      <x:c r="G3781" s="0" t="s">
        <x:v>90</x:v>
      </x:c>
      <x:c r="H3781" s="0" t="s">
        <x:v>91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26</x:v>
      </x:c>
    </x:row>
    <x:row r="3782" spans="1:14">
      <x:c r="A3782" s="0" t="s">
        <x:v>2</x:v>
      </x:c>
      <x:c r="B3782" s="0" t="s">
        <x:v>4</x:v>
      </x:c>
      <x:c r="C3782" s="0" t="s">
        <x:v>109</x:v>
      </x:c>
      <x:c r="D3782" s="0" t="s">
        <x:v>110</x:v>
      </x:c>
      <x:c r="E3782" s="0" t="s">
        <x:v>54</x:v>
      </x:c>
      <x:c r="F3782" s="0" t="s">
        <x:v>55</x:v>
      </x:c>
      <x:c r="G3782" s="0" t="s">
        <x:v>90</x:v>
      </x:c>
      <x:c r="H3782" s="0" t="s">
        <x:v>91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109</x:v>
      </x:c>
      <x:c r="D3783" s="0" t="s">
        <x:v>110</x:v>
      </x:c>
      <x:c r="E3783" s="0" t="s">
        <x:v>54</x:v>
      </x:c>
      <x:c r="F3783" s="0" t="s">
        <x:v>55</x:v>
      </x:c>
      <x:c r="G3783" s="0" t="s">
        <x:v>90</x:v>
      </x:c>
      <x:c r="H3783" s="0" t="s">
        <x:v>91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8</x:v>
      </x:c>
    </x:row>
    <x:row r="3784" spans="1:14">
      <x:c r="A3784" s="0" t="s">
        <x:v>2</x:v>
      </x:c>
      <x:c r="B3784" s="0" t="s">
        <x:v>4</x:v>
      </x:c>
      <x:c r="C3784" s="0" t="s">
        <x:v>109</x:v>
      </x:c>
      <x:c r="D3784" s="0" t="s">
        <x:v>110</x:v>
      </x:c>
      <x:c r="E3784" s="0" t="s">
        <x:v>54</x:v>
      </x:c>
      <x:c r="F3784" s="0" t="s">
        <x:v>55</x:v>
      </x:c>
      <x:c r="G3784" s="0" t="s">
        <x:v>90</x:v>
      </x:c>
      <x:c r="H3784" s="0" t="s">
        <x:v>91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16</x:v>
      </x:c>
    </x:row>
    <x:row r="3785" spans="1:14">
      <x:c r="A3785" s="0" t="s">
        <x:v>2</x:v>
      </x:c>
      <x:c r="B3785" s="0" t="s">
        <x:v>4</x:v>
      </x:c>
      <x:c r="C3785" s="0" t="s">
        <x:v>109</x:v>
      </x:c>
      <x:c r="D3785" s="0" t="s">
        <x:v>110</x:v>
      </x:c>
      <x:c r="E3785" s="0" t="s">
        <x:v>54</x:v>
      </x:c>
      <x:c r="F3785" s="0" t="s">
        <x:v>55</x:v>
      </x:c>
      <x:c r="G3785" s="0" t="s">
        <x:v>90</x:v>
      </x:c>
      <x:c r="H3785" s="0" t="s">
        <x:v>91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28</x:v>
      </x:c>
    </x:row>
    <x:row r="3786" spans="1:14">
      <x:c r="A3786" s="0" t="s">
        <x:v>2</x:v>
      </x:c>
      <x:c r="B3786" s="0" t="s">
        <x:v>4</x:v>
      </x:c>
      <x:c r="C3786" s="0" t="s">
        <x:v>109</x:v>
      </x:c>
      <x:c r="D3786" s="0" t="s">
        <x:v>110</x:v>
      </x:c>
      <x:c r="E3786" s="0" t="s">
        <x:v>54</x:v>
      </x:c>
      <x:c r="F3786" s="0" t="s">
        <x:v>55</x:v>
      </x:c>
      <x:c r="G3786" s="0" t="s">
        <x:v>92</x:v>
      </x:c>
      <x:c r="H3786" s="0" t="s">
        <x:v>93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167</x:v>
      </x:c>
    </x:row>
    <x:row r="3787" spans="1:14">
      <x:c r="A3787" s="0" t="s">
        <x:v>2</x:v>
      </x:c>
      <x:c r="B3787" s="0" t="s">
        <x:v>4</x:v>
      </x:c>
      <x:c r="C3787" s="0" t="s">
        <x:v>109</x:v>
      </x:c>
      <x:c r="D3787" s="0" t="s">
        <x:v>110</x:v>
      </x:c>
      <x:c r="E3787" s="0" t="s">
        <x:v>54</x:v>
      </x:c>
      <x:c r="F3787" s="0" t="s">
        <x:v>55</x:v>
      </x:c>
      <x:c r="G3787" s="0" t="s">
        <x:v>92</x:v>
      </x:c>
      <x:c r="H3787" s="0" t="s">
        <x:v>93</x:v>
      </x:c>
      <x:c r="I3787" s="0" t="s">
        <x:v>52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145</x:v>
      </x:c>
    </x:row>
    <x:row r="3788" spans="1:14">
      <x:c r="A3788" s="0" t="s">
        <x:v>2</x:v>
      </x:c>
      <x:c r="B3788" s="0" t="s">
        <x:v>4</x:v>
      </x:c>
      <x:c r="C3788" s="0" t="s">
        <x:v>109</x:v>
      </x:c>
      <x:c r="D3788" s="0" t="s">
        <x:v>110</x:v>
      </x:c>
      <x:c r="E3788" s="0" t="s">
        <x:v>54</x:v>
      </x:c>
      <x:c r="F3788" s="0" t="s">
        <x:v>55</x:v>
      </x:c>
      <x:c r="G3788" s="0" t="s">
        <x:v>92</x:v>
      </x:c>
      <x:c r="H3788" s="0" t="s">
        <x:v>93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60</x:v>
      </x:c>
    </x:row>
    <x:row r="3789" spans="1:14">
      <x:c r="A3789" s="0" t="s">
        <x:v>2</x:v>
      </x:c>
      <x:c r="B3789" s="0" t="s">
        <x:v>4</x:v>
      </x:c>
      <x:c r="C3789" s="0" t="s">
        <x:v>109</x:v>
      </x:c>
      <x:c r="D3789" s="0" t="s">
        <x:v>110</x:v>
      </x:c>
      <x:c r="E3789" s="0" t="s">
        <x:v>54</x:v>
      </x:c>
      <x:c r="F3789" s="0" t="s">
        <x:v>55</x:v>
      </x:c>
      <x:c r="G3789" s="0" t="s">
        <x:v>92</x:v>
      </x:c>
      <x:c r="H3789" s="0" t="s">
        <x:v>93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43</x:v>
      </x:c>
    </x:row>
    <x:row r="3790" spans="1:14">
      <x:c r="A3790" s="0" t="s">
        <x:v>2</x:v>
      </x:c>
      <x:c r="B3790" s="0" t="s">
        <x:v>4</x:v>
      </x:c>
      <x:c r="C3790" s="0" t="s">
        <x:v>109</x:v>
      </x:c>
      <x:c r="D3790" s="0" t="s">
        <x:v>110</x:v>
      </x:c>
      <x:c r="E3790" s="0" t="s">
        <x:v>54</x:v>
      </x:c>
      <x:c r="F3790" s="0" t="s">
        <x:v>55</x:v>
      </x:c>
      <x:c r="G3790" s="0" t="s">
        <x:v>92</x:v>
      </x:c>
      <x:c r="H3790" s="0" t="s">
        <x:v>93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10</x:v>
      </x:c>
    </x:row>
    <x:row r="3791" spans="1:14">
      <x:c r="A3791" s="0" t="s">
        <x:v>2</x:v>
      </x:c>
      <x:c r="B3791" s="0" t="s">
        <x:v>4</x:v>
      </x:c>
      <x:c r="C3791" s="0" t="s">
        <x:v>109</x:v>
      </x:c>
      <x:c r="D3791" s="0" t="s">
        <x:v>110</x:v>
      </x:c>
      <x:c r="E3791" s="0" t="s">
        <x:v>54</x:v>
      </x:c>
      <x:c r="F3791" s="0" t="s">
        <x:v>55</x:v>
      </x:c>
      <x:c r="G3791" s="0" t="s">
        <x:v>92</x:v>
      </x:c>
      <x:c r="H3791" s="0" t="s">
        <x:v>93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7</x:v>
      </x:c>
    </x:row>
    <x:row r="3792" spans="1:14">
      <x:c r="A3792" s="0" t="s">
        <x:v>2</x:v>
      </x:c>
      <x:c r="B3792" s="0" t="s">
        <x:v>4</x:v>
      </x:c>
      <x:c r="C3792" s="0" t="s">
        <x:v>109</x:v>
      </x:c>
      <x:c r="D3792" s="0" t="s">
        <x:v>110</x:v>
      </x:c>
      <x:c r="E3792" s="0" t="s">
        <x:v>54</x:v>
      </x:c>
      <x:c r="F3792" s="0" t="s">
        <x:v>55</x:v>
      </x:c>
      <x:c r="G3792" s="0" t="s">
        <x:v>92</x:v>
      </x:c>
      <x:c r="H3792" s="0" t="s">
        <x:v>93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8</x:v>
      </x:c>
    </x:row>
    <x:row r="3793" spans="1:14">
      <x:c r="A3793" s="0" t="s">
        <x:v>2</x:v>
      </x:c>
      <x:c r="B3793" s="0" t="s">
        <x:v>4</x:v>
      </x:c>
      <x:c r="C3793" s="0" t="s">
        <x:v>109</x:v>
      </x:c>
      <x:c r="D3793" s="0" t="s">
        <x:v>110</x:v>
      </x:c>
      <x:c r="E3793" s="0" t="s">
        <x:v>54</x:v>
      </x:c>
      <x:c r="F3793" s="0" t="s">
        <x:v>55</x:v>
      </x:c>
      <x:c r="G3793" s="0" t="s">
        <x:v>92</x:v>
      </x:c>
      <x:c r="H3793" s="0" t="s">
        <x:v>93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109</x:v>
      </x:c>
      <x:c r="D3794" s="0" t="s">
        <x:v>110</x:v>
      </x:c>
      <x:c r="E3794" s="0" t="s">
        <x:v>54</x:v>
      </x:c>
      <x:c r="F3794" s="0" t="s">
        <x:v>55</x:v>
      </x:c>
      <x:c r="G3794" s="0" t="s">
        <x:v>92</x:v>
      </x:c>
      <x:c r="H3794" s="0" t="s">
        <x:v>93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6</x:v>
      </x:c>
    </x:row>
    <x:row r="3795" spans="1:14">
      <x:c r="A3795" s="0" t="s">
        <x:v>2</x:v>
      </x:c>
      <x:c r="B3795" s="0" t="s">
        <x:v>4</x:v>
      </x:c>
      <x:c r="C3795" s="0" t="s">
        <x:v>109</x:v>
      </x:c>
      <x:c r="D3795" s="0" t="s">
        <x:v>110</x:v>
      </x:c>
      <x:c r="E3795" s="0" t="s">
        <x:v>54</x:v>
      </x:c>
      <x:c r="F3795" s="0" t="s">
        <x:v>55</x:v>
      </x:c>
      <x:c r="G3795" s="0" t="s">
        <x:v>92</x:v>
      </x:c>
      <x:c r="H3795" s="0" t="s">
        <x:v>93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109</x:v>
      </x:c>
      <x:c r="D3796" s="0" t="s">
        <x:v>110</x:v>
      </x:c>
      <x:c r="E3796" s="0" t="s">
        <x:v>54</x:v>
      </x:c>
      <x:c r="F3796" s="0" t="s">
        <x:v>55</x:v>
      </x:c>
      <x:c r="G3796" s="0" t="s">
        <x:v>92</x:v>
      </x:c>
      <x:c r="H3796" s="0" t="s">
        <x:v>93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5</x:v>
      </x:c>
    </x:row>
    <x:row r="3797" spans="1:14">
      <x:c r="A3797" s="0" t="s">
        <x:v>2</x:v>
      </x:c>
      <x:c r="B3797" s="0" t="s">
        <x:v>4</x:v>
      </x:c>
      <x:c r="C3797" s="0" t="s">
        <x:v>109</x:v>
      </x:c>
      <x:c r="D3797" s="0" t="s">
        <x:v>110</x:v>
      </x:c>
      <x:c r="E3797" s="0" t="s">
        <x:v>54</x:v>
      </x:c>
      <x:c r="F3797" s="0" t="s">
        <x:v>55</x:v>
      </x:c>
      <x:c r="G3797" s="0" t="s">
        <x:v>92</x:v>
      </x:c>
      <x:c r="H3797" s="0" t="s">
        <x:v>93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11</x:v>
      </x:c>
    </x:row>
    <x:row r="3798" spans="1:14">
      <x:c r="A3798" s="0" t="s">
        <x:v>2</x:v>
      </x:c>
      <x:c r="B3798" s="0" t="s">
        <x:v>4</x:v>
      </x:c>
      <x:c r="C3798" s="0" t="s">
        <x:v>109</x:v>
      </x:c>
      <x:c r="D3798" s="0" t="s">
        <x:v>110</x:v>
      </x:c>
      <x:c r="E3798" s="0" t="s">
        <x:v>54</x:v>
      </x:c>
      <x:c r="F3798" s="0" t="s">
        <x:v>55</x:v>
      </x:c>
      <x:c r="G3798" s="0" t="s">
        <x:v>92</x:v>
      </x:c>
      <x:c r="H3798" s="0" t="s">
        <x:v>93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10</x:v>
      </x:c>
    </x:row>
    <x:row r="3799" spans="1:14">
      <x:c r="A3799" s="0" t="s">
        <x:v>2</x:v>
      </x:c>
      <x:c r="B3799" s="0" t="s">
        <x:v>4</x:v>
      </x:c>
      <x:c r="C3799" s="0" t="s">
        <x:v>109</x:v>
      </x:c>
      <x:c r="D3799" s="0" t="s">
        <x:v>110</x:v>
      </x:c>
      <x:c r="E3799" s="0" t="s">
        <x:v>54</x:v>
      </x:c>
      <x:c r="F3799" s="0" t="s">
        <x:v>55</x:v>
      </x:c>
      <x:c r="G3799" s="0" t="s">
        <x:v>92</x:v>
      </x:c>
      <x:c r="H3799" s="0" t="s">
        <x:v>93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109</x:v>
      </x:c>
      <x:c r="D3800" s="0" t="s">
        <x:v>110</x:v>
      </x:c>
      <x:c r="E3800" s="0" t="s">
        <x:v>54</x:v>
      </x:c>
      <x:c r="F3800" s="0" t="s">
        <x:v>55</x:v>
      </x:c>
      <x:c r="G3800" s="0" t="s">
        <x:v>92</x:v>
      </x:c>
      <x:c r="H3800" s="0" t="s">
        <x:v>93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13</x:v>
      </x:c>
    </x:row>
    <x:row r="3801" spans="1:14">
      <x:c r="A3801" s="0" t="s">
        <x:v>2</x:v>
      </x:c>
      <x:c r="B3801" s="0" t="s">
        <x:v>4</x:v>
      </x:c>
      <x:c r="C3801" s="0" t="s">
        <x:v>109</x:v>
      </x:c>
      <x:c r="D3801" s="0" t="s">
        <x:v>110</x:v>
      </x:c>
      <x:c r="E3801" s="0" t="s">
        <x:v>54</x:v>
      </x:c>
      <x:c r="F3801" s="0" t="s">
        <x:v>55</x:v>
      </x:c>
      <x:c r="G3801" s="0" t="s">
        <x:v>92</x:v>
      </x:c>
      <x:c r="H3801" s="0" t="s">
        <x:v>93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16</x:v>
      </x:c>
    </x:row>
    <x:row r="3802" spans="1:14">
      <x:c r="A3802" s="0" t="s">
        <x:v>2</x:v>
      </x:c>
      <x:c r="B3802" s="0" t="s">
        <x:v>4</x:v>
      </x:c>
      <x:c r="C3802" s="0" t="s">
        <x:v>109</x:v>
      </x:c>
      <x:c r="D3802" s="0" t="s">
        <x:v>110</x:v>
      </x:c>
      <x:c r="E3802" s="0" t="s">
        <x:v>54</x:v>
      </x:c>
      <x:c r="F3802" s="0" t="s">
        <x:v>55</x:v>
      </x:c>
      <x:c r="G3802" s="0" t="s">
        <x:v>92</x:v>
      </x:c>
      <x:c r="H3802" s="0" t="s">
        <x:v>93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30</x:v>
      </x:c>
    </x:row>
    <x:row r="3803" spans="1:14">
      <x:c r="A3803" s="0" t="s">
        <x:v>2</x:v>
      </x:c>
      <x:c r="B3803" s="0" t="s">
        <x:v>4</x:v>
      </x:c>
      <x:c r="C3803" s="0" t="s">
        <x:v>109</x:v>
      </x:c>
      <x:c r="D3803" s="0" t="s">
        <x:v>110</x:v>
      </x:c>
      <x:c r="E3803" s="0" t="s">
        <x:v>54</x:v>
      </x:c>
      <x:c r="F3803" s="0" t="s">
        <x:v>55</x:v>
      </x:c>
      <x:c r="G3803" s="0" t="s">
        <x:v>92</x:v>
      </x:c>
      <x:c r="H3803" s="0" t="s">
        <x:v>93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25</x:v>
      </x:c>
    </x:row>
    <x:row r="3804" spans="1:14">
      <x:c r="A3804" s="0" t="s">
        <x:v>2</x:v>
      </x:c>
      <x:c r="B3804" s="0" t="s">
        <x:v>4</x:v>
      </x:c>
      <x:c r="C3804" s="0" t="s">
        <x:v>109</x:v>
      </x:c>
      <x:c r="D3804" s="0" t="s">
        <x:v>110</x:v>
      </x:c>
      <x:c r="E3804" s="0" t="s">
        <x:v>54</x:v>
      </x:c>
      <x:c r="F3804" s="0" t="s">
        <x:v>55</x:v>
      </x:c>
      <x:c r="G3804" s="0" t="s">
        <x:v>92</x:v>
      </x:c>
      <x:c r="H3804" s="0" t="s">
        <x:v>93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109</x:v>
      </x:c>
      <x:c r="D3805" s="0" t="s">
        <x:v>110</x:v>
      </x:c>
      <x:c r="E3805" s="0" t="s">
        <x:v>54</x:v>
      </x:c>
      <x:c r="F3805" s="0" t="s">
        <x:v>55</x:v>
      </x:c>
      <x:c r="G3805" s="0" t="s">
        <x:v>92</x:v>
      </x:c>
      <x:c r="H3805" s="0" t="s">
        <x:v>93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3</x:v>
      </x:c>
    </x:row>
    <x:row r="3806" spans="1:14">
      <x:c r="A3806" s="0" t="s">
        <x:v>2</x:v>
      </x:c>
      <x:c r="B3806" s="0" t="s">
        <x:v>4</x:v>
      </x:c>
      <x:c r="C3806" s="0" t="s">
        <x:v>109</x:v>
      </x:c>
      <x:c r="D3806" s="0" t="s">
        <x:v>110</x:v>
      </x:c>
      <x:c r="E3806" s="0" t="s">
        <x:v>54</x:v>
      </x:c>
      <x:c r="F3806" s="0" t="s">
        <x:v>55</x:v>
      </x:c>
      <x:c r="G3806" s="0" t="s">
        <x:v>92</x:v>
      </x:c>
      <x:c r="H3806" s="0" t="s">
        <x:v>93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25</x:v>
      </x:c>
    </x:row>
    <x:row r="3807" spans="1:14">
      <x:c r="A3807" s="0" t="s">
        <x:v>2</x:v>
      </x:c>
      <x:c r="B3807" s="0" t="s">
        <x:v>4</x:v>
      </x:c>
      <x:c r="C3807" s="0" t="s">
        <x:v>109</x:v>
      </x:c>
      <x:c r="D3807" s="0" t="s">
        <x:v>110</x:v>
      </x:c>
      <x:c r="E3807" s="0" t="s">
        <x:v>54</x:v>
      </x:c>
      <x:c r="F3807" s="0" t="s">
        <x:v>55</x:v>
      </x:c>
      <x:c r="G3807" s="0" t="s">
        <x:v>92</x:v>
      </x:c>
      <x:c r="H3807" s="0" t="s">
        <x:v>93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19</x:v>
      </x:c>
    </x:row>
    <x:row r="3808" spans="1:14">
      <x:c r="A3808" s="0" t="s">
        <x:v>2</x:v>
      </x:c>
      <x:c r="B3808" s="0" t="s">
        <x:v>4</x:v>
      </x:c>
      <x:c r="C3808" s="0" t="s">
        <x:v>109</x:v>
      </x:c>
      <x:c r="D3808" s="0" t="s">
        <x:v>110</x:v>
      </x:c>
      <x:c r="E3808" s="0" t="s">
        <x:v>54</x:v>
      </x:c>
      <x:c r="F3808" s="0" t="s">
        <x:v>55</x:v>
      </x:c>
      <x:c r="G3808" s="0" t="s">
        <x:v>94</x:v>
      </x:c>
      <x:c r="H3808" s="0" t="s">
        <x:v>95</x:v>
      </x:c>
      <x:c r="I3808" s="0" t="s">
        <x:v>52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159</x:v>
      </x:c>
    </x:row>
    <x:row r="3809" spans="1:14">
      <x:c r="A3809" s="0" t="s">
        <x:v>2</x:v>
      </x:c>
      <x:c r="B3809" s="0" t="s">
        <x:v>4</x:v>
      </x:c>
      <x:c r="C3809" s="0" t="s">
        <x:v>109</x:v>
      </x:c>
      <x:c r="D3809" s="0" t="s">
        <x:v>110</x:v>
      </x:c>
      <x:c r="E3809" s="0" t="s">
        <x:v>54</x:v>
      </x:c>
      <x:c r="F3809" s="0" t="s">
        <x:v>55</x:v>
      </x:c>
      <x:c r="G3809" s="0" t="s">
        <x:v>94</x:v>
      </x:c>
      <x:c r="H3809" s="0" t="s">
        <x:v>95</x:v>
      </x:c>
      <x:c r="I3809" s="0" t="s">
        <x:v>52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198</x:v>
      </x:c>
    </x:row>
    <x:row r="3810" spans="1:14">
      <x:c r="A3810" s="0" t="s">
        <x:v>2</x:v>
      </x:c>
      <x:c r="B3810" s="0" t="s">
        <x:v>4</x:v>
      </x:c>
      <x:c r="C3810" s="0" t="s">
        <x:v>109</x:v>
      </x:c>
      <x:c r="D3810" s="0" t="s">
        <x:v>110</x:v>
      </x:c>
      <x:c r="E3810" s="0" t="s">
        <x:v>54</x:v>
      </x:c>
      <x:c r="F3810" s="0" t="s">
        <x:v>55</x:v>
      </x:c>
      <x:c r="G3810" s="0" t="s">
        <x:v>94</x:v>
      </x:c>
      <x:c r="H3810" s="0" t="s">
        <x:v>95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54</x:v>
      </x:c>
    </x:row>
    <x:row r="3811" spans="1:14">
      <x:c r="A3811" s="0" t="s">
        <x:v>2</x:v>
      </x:c>
      <x:c r="B3811" s="0" t="s">
        <x:v>4</x:v>
      </x:c>
      <x:c r="C3811" s="0" t="s">
        <x:v>109</x:v>
      </x:c>
      <x:c r="D3811" s="0" t="s">
        <x:v>110</x:v>
      </x:c>
      <x:c r="E3811" s="0" t="s">
        <x:v>54</x:v>
      </x:c>
      <x:c r="F3811" s="0" t="s">
        <x:v>55</x:v>
      </x:c>
      <x:c r="G3811" s="0" t="s">
        <x:v>94</x:v>
      </x:c>
      <x:c r="H3811" s="0" t="s">
        <x:v>95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72</x:v>
      </x:c>
    </x:row>
    <x:row r="3812" spans="1:14">
      <x:c r="A3812" s="0" t="s">
        <x:v>2</x:v>
      </x:c>
      <x:c r="B3812" s="0" t="s">
        <x:v>4</x:v>
      </x:c>
      <x:c r="C3812" s="0" t="s">
        <x:v>109</x:v>
      </x:c>
      <x:c r="D3812" s="0" t="s">
        <x:v>110</x:v>
      </x:c>
      <x:c r="E3812" s="0" t="s">
        <x:v>54</x:v>
      </x:c>
      <x:c r="F3812" s="0" t="s">
        <x:v>55</x:v>
      </x:c>
      <x:c r="G3812" s="0" t="s">
        <x:v>94</x:v>
      </x:c>
      <x:c r="H3812" s="0" t="s">
        <x:v>95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17</x:v>
      </x:c>
    </x:row>
    <x:row r="3813" spans="1:14">
      <x:c r="A3813" s="0" t="s">
        <x:v>2</x:v>
      </x:c>
      <x:c r="B3813" s="0" t="s">
        <x:v>4</x:v>
      </x:c>
      <x:c r="C3813" s="0" t="s">
        <x:v>109</x:v>
      </x:c>
      <x:c r="D3813" s="0" t="s">
        <x:v>110</x:v>
      </x:c>
      <x:c r="E3813" s="0" t="s">
        <x:v>54</x:v>
      </x:c>
      <x:c r="F3813" s="0" t="s">
        <x:v>55</x:v>
      </x:c>
      <x:c r="G3813" s="0" t="s">
        <x:v>94</x:v>
      </x:c>
      <x:c r="H3813" s="0" t="s">
        <x:v>95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17</x:v>
      </x:c>
    </x:row>
    <x:row r="3814" spans="1:14">
      <x:c r="A3814" s="0" t="s">
        <x:v>2</x:v>
      </x:c>
      <x:c r="B3814" s="0" t="s">
        <x:v>4</x:v>
      </x:c>
      <x:c r="C3814" s="0" t="s">
        <x:v>109</x:v>
      </x:c>
      <x:c r="D3814" s="0" t="s">
        <x:v>110</x:v>
      </x:c>
      <x:c r="E3814" s="0" t="s">
        <x:v>54</x:v>
      </x:c>
      <x:c r="F3814" s="0" t="s">
        <x:v>55</x:v>
      </x:c>
      <x:c r="G3814" s="0" t="s">
        <x:v>94</x:v>
      </x:c>
      <x:c r="H3814" s="0" t="s">
        <x:v>95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10</x:v>
      </x:c>
    </x:row>
    <x:row r="3815" spans="1:14">
      <x:c r="A3815" s="0" t="s">
        <x:v>2</x:v>
      </x:c>
      <x:c r="B3815" s="0" t="s">
        <x:v>4</x:v>
      </x:c>
      <x:c r="C3815" s="0" t="s">
        <x:v>109</x:v>
      </x:c>
      <x:c r="D3815" s="0" t="s">
        <x:v>110</x:v>
      </x:c>
      <x:c r="E3815" s="0" t="s">
        <x:v>54</x:v>
      </x:c>
      <x:c r="F3815" s="0" t="s">
        <x:v>55</x:v>
      </x:c>
      <x:c r="G3815" s="0" t="s">
        <x:v>94</x:v>
      </x:c>
      <x:c r="H3815" s="0" t="s">
        <x:v>95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9</x:v>
      </x:c>
    </x:row>
    <x:row r="3816" spans="1:14">
      <x:c r="A3816" s="0" t="s">
        <x:v>2</x:v>
      </x:c>
      <x:c r="B3816" s="0" t="s">
        <x:v>4</x:v>
      </x:c>
      <x:c r="C3816" s="0" t="s">
        <x:v>109</x:v>
      </x:c>
      <x:c r="D3816" s="0" t="s">
        <x:v>110</x:v>
      </x:c>
      <x:c r="E3816" s="0" t="s">
        <x:v>54</x:v>
      </x:c>
      <x:c r="F3816" s="0" t="s">
        <x:v>55</x:v>
      </x:c>
      <x:c r="G3816" s="0" t="s">
        <x:v>94</x:v>
      </x:c>
      <x:c r="H3816" s="0" t="s">
        <x:v>95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109</x:v>
      </x:c>
      <x:c r="D3817" s="0" t="s">
        <x:v>110</x:v>
      </x:c>
      <x:c r="E3817" s="0" t="s">
        <x:v>54</x:v>
      </x:c>
      <x:c r="F3817" s="0" t="s">
        <x:v>55</x:v>
      </x:c>
      <x:c r="G3817" s="0" t="s">
        <x:v>94</x:v>
      </x:c>
      <x:c r="H3817" s="0" t="s">
        <x:v>95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8</x:v>
      </x:c>
    </x:row>
    <x:row r="3818" spans="1:14">
      <x:c r="A3818" s="0" t="s">
        <x:v>2</x:v>
      </x:c>
      <x:c r="B3818" s="0" t="s">
        <x:v>4</x:v>
      </x:c>
      <x:c r="C3818" s="0" t="s">
        <x:v>109</x:v>
      </x:c>
      <x:c r="D3818" s="0" t="s">
        <x:v>110</x:v>
      </x:c>
      <x:c r="E3818" s="0" t="s">
        <x:v>54</x:v>
      </x:c>
      <x:c r="F3818" s="0" t="s">
        <x:v>55</x:v>
      </x:c>
      <x:c r="G3818" s="0" t="s">
        <x:v>94</x:v>
      </x:c>
      <x:c r="H3818" s="0" t="s">
        <x:v>95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6</x:v>
      </x:c>
    </x:row>
    <x:row r="3819" spans="1:14">
      <x:c r="A3819" s="0" t="s">
        <x:v>2</x:v>
      </x:c>
      <x:c r="B3819" s="0" t="s">
        <x:v>4</x:v>
      </x:c>
      <x:c r="C3819" s="0" t="s">
        <x:v>109</x:v>
      </x:c>
      <x:c r="D3819" s="0" t="s">
        <x:v>110</x:v>
      </x:c>
      <x:c r="E3819" s="0" t="s">
        <x:v>54</x:v>
      </x:c>
      <x:c r="F3819" s="0" t="s">
        <x:v>55</x:v>
      </x:c>
      <x:c r="G3819" s="0" t="s">
        <x:v>94</x:v>
      </x:c>
      <x:c r="H3819" s="0" t="s">
        <x:v>95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13</x:v>
      </x:c>
    </x:row>
    <x:row r="3820" spans="1:14">
      <x:c r="A3820" s="0" t="s">
        <x:v>2</x:v>
      </x:c>
      <x:c r="B3820" s="0" t="s">
        <x:v>4</x:v>
      </x:c>
      <x:c r="C3820" s="0" t="s">
        <x:v>109</x:v>
      </x:c>
      <x:c r="D3820" s="0" t="s">
        <x:v>110</x:v>
      </x:c>
      <x:c r="E3820" s="0" t="s">
        <x:v>54</x:v>
      </x:c>
      <x:c r="F3820" s="0" t="s">
        <x:v>55</x:v>
      </x:c>
      <x:c r="G3820" s="0" t="s">
        <x:v>94</x:v>
      </x:c>
      <x:c r="H3820" s="0" t="s">
        <x:v>95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11</x:v>
      </x:c>
    </x:row>
    <x:row r="3821" spans="1:14">
      <x:c r="A3821" s="0" t="s">
        <x:v>2</x:v>
      </x:c>
      <x:c r="B3821" s="0" t="s">
        <x:v>4</x:v>
      </x:c>
      <x:c r="C3821" s="0" t="s">
        <x:v>109</x:v>
      </x:c>
      <x:c r="D3821" s="0" t="s">
        <x:v>110</x:v>
      </x:c>
      <x:c r="E3821" s="0" t="s">
        <x:v>54</x:v>
      </x:c>
      <x:c r="F3821" s="0" t="s">
        <x:v>55</x:v>
      </x:c>
      <x:c r="G3821" s="0" t="s">
        <x:v>94</x:v>
      </x:c>
      <x:c r="H3821" s="0" t="s">
        <x:v>95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11</x:v>
      </x:c>
    </x:row>
    <x:row r="3822" spans="1:14">
      <x:c r="A3822" s="0" t="s">
        <x:v>2</x:v>
      </x:c>
      <x:c r="B3822" s="0" t="s">
        <x:v>4</x:v>
      </x:c>
      <x:c r="C3822" s="0" t="s">
        <x:v>109</x:v>
      </x:c>
      <x:c r="D3822" s="0" t="s">
        <x:v>110</x:v>
      </x:c>
      <x:c r="E3822" s="0" t="s">
        <x:v>54</x:v>
      </x:c>
      <x:c r="F3822" s="0" t="s">
        <x:v>55</x:v>
      </x:c>
      <x:c r="G3822" s="0" t="s">
        <x:v>94</x:v>
      </x:c>
      <x:c r="H3822" s="0" t="s">
        <x:v>95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13</x:v>
      </x:c>
    </x:row>
    <x:row r="3823" spans="1:14">
      <x:c r="A3823" s="0" t="s">
        <x:v>2</x:v>
      </x:c>
      <x:c r="B3823" s="0" t="s">
        <x:v>4</x:v>
      </x:c>
      <x:c r="C3823" s="0" t="s">
        <x:v>109</x:v>
      </x:c>
      <x:c r="D3823" s="0" t="s">
        <x:v>110</x:v>
      </x:c>
      <x:c r="E3823" s="0" t="s">
        <x:v>54</x:v>
      </x:c>
      <x:c r="F3823" s="0" t="s">
        <x:v>55</x:v>
      </x:c>
      <x:c r="G3823" s="0" t="s">
        <x:v>94</x:v>
      </x:c>
      <x:c r="H3823" s="0" t="s">
        <x:v>95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14</x:v>
      </x:c>
    </x:row>
    <x:row r="3824" spans="1:14">
      <x:c r="A3824" s="0" t="s">
        <x:v>2</x:v>
      </x:c>
      <x:c r="B3824" s="0" t="s">
        <x:v>4</x:v>
      </x:c>
      <x:c r="C3824" s="0" t="s">
        <x:v>109</x:v>
      </x:c>
      <x:c r="D3824" s="0" t="s">
        <x:v>110</x:v>
      </x:c>
      <x:c r="E3824" s="0" t="s">
        <x:v>54</x:v>
      </x:c>
      <x:c r="F3824" s="0" t="s">
        <x:v>55</x:v>
      </x:c>
      <x:c r="G3824" s="0" t="s">
        <x:v>94</x:v>
      </x:c>
      <x:c r="H3824" s="0" t="s">
        <x:v>95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30</x:v>
      </x:c>
    </x:row>
    <x:row r="3825" spans="1:14">
      <x:c r="A3825" s="0" t="s">
        <x:v>2</x:v>
      </x:c>
      <x:c r="B3825" s="0" t="s">
        <x:v>4</x:v>
      </x:c>
      <x:c r="C3825" s="0" t="s">
        <x:v>109</x:v>
      </x:c>
      <x:c r="D3825" s="0" t="s">
        <x:v>110</x:v>
      </x:c>
      <x:c r="E3825" s="0" t="s">
        <x:v>54</x:v>
      </x:c>
      <x:c r="F3825" s="0" t="s">
        <x:v>55</x:v>
      </x:c>
      <x:c r="G3825" s="0" t="s">
        <x:v>94</x:v>
      </x:c>
      <x:c r="H3825" s="0" t="s">
        <x:v>95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28</x:v>
      </x:c>
    </x:row>
    <x:row r="3826" spans="1:14">
      <x:c r="A3826" s="0" t="s">
        <x:v>2</x:v>
      </x:c>
      <x:c r="B3826" s="0" t="s">
        <x:v>4</x:v>
      </x:c>
      <x:c r="C3826" s="0" t="s">
        <x:v>109</x:v>
      </x:c>
      <x:c r="D3826" s="0" t="s">
        <x:v>110</x:v>
      </x:c>
      <x:c r="E3826" s="0" t="s">
        <x:v>54</x:v>
      </x:c>
      <x:c r="F3826" s="0" t="s">
        <x:v>55</x:v>
      </x:c>
      <x:c r="G3826" s="0" t="s">
        <x:v>94</x:v>
      </x:c>
      <x:c r="H3826" s="0" t="s">
        <x:v>95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109</x:v>
      </x:c>
      <x:c r="D3827" s="0" t="s">
        <x:v>110</x:v>
      </x:c>
      <x:c r="E3827" s="0" t="s">
        <x:v>54</x:v>
      </x:c>
      <x:c r="F3827" s="0" t="s">
        <x:v>55</x:v>
      </x:c>
      <x:c r="G3827" s="0" t="s">
        <x:v>94</x:v>
      </x:c>
      <x:c r="H3827" s="0" t="s">
        <x:v>95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7</x:v>
      </x:c>
    </x:row>
    <x:row r="3828" spans="1:14">
      <x:c r="A3828" s="0" t="s">
        <x:v>2</x:v>
      </x:c>
      <x:c r="B3828" s="0" t="s">
        <x:v>4</x:v>
      </x:c>
      <x:c r="C3828" s="0" t="s">
        <x:v>109</x:v>
      </x:c>
      <x:c r="D3828" s="0" t="s">
        <x:v>110</x:v>
      </x:c>
      <x:c r="E3828" s="0" t="s">
        <x:v>54</x:v>
      </x:c>
      <x:c r="F3828" s="0" t="s">
        <x:v>55</x:v>
      </x:c>
      <x:c r="G3828" s="0" t="s">
        <x:v>94</x:v>
      </x:c>
      <x:c r="H3828" s="0" t="s">
        <x:v>95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12</x:v>
      </x:c>
    </x:row>
    <x:row r="3829" spans="1:14">
      <x:c r="A3829" s="0" t="s">
        <x:v>2</x:v>
      </x:c>
      <x:c r="B3829" s="0" t="s">
        <x:v>4</x:v>
      </x:c>
      <x:c r="C3829" s="0" t="s">
        <x:v>109</x:v>
      </x:c>
      <x:c r="D3829" s="0" t="s">
        <x:v>110</x:v>
      </x:c>
      <x:c r="E3829" s="0" t="s">
        <x:v>54</x:v>
      </x:c>
      <x:c r="F3829" s="0" t="s">
        <x:v>55</x:v>
      </x:c>
      <x:c r="G3829" s="0" t="s">
        <x:v>94</x:v>
      </x:c>
      <x:c r="H3829" s="0" t="s">
        <x:v>95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19</x:v>
      </x:c>
    </x:row>
    <x:row r="3830" spans="1:14">
      <x:c r="A3830" s="0" t="s">
        <x:v>2</x:v>
      </x:c>
      <x:c r="B3830" s="0" t="s">
        <x:v>4</x:v>
      </x:c>
      <x:c r="C3830" s="0" t="s">
        <x:v>109</x:v>
      </x:c>
      <x:c r="D3830" s="0" t="s">
        <x:v>110</x:v>
      </x:c>
      <x:c r="E3830" s="0" t="s">
        <x:v>54</x:v>
      </x:c>
      <x:c r="F3830" s="0" t="s">
        <x:v>55</x:v>
      </x:c>
      <x:c r="G3830" s="0" t="s">
        <x:v>96</x:v>
      </x:c>
      <x:c r="H3830" s="0" t="s">
        <x:v>97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222</x:v>
      </x:c>
    </x:row>
    <x:row r="3831" spans="1:14">
      <x:c r="A3831" s="0" t="s">
        <x:v>2</x:v>
      </x:c>
      <x:c r="B3831" s="0" t="s">
        <x:v>4</x:v>
      </x:c>
      <x:c r="C3831" s="0" t="s">
        <x:v>109</x:v>
      </x:c>
      <x:c r="D3831" s="0" t="s">
        <x:v>110</x:v>
      </x:c>
      <x:c r="E3831" s="0" t="s">
        <x:v>54</x:v>
      </x:c>
      <x:c r="F3831" s="0" t="s">
        <x:v>55</x:v>
      </x:c>
      <x:c r="G3831" s="0" t="s">
        <x:v>96</x:v>
      </x:c>
      <x:c r="H3831" s="0" t="s">
        <x:v>97</x:v>
      </x:c>
      <x:c r="I3831" s="0" t="s">
        <x:v>52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252</x:v>
      </x:c>
    </x:row>
    <x:row r="3832" spans="1:14">
      <x:c r="A3832" s="0" t="s">
        <x:v>2</x:v>
      </x:c>
      <x:c r="B3832" s="0" t="s">
        <x:v>4</x:v>
      </x:c>
      <x:c r="C3832" s="0" t="s">
        <x:v>109</x:v>
      </x:c>
      <x:c r="D3832" s="0" t="s">
        <x:v>110</x:v>
      </x:c>
      <x:c r="E3832" s="0" t="s">
        <x:v>54</x:v>
      </x:c>
      <x:c r="F3832" s="0" t="s">
        <x:v>55</x:v>
      </x:c>
      <x:c r="G3832" s="0" t="s">
        <x:v>96</x:v>
      </x:c>
      <x:c r="H3832" s="0" t="s">
        <x:v>97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56</x:v>
      </x:c>
    </x:row>
    <x:row r="3833" spans="1:14">
      <x:c r="A3833" s="0" t="s">
        <x:v>2</x:v>
      </x:c>
      <x:c r="B3833" s="0" t="s">
        <x:v>4</x:v>
      </x:c>
      <x:c r="C3833" s="0" t="s">
        <x:v>109</x:v>
      </x:c>
      <x:c r="D3833" s="0" t="s">
        <x:v>110</x:v>
      </x:c>
      <x:c r="E3833" s="0" t="s">
        <x:v>54</x:v>
      </x:c>
      <x:c r="F3833" s="0" t="s">
        <x:v>55</x:v>
      </x:c>
      <x:c r="G3833" s="0" t="s">
        <x:v>96</x:v>
      </x:c>
      <x:c r="H3833" s="0" t="s">
        <x:v>97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75</x:v>
      </x:c>
    </x:row>
    <x:row r="3834" spans="1:14">
      <x:c r="A3834" s="0" t="s">
        <x:v>2</x:v>
      </x:c>
      <x:c r="B3834" s="0" t="s">
        <x:v>4</x:v>
      </x:c>
      <x:c r="C3834" s="0" t="s">
        <x:v>109</x:v>
      </x:c>
      <x:c r="D3834" s="0" t="s">
        <x:v>110</x:v>
      </x:c>
      <x:c r="E3834" s="0" t="s">
        <x:v>54</x:v>
      </x:c>
      <x:c r="F3834" s="0" t="s">
        <x:v>55</x:v>
      </x:c>
      <x:c r="G3834" s="0" t="s">
        <x:v>96</x:v>
      </x:c>
      <x:c r="H3834" s="0" t="s">
        <x:v>97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26</x:v>
      </x:c>
    </x:row>
    <x:row r="3835" spans="1:14">
      <x:c r="A3835" s="0" t="s">
        <x:v>2</x:v>
      </x:c>
      <x:c r="B3835" s="0" t="s">
        <x:v>4</x:v>
      </x:c>
      <x:c r="C3835" s="0" t="s">
        <x:v>109</x:v>
      </x:c>
      <x:c r="D3835" s="0" t="s">
        <x:v>110</x:v>
      </x:c>
      <x:c r="E3835" s="0" t="s">
        <x:v>54</x:v>
      </x:c>
      <x:c r="F3835" s="0" t="s">
        <x:v>55</x:v>
      </x:c>
      <x:c r="G3835" s="0" t="s">
        <x:v>96</x:v>
      </x:c>
      <x:c r="H3835" s="0" t="s">
        <x:v>97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28</x:v>
      </x:c>
    </x:row>
    <x:row r="3836" spans="1:14">
      <x:c r="A3836" s="0" t="s">
        <x:v>2</x:v>
      </x:c>
      <x:c r="B3836" s="0" t="s">
        <x:v>4</x:v>
      </x:c>
      <x:c r="C3836" s="0" t="s">
        <x:v>109</x:v>
      </x:c>
      <x:c r="D3836" s="0" t="s">
        <x:v>110</x:v>
      </x:c>
      <x:c r="E3836" s="0" t="s">
        <x:v>54</x:v>
      </x:c>
      <x:c r="F3836" s="0" t="s">
        <x:v>55</x:v>
      </x:c>
      <x:c r="G3836" s="0" t="s">
        <x:v>96</x:v>
      </x:c>
      <x:c r="H3836" s="0" t="s">
        <x:v>97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21</x:v>
      </x:c>
    </x:row>
    <x:row r="3837" spans="1:14">
      <x:c r="A3837" s="0" t="s">
        <x:v>2</x:v>
      </x:c>
      <x:c r="B3837" s="0" t="s">
        <x:v>4</x:v>
      </x:c>
      <x:c r="C3837" s="0" t="s">
        <x:v>109</x:v>
      </x:c>
      <x:c r="D3837" s="0" t="s">
        <x:v>110</x:v>
      </x:c>
      <x:c r="E3837" s="0" t="s">
        <x:v>54</x:v>
      </x:c>
      <x:c r="F3837" s="0" t="s">
        <x:v>55</x:v>
      </x:c>
      <x:c r="G3837" s="0" t="s">
        <x:v>96</x:v>
      </x:c>
      <x:c r="H3837" s="0" t="s">
        <x:v>97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20</x:v>
      </x:c>
    </x:row>
    <x:row r="3838" spans="1:14">
      <x:c r="A3838" s="0" t="s">
        <x:v>2</x:v>
      </x:c>
      <x:c r="B3838" s="0" t="s">
        <x:v>4</x:v>
      </x:c>
      <x:c r="C3838" s="0" t="s">
        <x:v>109</x:v>
      </x:c>
      <x:c r="D3838" s="0" t="s">
        <x:v>110</x:v>
      </x:c>
      <x:c r="E3838" s="0" t="s">
        <x:v>54</x:v>
      </x:c>
      <x:c r="F3838" s="0" t="s">
        <x:v>55</x:v>
      </x:c>
      <x:c r="G3838" s="0" t="s">
        <x:v>96</x:v>
      </x:c>
      <x:c r="H3838" s="0" t="s">
        <x:v>97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10</x:v>
      </x:c>
    </x:row>
    <x:row r="3839" spans="1:14">
      <x:c r="A3839" s="0" t="s">
        <x:v>2</x:v>
      </x:c>
      <x:c r="B3839" s="0" t="s">
        <x:v>4</x:v>
      </x:c>
      <x:c r="C3839" s="0" t="s">
        <x:v>109</x:v>
      </x:c>
      <x:c r="D3839" s="0" t="s">
        <x:v>110</x:v>
      </x:c>
      <x:c r="E3839" s="0" t="s">
        <x:v>54</x:v>
      </x:c>
      <x:c r="F3839" s="0" t="s">
        <x:v>55</x:v>
      </x:c>
      <x:c r="G3839" s="0" t="s">
        <x:v>96</x:v>
      </x:c>
      <x:c r="H3839" s="0" t="s">
        <x:v>97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13</x:v>
      </x:c>
    </x:row>
    <x:row r="3840" spans="1:14">
      <x:c r="A3840" s="0" t="s">
        <x:v>2</x:v>
      </x:c>
      <x:c r="B3840" s="0" t="s">
        <x:v>4</x:v>
      </x:c>
      <x:c r="C3840" s="0" t="s">
        <x:v>109</x:v>
      </x:c>
      <x:c r="D3840" s="0" t="s">
        <x:v>110</x:v>
      </x:c>
      <x:c r="E3840" s="0" t="s">
        <x:v>54</x:v>
      </x:c>
      <x:c r="F3840" s="0" t="s">
        <x:v>55</x:v>
      </x:c>
      <x:c r="G3840" s="0" t="s">
        <x:v>96</x:v>
      </x:c>
      <x:c r="H3840" s="0" t="s">
        <x:v>97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7</x:v>
      </x:c>
    </x:row>
    <x:row r="3841" spans="1:14">
      <x:c r="A3841" s="0" t="s">
        <x:v>2</x:v>
      </x:c>
      <x:c r="B3841" s="0" t="s">
        <x:v>4</x:v>
      </x:c>
      <x:c r="C3841" s="0" t="s">
        <x:v>109</x:v>
      </x:c>
      <x:c r="D3841" s="0" t="s">
        <x:v>110</x:v>
      </x:c>
      <x:c r="E3841" s="0" t="s">
        <x:v>54</x:v>
      </x:c>
      <x:c r="F3841" s="0" t="s">
        <x:v>55</x:v>
      </x:c>
      <x:c r="G3841" s="0" t="s">
        <x:v>96</x:v>
      </x:c>
      <x:c r="H3841" s="0" t="s">
        <x:v>97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16</x:v>
      </x:c>
    </x:row>
    <x:row r="3842" spans="1:14">
      <x:c r="A3842" s="0" t="s">
        <x:v>2</x:v>
      </x:c>
      <x:c r="B3842" s="0" t="s">
        <x:v>4</x:v>
      </x:c>
      <x:c r="C3842" s="0" t="s">
        <x:v>109</x:v>
      </x:c>
      <x:c r="D3842" s="0" t="s">
        <x:v>110</x:v>
      </x:c>
      <x:c r="E3842" s="0" t="s">
        <x:v>54</x:v>
      </x:c>
      <x:c r="F3842" s="0" t="s">
        <x:v>55</x:v>
      </x:c>
      <x:c r="G3842" s="0" t="s">
        <x:v>96</x:v>
      </x:c>
      <x:c r="H3842" s="0" t="s">
        <x:v>97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6</x:v>
      </x:c>
    </x:row>
    <x:row r="3843" spans="1:14">
      <x:c r="A3843" s="0" t="s">
        <x:v>2</x:v>
      </x:c>
      <x:c r="B3843" s="0" t="s">
        <x:v>4</x:v>
      </x:c>
      <x:c r="C3843" s="0" t="s">
        <x:v>109</x:v>
      </x:c>
      <x:c r="D3843" s="0" t="s">
        <x:v>110</x:v>
      </x:c>
      <x:c r="E3843" s="0" t="s">
        <x:v>54</x:v>
      </x:c>
      <x:c r="F3843" s="0" t="s">
        <x:v>55</x:v>
      </x:c>
      <x:c r="G3843" s="0" t="s">
        <x:v>96</x:v>
      </x:c>
      <x:c r="H3843" s="0" t="s">
        <x:v>97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10</x:v>
      </x:c>
    </x:row>
    <x:row r="3844" spans="1:14">
      <x:c r="A3844" s="0" t="s">
        <x:v>2</x:v>
      </x:c>
      <x:c r="B3844" s="0" t="s">
        <x:v>4</x:v>
      </x:c>
      <x:c r="C3844" s="0" t="s">
        <x:v>109</x:v>
      </x:c>
      <x:c r="D3844" s="0" t="s">
        <x:v>110</x:v>
      </x:c>
      <x:c r="E3844" s="0" t="s">
        <x:v>54</x:v>
      </x:c>
      <x:c r="F3844" s="0" t="s">
        <x:v>55</x:v>
      </x:c>
      <x:c r="G3844" s="0" t="s">
        <x:v>96</x:v>
      </x:c>
      <x:c r="H3844" s="0" t="s">
        <x:v>97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15</x:v>
      </x:c>
    </x:row>
    <x:row r="3845" spans="1:14">
      <x:c r="A3845" s="0" t="s">
        <x:v>2</x:v>
      </x:c>
      <x:c r="B3845" s="0" t="s">
        <x:v>4</x:v>
      </x:c>
      <x:c r="C3845" s="0" t="s">
        <x:v>109</x:v>
      </x:c>
      <x:c r="D3845" s="0" t="s">
        <x:v>110</x:v>
      </x:c>
      <x:c r="E3845" s="0" t="s">
        <x:v>54</x:v>
      </x:c>
      <x:c r="F3845" s="0" t="s">
        <x:v>55</x:v>
      </x:c>
      <x:c r="G3845" s="0" t="s">
        <x:v>96</x:v>
      </x:c>
      <x:c r="H3845" s="0" t="s">
        <x:v>97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7</x:v>
      </x:c>
    </x:row>
    <x:row r="3846" spans="1:14">
      <x:c r="A3846" s="0" t="s">
        <x:v>2</x:v>
      </x:c>
      <x:c r="B3846" s="0" t="s">
        <x:v>4</x:v>
      </x:c>
      <x:c r="C3846" s="0" t="s">
        <x:v>109</x:v>
      </x:c>
      <x:c r="D3846" s="0" t="s">
        <x:v>110</x:v>
      </x:c>
      <x:c r="E3846" s="0" t="s">
        <x:v>54</x:v>
      </x:c>
      <x:c r="F3846" s="0" t="s">
        <x:v>55</x:v>
      </x:c>
      <x:c r="G3846" s="0" t="s">
        <x:v>96</x:v>
      </x:c>
      <x:c r="H3846" s="0" t="s">
        <x:v>97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32</x:v>
      </x:c>
    </x:row>
    <x:row r="3847" spans="1:14">
      <x:c r="A3847" s="0" t="s">
        <x:v>2</x:v>
      </x:c>
      <x:c r="B3847" s="0" t="s">
        <x:v>4</x:v>
      </x:c>
      <x:c r="C3847" s="0" t="s">
        <x:v>109</x:v>
      </x:c>
      <x:c r="D3847" s="0" t="s">
        <x:v>110</x:v>
      </x:c>
      <x:c r="E3847" s="0" t="s">
        <x:v>54</x:v>
      </x:c>
      <x:c r="F3847" s="0" t="s">
        <x:v>55</x:v>
      </x:c>
      <x:c r="G3847" s="0" t="s">
        <x:v>96</x:v>
      </x:c>
      <x:c r="H3847" s="0" t="s">
        <x:v>97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20</x:v>
      </x:c>
    </x:row>
    <x:row r="3848" spans="1:14">
      <x:c r="A3848" s="0" t="s">
        <x:v>2</x:v>
      </x:c>
      <x:c r="B3848" s="0" t="s">
        <x:v>4</x:v>
      </x:c>
      <x:c r="C3848" s="0" t="s">
        <x:v>109</x:v>
      </x:c>
      <x:c r="D3848" s="0" t="s">
        <x:v>110</x:v>
      </x:c>
      <x:c r="E3848" s="0" t="s">
        <x:v>54</x:v>
      </x:c>
      <x:c r="F3848" s="0" t="s">
        <x:v>55</x:v>
      </x:c>
      <x:c r="G3848" s="0" t="s">
        <x:v>96</x:v>
      </x:c>
      <x:c r="H3848" s="0" t="s">
        <x:v>97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109</x:v>
      </x:c>
      <x:c r="D3849" s="0" t="s">
        <x:v>110</x:v>
      </x:c>
      <x:c r="E3849" s="0" t="s">
        <x:v>54</x:v>
      </x:c>
      <x:c r="F3849" s="0" t="s">
        <x:v>55</x:v>
      </x:c>
      <x:c r="G3849" s="0" t="s">
        <x:v>96</x:v>
      </x:c>
      <x:c r="H3849" s="0" t="s">
        <x:v>97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7</x:v>
      </x:c>
    </x:row>
    <x:row r="3850" spans="1:14">
      <x:c r="A3850" s="0" t="s">
        <x:v>2</x:v>
      </x:c>
      <x:c r="B3850" s="0" t="s">
        <x:v>4</x:v>
      </x:c>
      <x:c r="C3850" s="0" t="s">
        <x:v>109</x:v>
      </x:c>
      <x:c r="D3850" s="0" t="s">
        <x:v>110</x:v>
      </x:c>
      <x:c r="E3850" s="0" t="s">
        <x:v>54</x:v>
      </x:c>
      <x:c r="F3850" s="0" t="s">
        <x:v>55</x:v>
      </x:c>
      <x:c r="G3850" s="0" t="s">
        <x:v>96</x:v>
      </x:c>
      <x:c r="H3850" s="0" t="s">
        <x:v>97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49</x:v>
      </x:c>
    </x:row>
    <x:row r="3851" spans="1:14">
      <x:c r="A3851" s="0" t="s">
        <x:v>2</x:v>
      </x:c>
      <x:c r="B3851" s="0" t="s">
        <x:v>4</x:v>
      </x:c>
      <x:c r="C3851" s="0" t="s">
        <x:v>109</x:v>
      </x:c>
      <x:c r="D3851" s="0" t="s">
        <x:v>110</x:v>
      </x:c>
      <x:c r="E3851" s="0" t="s">
        <x:v>54</x:v>
      </x:c>
      <x:c r="F3851" s="0" t="s">
        <x:v>55</x:v>
      </x:c>
      <x:c r="G3851" s="0" t="s">
        <x:v>96</x:v>
      </x:c>
      <x:c r="H3851" s="0" t="s">
        <x:v>97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56</x:v>
      </x:c>
    </x:row>
    <x:row r="3852" spans="1:14">
      <x:c r="A3852" s="0" t="s">
        <x:v>2</x:v>
      </x:c>
      <x:c r="B3852" s="0" t="s">
        <x:v>4</x:v>
      </x:c>
      <x:c r="C3852" s="0" t="s">
        <x:v>109</x:v>
      </x:c>
      <x:c r="D3852" s="0" t="s">
        <x:v>110</x:v>
      </x:c>
      <x:c r="E3852" s="0" t="s">
        <x:v>54</x:v>
      </x:c>
      <x:c r="F3852" s="0" t="s">
        <x:v>55</x:v>
      </x:c>
      <x:c r="G3852" s="0" t="s">
        <x:v>98</x:v>
      </x:c>
      <x:c r="H3852" s="0" t="s">
        <x:v>79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580</x:v>
      </x:c>
    </x:row>
    <x:row r="3853" spans="1:14">
      <x:c r="A3853" s="0" t="s">
        <x:v>2</x:v>
      </x:c>
      <x:c r="B3853" s="0" t="s">
        <x:v>4</x:v>
      </x:c>
      <x:c r="C3853" s="0" t="s">
        <x:v>109</x:v>
      </x:c>
      <x:c r="D3853" s="0" t="s">
        <x:v>110</x:v>
      </x:c>
      <x:c r="E3853" s="0" t="s">
        <x:v>54</x:v>
      </x:c>
      <x:c r="F3853" s="0" t="s">
        <x:v>55</x:v>
      </x:c>
      <x:c r="G3853" s="0" t="s">
        <x:v>98</x:v>
      </x:c>
      <x:c r="H3853" s="0" t="s">
        <x:v>79</x:v>
      </x:c>
      <x:c r="I3853" s="0" t="s">
        <x:v>52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3196</x:v>
      </x:c>
    </x:row>
    <x:row r="3854" spans="1:14">
      <x:c r="A3854" s="0" t="s">
        <x:v>2</x:v>
      </x:c>
      <x:c r="B3854" s="0" t="s">
        <x:v>4</x:v>
      </x:c>
      <x:c r="C3854" s="0" t="s">
        <x:v>109</x:v>
      </x:c>
      <x:c r="D3854" s="0" t="s">
        <x:v>110</x:v>
      </x:c>
      <x:c r="E3854" s="0" t="s">
        <x:v>54</x:v>
      </x:c>
      <x:c r="F3854" s="0" t="s">
        <x:v>55</x:v>
      </x:c>
      <x:c r="G3854" s="0" t="s">
        <x:v>98</x:v>
      </x:c>
      <x:c r="H3854" s="0" t="s">
        <x:v>79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213</x:v>
      </x:c>
    </x:row>
    <x:row r="3855" spans="1:14">
      <x:c r="A3855" s="0" t="s">
        <x:v>2</x:v>
      </x:c>
      <x:c r="B3855" s="0" t="s">
        <x:v>4</x:v>
      </x:c>
      <x:c r="C3855" s="0" t="s">
        <x:v>109</x:v>
      </x:c>
      <x:c r="D3855" s="0" t="s">
        <x:v>110</x:v>
      </x:c>
      <x:c r="E3855" s="0" t="s">
        <x:v>54</x:v>
      </x:c>
      <x:c r="F3855" s="0" t="s">
        <x:v>55</x:v>
      </x:c>
      <x:c r="G3855" s="0" t="s">
        <x:v>98</x:v>
      </x:c>
      <x:c r="H3855" s="0" t="s">
        <x:v>79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157</x:v>
      </x:c>
    </x:row>
    <x:row r="3856" spans="1:14">
      <x:c r="A3856" s="0" t="s">
        <x:v>2</x:v>
      </x:c>
      <x:c r="B3856" s="0" t="s">
        <x:v>4</x:v>
      </x:c>
      <x:c r="C3856" s="0" t="s">
        <x:v>109</x:v>
      </x:c>
      <x:c r="D3856" s="0" t="s">
        <x:v>110</x:v>
      </x:c>
      <x:c r="E3856" s="0" t="s">
        <x:v>54</x:v>
      </x:c>
      <x:c r="F3856" s="0" t="s">
        <x:v>55</x:v>
      </x:c>
      <x:c r="G3856" s="0" t="s">
        <x:v>98</x:v>
      </x:c>
      <x:c r="H3856" s="0" t="s">
        <x:v>79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39</x:v>
      </x:c>
    </x:row>
    <x:row r="3857" spans="1:14">
      <x:c r="A3857" s="0" t="s">
        <x:v>2</x:v>
      </x:c>
      <x:c r="B3857" s="0" t="s">
        <x:v>4</x:v>
      </x:c>
      <x:c r="C3857" s="0" t="s">
        <x:v>109</x:v>
      </x:c>
      <x:c r="D3857" s="0" t="s">
        <x:v>110</x:v>
      </x:c>
      <x:c r="E3857" s="0" t="s">
        <x:v>54</x:v>
      </x:c>
      <x:c r="F3857" s="0" t="s">
        <x:v>55</x:v>
      </x:c>
      <x:c r="G3857" s="0" t="s">
        <x:v>98</x:v>
      </x:c>
      <x:c r="H3857" s="0" t="s">
        <x:v>79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36</x:v>
      </x:c>
    </x:row>
    <x:row r="3858" spans="1:14">
      <x:c r="A3858" s="0" t="s">
        <x:v>2</x:v>
      </x:c>
      <x:c r="B3858" s="0" t="s">
        <x:v>4</x:v>
      </x:c>
      <x:c r="C3858" s="0" t="s">
        <x:v>109</x:v>
      </x:c>
      <x:c r="D3858" s="0" t="s">
        <x:v>110</x:v>
      </x:c>
      <x:c r="E3858" s="0" t="s">
        <x:v>54</x:v>
      </x:c>
      <x:c r="F3858" s="0" t="s">
        <x:v>55</x:v>
      </x:c>
      <x:c r="G3858" s="0" t="s">
        <x:v>98</x:v>
      </x:c>
      <x:c r="H3858" s="0" t="s">
        <x:v>79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12</x:v>
      </x:c>
    </x:row>
    <x:row r="3859" spans="1:14">
      <x:c r="A3859" s="0" t="s">
        <x:v>2</x:v>
      </x:c>
      <x:c r="B3859" s="0" t="s">
        <x:v>4</x:v>
      </x:c>
      <x:c r="C3859" s="0" t="s">
        <x:v>109</x:v>
      </x:c>
      <x:c r="D3859" s="0" t="s">
        <x:v>110</x:v>
      </x:c>
      <x:c r="E3859" s="0" t="s">
        <x:v>54</x:v>
      </x:c>
      <x:c r="F3859" s="0" t="s">
        <x:v>55</x:v>
      </x:c>
      <x:c r="G3859" s="0" t="s">
        <x:v>98</x:v>
      </x:c>
      <x:c r="H3859" s="0" t="s">
        <x:v>79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10</x:v>
      </x:c>
    </x:row>
    <x:row r="3860" spans="1:14">
      <x:c r="A3860" s="0" t="s">
        <x:v>2</x:v>
      </x:c>
      <x:c r="B3860" s="0" t="s">
        <x:v>4</x:v>
      </x:c>
      <x:c r="C3860" s="0" t="s">
        <x:v>109</x:v>
      </x:c>
      <x:c r="D3860" s="0" t="s">
        <x:v>110</x:v>
      </x:c>
      <x:c r="E3860" s="0" t="s">
        <x:v>54</x:v>
      </x:c>
      <x:c r="F3860" s="0" t="s">
        <x:v>55</x:v>
      </x:c>
      <x:c r="G3860" s="0" t="s">
        <x:v>98</x:v>
      </x:c>
      <x:c r="H3860" s="0" t="s">
        <x:v>79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13</x:v>
      </x:c>
    </x:row>
    <x:row r="3861" spans="1:14">
      <x:c r="A3861" s="0" t="s">
        <x:v>2</x:v>
      </x:c>
      <x:c r="B3861" s="0" t="s">
        <x:v>4</x:v>
      </x:c>
      <x:c r="C3861" s="0" t="s">
        <x:v>109</x:v>
      </x:c>
      <x:c r="D3861" s="0" t="s">
        <x:v>110</x:v>
      </x:c>
      <x:c r="E3861" s="0" t="s">
        <x:v>54</x:v>
      </x:c>
      <x:c r="F3861" s="0" t="s">
        <x:v>55</x:v>
      </x:c>
      <x:c r="G3861" s="0" t="s">
        <x:v>98</x:v>
      </x:c>
      <x:c r="H3861" s="0" t="s">
        <x:v>79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13</x:v>
      </x:c>
    </x:row>
    <x:row r="3862" spans="1:14">
      <x:c r="A3862" s="0" t="s">
        <x:v>2</x:v>
      </x:c>
      <x:c r="B3862" s="0" t="s">
        <x:v>4</x:v>
      </x:c>
      <x:c r="C3862" s="0" t="s">
        <x:v>109</x:v>
      </x:c>
      <x:c r="D3862" s="0" t="s">
        <x:v>110</x:v>
      </x:c>
      <x:c r="E3862" s="0" t="s">
        <x:v>54</x:v>
      </x:c>
      <x:c r="F3862" s="0" t="s">
        <x:v>55</x:v>
      </x:c>
      <x:c r="G3862" s="0" t="s">
        <x:v>98</x:v>
      </x:c>
      <x:c r="H3862" s="0" t="s">
        <x:v>79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13</x:v>
      </x:c>
    </x:row>
    <x:row r="3863" spans="1:14">
      <x:c r="A3863" s="0" t="s">
        <x:v>2</x:v>
      </x:c>
      <x:c r="B3863" s="0" t="s">
        <x:v>4</x:v>
      </x:c>
      <x:c r="C3863" s="0" t="s">
        <x:v>109</x:v>
      </x:c>
      <x:c r="D3863" s="0" t="s">
        <x:v>110</x:v>
      </x:c>
      <x:c r="E3863" s="0" t="s">
        <x:v>54</x:v>
      </x:c>
      <x:c r="F3863" s="0" t="s">
        <x:v>55</x:v>
      </x:c>
      <x:c r="G3863" s="0" t="s">
        <x:v>98</x:v>
      </x:c>
      <x:c r="H3863" s="0" t="s">
        <x:v>79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14</x:v>
      </x:c>
    </x:row>
    <x:row r="3864" spans="1:14">
      <x:c r="A3864" s="0" t="s">
        <x:v>2</x:v>
      </x:c>
      <x:c r="B3864" s="0" t="s">
        <x:v>4</x:v>
      </x:c>
      <x:c r="C3864" s="0" t="s">
        <x:v>109</x:v>
      </x:c>
      <x:c r="D3864" s="0" t="s">
        <x:v>110</x:v>
      </x:c>
      <x:c r="E3864" s="0" t="s">
        <x:v>54</x:v>
      </x:c>
      <x:c r="F3864" s="0" t="s">
        <x:v>55</x:v>
      </x:c>
      <x:c r="G3864" s="0" t="s">
        <x:v>98</x:v>
      </x:c>
      <x:c r="H3864" s="0" t="s">
        <x:v>79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11</x:v>
      </x:c>
    </x:row>
    <x:row r="3865" spans="1:14">
      <x:c r="A3865" s="0" t="s">
        <x:v>2</x:v>
      </x:c>
      <x:c r="B3865" s="0" t="s">
        <x:v>4</x:v>
      </x:c>
      <x:c r="C3865" s="0" t="s">
        <x:v>109</x:v>
      </x:c>
      <x:c r="D3865" s="0" t="s">
        <x:v>110</x:v>
      </x:c>
      <x:c r="E3865" s="0" t="s">
        <x:v>54</x:v>
      </x:c>
      <x:c r="F3865" s="0" t="s">
        <x:v>55</x:v>
      </x:c>
      <x:c r="G3865" s="0" t="s">
        <x:v>98</x:v>
      </x:c>
      <x:c r="H3865" s="0" t="s">
        <x:v>79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8</x:v>
      </x:c>
    </x:row>
    <x:row r="3866" spans="1:14">
      <x:c r="A3866" s="0" t="s">
        <x:v>2</x:v>
      </x:c>
      <x:c r="B3866" s="0" t="s">
        <x:v>4</x:v>
      </x:c>
      <x:c r="C3866" s="0" t="s">
        <x:v>109</x:v>
      </x:c>
      <x:c r="D3866" s="0" t="s">
        <x:v>110</x:v>
      </x:c>
      <x:c r="E3866" s="0" t="s">
        <x:v>54</x:v>
      </x:c>
      <x:c r="F3866" s="0" t="s">
        <x:v>55</x:v>
      </x:c>
      <x:c r="G3866" s="0" t="s">
        <x:v>98</x:v>
      </x:c>
      <x:c r="H3866" s="0" t="s">
        <x:v>79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11</x:v>
      </x:c>
    </x:row>
    <x:row r="3867" spans="1:14">
      <x:c r="A3867" s="0" t="s">
        <x:v>2</x:v>
      </x:c>
      <x:c r="B3867" s="0" t="s">
        <x:v>4</x:v>
      </x:c>
      <x:c r="C3867" s="0" t="s">
        <x:v>109</x:v>
      </x:c>
      <x:c r="D3867" s="0" t="s">
        <x:v>110</x:v>
      </x:c>
      <x:c r="E3867" s="0" t="s">
        <x:v>54</x:v>
      </x:c>
      <x:c r="F3867" s="0" t="s">
        <x:v>55</x:v>
      </x:c>
      <x:c r="G3867" s="0" t="s">
        <x:v>98</x:v>
      </x:c>
      <x:c r="H3867" s="0" t="s">
        <x:v>79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12</x:v>
      </x:c>
    </x:row>
    <x:row r="3868" spans="1:14">
      <x:c r="A3868" s="0" t="s">
        <x:v>2</x:v>
      </x:c>
      <x:c r="B3868" s="0" t="s">
        <x:v>4</x:v>
      </x:c>
      <x:c r="C3868" s="0" t="s">
        <x:v>109</x:v>
      </x:c>
      <x:c r="D3868" s="0" t="s">
        <x:v>110</x:v>
      </x:c>
      <x:c r="E3868" s="0" t="s">
        <x:v>54</x:v>
      </x:c>
      <x:c r="F3868" s="0" t="s">
        <x:v>55</x:v>
      </x:c>
      <x:c r="G3868" s="0" t="s">
        <x:v>98</x:v>
      </x:c>
      <x:c r="H3868" s="0" t="s">
        <x:v>79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34</x:v>
      </x:c>
    </x:row>
    <x:row r="3869" spans="1:14">
      <x:c r="A3869" s="0" t="s">
        <x:v>2</x:v>
      </x:c>
      <x:c r="B3869" s="0" t="s">
        <x:v>4</x:v>
      </x:c>
      <x:c r="C3869" s="0" t="s">
        <x:v>109</x:v>
      </x:c>
      <x:c r="D3869" s="0" t="s">
        <x:v>110</x:v>
      </x:c>
      <x:c r="E3869" s="0" t="s">
        <x:v>54</x:v>
      </x:c>
      <x:c r="F3869" s="0" t="s">
        <x:v>55</x:v>
      </x:c>
      <x:c r="G3869" s="0" t="s">
        <x:v>98</x:v>
      </x:c>
      <x:c r="H3869" s="0" t="s">
        <x:v>79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16</x:v>
      </x:c>
    </x:row>
    <x:row r="3870" spans="1:14">
      <x:c r="A3870" s="0" t="s">
        <x:v>2</x:v>
      </x:c>
      <x:c r="B3870" s="0" t="s">
        <x:v>4</x:v>
      </x:c>
      <x:c r="C3870" s="0" t="s">
        <x:v>109</x:v>
      </x:c>
      <x:c r="D3870" s="0" t="s">
        <x:v>110</x:v>
      </x:c>
      <x:c r="E3870" s="0" t="s">
        <x:v>54</x:v>
      </x:c>
      <x:c r="F3870" s="0" t="s">
        <x:v>55</x:v>
      </x:c>
      <x:c r="G3870" s="0" t="s">
        <x:v>98</x:v>
      </x:c>
      <x:c r="H3870" s="0" t="s">
        <x:v>79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109</x:v>
      </x:c>
      <x:c r="D3871" s="0" t="s">
        <x:v>110</x:v>
      </x:c>
      <x:c r="E3871" s="0" t="s">
        <x:v>54</x:v>
      </x:c>
      <x:c r="F3871" s="0" t="s">
        <x:v>55</x:v>
      </x:c>
      <x:c r="G3871" s="0" t="s">
        <x:v>98</x:v>
      </x:c>
      <x:c r="H3871" s="0" t="s">
        <x:v>79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2</x:v>
      </x:c>
    </x:row>
    <x:row r="3872" spans="1:14">
      <x:c r="A3872" s="0" t="s">
        <x:v>2</x:v>
      </x:c>
      <x:c r="B3872" s="0" t="s">
        <x:v>4</x:v>
      </x:c>
      <x:c r="C3872" s="0" t="s">
        <x:v>109</x:v>
      </x:c>
      <x:c r="D3872" s="0" t="s">
        <x:v>110</x:v>
      </x:c>
      <x:c r="E3872" s="0" t="s">
        <x:v>54</x:v>
      </x:c>
      <x:c r="F3872" s="0" t="s">
        <x:v>55</x:v>
      </x:c>
      <x:c r="G3872" s="0" t="s">
        <x:v>98</x:v>
      </x:c>
      <x:c r="H3872" s="0" t="s">
        <x:v>79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234</x:v>
      </x:c>
    </x:row>
    <x:row r="3873" spans="1:14">
      <x:c r="A3873" s="0" t="s">
        <x:v>2</x:v>
      </x:c>
      <x:c r="B3873" s="0" t="s">
        <x:v>4</x:v>
      </x:c>
      <x:c r="C3873" s="0" t="s">
        <x:v>109</x:v>
      </x:c>
      <x:c r="D3873" s="0" t="s">
        <x:v>110</x:v>
      </x:c>
      <x:c r="E3873" s="0" t="s">
        <x:v>54</x:v>
      </x:c>
      <x:c r="F3873" s="0" t="s">
        <x:v>55</x:v>
      </x:c>
      <x:c r="G3873" s="0" t="s">
        <x:v>98</x:v>
      </x:c>
      <x:c r="H3873" s="0" t="s">
        <x:v>79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2928</x:v>
      </x:c>
    </x:row>
    <x:row r="3874" spans="1:14">
      <x:c r="A3874" s="0" t="s">
        <x:v>2</x:v>
      </x:c>
      <x:c r="B3874" s="0" t="s">
        <x:v>4</x:v>
      </x:c>
      <x:c r="C3874" s="0" t="s">
        <x:v>109</x:v>
      </x:c>
      <x:c r="D3874" s="0" t="s">
        <x:v>110</x:v>
      </x:c>
      <x:c r="E3874" s="0" t="s">
        <x:v>90</x:v>
      </x:c>
      <x:c r="F3874" s="0" t="s">
        <x:v>99</x:v>
      </x:c>
      <x:c r="G3874" s="0" t="s">
        <x:v>52</x:v>
      </x:c>
      <x:c r="H3874" s="0" t="s">
        <x:v>53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29366</x:v>
      </x:c>
    </x:row>
    <x:row r="3875" spans="1:14">
      <x:c r="A3875" s="0" t="s">
        <x:v>2</x:v>
      </x:c>
      <x:c r="B3875" s="0" t="s">
        <x:v>4</x:v>
      </x:c>
      <x:c r="C3875" s="0" t="s">
        <x:v>109</x:v>
      </x:c>
      <x:c r="D3875" s="0" t="s">
        <x:v>110</x:v>
      </x:c>
      <x:c r="E3875" s="0" t="s">
        <x:v>90</x:v>
      </x:c>
      <x:c r="F3875" s="0" t="s">
        <x:v>99</x:v>
      </x:c>
      <x:c r="G3875" s="0" t="s">
        <x:v>52</x:v>
      </x:c>
      <x:c r="H3875" s="0" t="s">
        <x:v>53</x:v>
      </x:c>
      <x:c r="I3875" s="0" t="s">
        <x:v>52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28424</x:v>
      </x:c>
    </x:row>
    <x:row r="3876" spans="1:14">
      <x:c r="A3876" s="0" t="s">
        <x:v>2</x:v>
      </x:c>
      <x:c r="B3876" s="0" t="s">
        <x:v>4</x:v>
      </x:c>
      <x:c r="C3876" s="0" t="s">
        <x:v>109</x:v>
      </x:c>
      <x:c r="D3876" s="0" t="s">
        <x:v>110</x:v>
      </x:c>
      <x:c r="E3876" s="0" t="s">
        <x:v>90</x:v>
      </x:c>
      <x:c r="F3876" s="0" t="s">
        <x:v>99</x:v>
      </x:c>
      <x:c r="G3876" s="0" t="s">
        <x:v>52</x:v>
      </x:c>
      <x:c r="H3876" s="0" t="s">
        <x:v>53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10878</x:v>
      </x:c>
    </x:row>
    <x:row r="3877" spans="1:14">
      <x:c r="A3877" s="0" t="s">
        <x:v>2</x:v>
      </x:c>
      <x:c r="B3877" s="0" t="s">
        <x:v>4</x:v>
      </x:c>
      <x:c r="C3877" s="0" t="s">
        <x:v>109</x:v>
      </x:c>
      <x:c r="D3877" s="0" t="s">
        <x:v>110</x:v>
      </x:c>
      <x:c r="E3877" s="0" t="s">
        <x:v>90</x:v>
      </x:c>
      <x:c r="F3877" s="0" t="s">
        <x:v>99</x:v>
      </x:c>
      <x:c r="G3877" s="0" t="s">
        <x:v>52</x:v>
      </x:c>
      <x:c r="H3877" s="0" t="s">
        <x:v>53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9699</x:v>
      </x:c>
    </x:row>
    <x:row r="3878" spans="1:14">
      <x:c r="A3878" s="0" t="s">
        <x:v>2</x:v>
      </x:c>
      <x:c r="B3878" s="0" t="s">
        <x:v>4</x:v>
      </x:c>
      <x:c r="C3878" s="0" t="s">
        <x:v>109</x:v>
      </x:c>
      <x:c r="D3878" s="0" t="s">
        <x:v>110</x:v>
      </x:c>
      <x:c r="E3878" s="0" t="s">
        <x:v>90</x:v>
      </x:c>
      <x:c r="F3878" s="0" t="s">
        <x:v>99</x:v>
      </x:c>
      <x:c r="G3878" s="0" t="s">
        <x:v>52</x:v>
      </x:c>
      <x:c r="H3878" s="0" t="s">
        <x:v>53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3263</x:v>
      </x:c>
    </x:row>
    <x:row r="3879" spans="1:14">
      <x:c r="A3879" s="0" t="s">
        <x:v>2</x:v>
      </x:c>
      <x:c r="B3879" s="0" t="s">
        <x:v>4</x:v>
      </x:c>
      <x:c r="C3879" s="0" t="s">
        <x:v>109</x:v>
      </x:c>
      <x:c r="D3879" s="0" t="s">
        <x:v>110</x:v>
      </x:c>
      <x:c r="E3879" s="0" t="s">
        <x:v>90</x:v>
      </x:c>
      <x:c r="F3879" s="0" t="s">
        <x:v>99</x:v>
      </x:c>
      <x:c r="G3879" s="0" t="s">
        <x:v>52</x:v>
      </x:c>
      <x:c r="H3879" s="0" t="s">
        <x:v>53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2655</x:v>
      </x:c>
    </x:row>
    <x:row r="3880" spans="1:14">
      <x:c r="A3880" s="0" t="s">
        <x:v>2</x:v>
      </x:c>
      <x:c r="B3880" s="0" t="s">
        <x:v>4</x:v>
      </x:c>
      <x:c r="C3880" s="0" t="s">
        <x:v>109</x:v>
      </x:c>
      <x:c r="D3880" s="0" t="s">
        <x:v>110</x:v>
      </x:c>
      <x:c r="E3880" s="0" t="s">
        <x:v>90</x:v>
      </x:c>
      <x:c r="F3880" s="0" t="s">
        <x:v>99</x:v>
      </x:c>
      <x:c r="G3880" s="0" t="s">
        <x:v>52</x:v>
      </x:c>
      <x:c r="H3880" s="0" t="s">
        <x:v>53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2070</x:v>
      </x:c>
    </x:row>
    <x:row r="3881" spans="1:14">
      <x:c r="A3881" s="0" t="s">
        <x:v>2</x:v>
      </x:c>
      <x:c r="B3881" s="0" t="s">
        <x:v>4</x:v>
      </x:c>
      <x:c r="C3881" s="0" t="s">
        <x:v>109</x:v>
      </x:c>
      <x:c r="D3881" s="0" t="s">
        <x:v>110</x:v>
      </x:c>
      <x:c r="E3881" s="0" t="s">
        <x:v>90</x:v>
      </x:c>
      <x:c r="F3881" s="0" t="s">
        <x:v>99</x:v>
      </x:c>
      <x:c r="G3881" s="0" t="s">
        <x:v>52</x:v>
      </x:c>
      <x:c r="H3881" s="0" t="s">
        <x:v>53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1750</x:v>
      </x:c>
    </x:row>
    <x:row r="3882" spans="1:14">
      <x:c r="A3882" s="0" t="s">
        <x:v>2</x:v>
      </x:c>
      <x:c r="B3882" s="0" t="s">
        <x:v>4</x:v>
      </x:c>
      <x:c r="C3882" s="0" t="s">
        <x:v>109</x:v>
      </x:c>
      <x:c r="D3882" s="0" t="s">
        <x:v>110</x:v>
      </x:c>
      <x:c r="E3882" s="0" t="s">
        <x:v>90</x:v>
      </x:c>
      <x:c r="F3882" s="0" t="s">
        <x:v>99</x:v>
      </x:c>
      <x:c r="G3882" s="0" t="s">
        <x:v>52</x:v>
      </x:c>
      <x:c r="H3882" s="0" t="s">
        <x:v>53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1293</x:v>
      </x:c>
    </x:row>
    <x:row r="3883" spans="1:14">
      <x:c r="A3883" s="0" t="s">
        <x:v>2</x:v>
      </x:c>
      <x:c r="B3883" s="0" t="s">
        <x:v>4</x:v>
      </x:c>
      <x:c r="C3883" s="0" t="s">
        <x:v>109</x:v>
      </x:c>
      <x:c r="D3883" s="0" t="s">
        <x:v>110</x:v>
      </x:c>
      <x:c r="E3883" s="0" t="s">
        <x:v>90</x:v>
      </x:c>
      <x:c r="F3883" s="0" t="s">
        <x:v>99</x:v>
      </x:c>
      <x:c r="G3883" s="0" t="s">
        <x:v>52</x:v>
      </x:c>
      <x:c r="H3883" s="0" t="s">
        <x:v>53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1209</x:v>
      </x:c>
    </x:row>
    <x:row r="3884" spans="1:14">
      <x:c r="A3884" s="0" t="s">
        <x:v>2</x:v>
      </x:c>
      <x:c r="B3884" s="0" t="s">
        <x:v>4</x:v>
      </x:c>
      <x:c r="C3884" s="0" t="s">
        <x:v>109</x:v>
      </x:c>
      <x:c r="D3884" s="0" t="s">
        <x:v>110</x:v>
      </x:c>
      <x:c r="E3884" s="0" t="s">
        <x:v>90</x:v>
      </x:c>
      <x:c r="F3884" s="0" t="s">
        <x:v>99</x:v>
      </x:c>
      <x:c r="G3884" s="0" t="s">
        <x:v>52</x:v>
      </x:c>
      <x:c r="H3884" s="0" t="s">
        <x:v>53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1125</x:v>
      </x:c>
    </x:row>
    <x:row r="3885" spans="1:14">
      <x:c r="A3885" s="0" t="s">
        <x:v>2</x:v>
      </x:c>
      <x:c r="B3885" s="0" t="s">
        <x:v>4</x:v>
      </x:c>
      <x:c r="C3885" s="0" t="s">
        <x:v>109</x:v>
      </x:c>
      <x:c r="D3885" s="0" t="s">
        <x:v>110</x:v>
      </x:c>
      <x:c r="E3885" s="0" t="s">
        <x:v>90</x:v>
      </x:c>
      <x:c r="F3885" s="0" t="s">
        <x:v>99</x:v>
      </x:c>
      <x:c r="G3885" s="0" t="s">
        <x:v>52</x:v>
      </x:c>
      <x:c r="H3885" s="0" t="s">
        <x:v>53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1099</x:v>
      </x:c>
    </x:row>
    <x:row r="3886" spans="1:14">
      <x:c r="A3886" s="0" t="s">
        <x:v>2</x:v>
      </x:c>
      <x:c r="B3886" s="0" t="s">
        <x:v>4</x:v>
      </x:c>
      <x:c r="C3886" s="0" t="s">
        <x:v>109</x:v>
      </x:c>
      <x:c r="D3886" s="0" t="s">
        <x:v>110</x:v>
      </x:c>
      <x:c r="E3886" s="0" t="s">
        <x:v>90</x:v>
      </x:c>
      <x:c r="F3886" s="0" t="s">
        <x:v>99</x:v>
      </x:c>
      <x:c r="G3886" s="0" t="s">
        <x:v>52</x:v>
      </x:c>
      <x:c r="H3886" s="0" t="s">
        <x:v>53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1043</x:v>
      </x:c>
    </x:row>
    <x:row r="3887" spans="1:14">
      <x:c r="A3887" s="0" t="s">
        <x:v>2</x:v>
      </x:c>
      <x:c r="B3887" s="0" t="s">
        <x:v>4</x:v>
      </x:c>
      <x:c r="C3887" s="0" t="s">
        <x:v>109</x:v>
      </x:c>
      <x:c r="D3887" s="0" t="s">
        <x:v>110</x:v>
      </x:c>
      <x:c r="E3887" s="0" t="s">
        <x:v>90</x:v>
      </x:c>
      <x:c r="F3887" s="0" t="s">
        <x:v>99</x:v>
      </x:c>
      <x:c r="G3887" s="0" t="s">
        <x:v>52</x:v>
      </x:c>
      <x:c r="H3887" s="0" t="s">
        <x:v>53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931</x:v>
      </x:c>
    </x:row>
    <x:row r="3888" spans="1:14">
      <x:c r="A3888" s="0" t="s">
        <x:v>2</x:v>
      </x:c>
      <x:c r="B3888" s="0" t="s">
        <x:v>4</x:v>
      </x:c>
      <x:c r="C3888" s="0" t="s">
        <x:v>109</x:v>
      </x:c>
      <x:c r="D3888" s="0" t="s">
        <x:v>110</x:v>
      </x:c>
      <x:c r="E3888" s="0" t="s">
        <x:v>90</x:v>
      </x:c>
      <x:c r="F3888" s="0" t="s">
        <x:v>99</x:v>
      </x:c>
      <x:c r="G3888" s="0" t="s">
        <x:v>52</x:v>
      </x:c>
      <x:c r="H3888" s="0" t="s">
        <x:v>53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1755</x:v>
      </x:c>
    </x:row>
    <x:row r="3889" spans="1:14">
      <x:c r="A3889" s="0" t="s">
        <x:v>2</x:v>
      </x:c>
      <x:c r="B3889" s="0" t="s">
        <x:v>4</x:v>
      </x:c>
      <x:c r="C3889" s="0" t="s">
        <x:v>109</x:v>
      </x:c>
      <x:c r="D3889" s="0" t="s">
        <x:v>110</x:v>
      </x:c>
      <x:c r="E3889" s="0" t="s">
        <x:v>90</x:v>
      </x:c>
      <x:c r="F3889" s="0" t="s">
        <x:v>99</x:v>
      </x:c>
      <x:c r="G3889" s="0" t="s">
        <x:v>52</x:v>
      </x:c>
      <x:c r="H3889" s="0" t="s">
        <x:v>53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1278</x:v>
      </x:c>
    </x:row>
    <x:row r="3890" spans="1:14">
      <x:c r="A3890" s="0" t="s">
        <x:v>2</x:v>
      </x:c>
      <x:c r="B3890" s="0" t="s">
        <x:v>4</x:v>
      </x:c>
      <x:c r="C3890" s="0" t="s">
        <x:v>109</x:v>
      </x:c>
      <x:c r="D3890" s="0" t="s">
        <x:v>110</x:v>
      </x:c>
      <x:c r="E3890" s="0" t="s">
        <x:v>90</x:v>
      </x:c>
      <x:c r="F3890" s="0" t="s">
        <x:v>99</x:v>
      </x:c>
      <x:c r="G3890" s="0" t="s">
        <x:v>52</x:v>
      </x:c>
      <x:c r="H3890" s="0" t="s">
        <x:v>53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3259</x:v>
      </x:c>
    </x:row>
    <x:row r="3891" spans="1:14">
      <x:c r="A3891" s="0" t="s">
        <x:v>2</x:v>
      </x:c>
      <x:c r="B3891" s="0" t="s">
        <x:v>4</x:v>
      </x:c>
      <x:c r="C3891" s="0" t="s">
        <x:v>109</x:v>
      </x:c>
      <x:c r="D3891" s="0" t="s">
        <x:v>110</x:v>
      </x:c>
      <x:c r="E3891" s="0" t="s">
        <x:v>90</x:v>
      </x:c>
      <x:c r="F3891" s="0" t="s">
        <x:v>99</x:v>
      </x:c>
      <x:c r="G3891" s="0" t="s">
        <x:v>52</x:v>
      </x:c>
      <x:c r="H3891" s="0" t="s">
        <x:v>53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1783</x:v>
      </x:c>
    </x:row>
    <x:row r="3892" spans="1:14">
      <x:c r="A3892" s="0" t="s">
        <x:v>2</x:v>
      </x:c>
      <x:c r="B3892" s="0" t="s">
        <x:v>4</x:v>
      </x:c>
      <x:c r="C3892" s="0" t="s">
        <x:v>109</x:v>
      </x:c>
      <x:c r="D3892" s="0" t="s">
        <x:v>110</x:v>
      </x:c>
      <x:c r="E3892" s="0" t="s">
        <x:v>90</x:v>
      </x:c>
      <x:c r="F3892" s="0" t="s">
        <x:v>99</x:v>
      </x:c>
      <x:c r="G3892" s="0" t="s">
        <x:v>52</x:v>
      </x:c>
      <x:c r="H3892" s="0" t="s">
        <x:v>53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109</x:v>
      </x:c>
      <x:c r="D3893" s="0" t="s">
        <x:v>110</x:v>
      </x:c>
      <x:c r="E3893" s="0" t="s">
        <x:v>90</x:v>
      </x:c>
      <x:c r="F3893" s="0" t="s">
        <x:v>99</x:v>
      </x:c>
      <x:c r="G3893" s="0" t="s">
        <x:v>52</x:v>
      </x:c>
      <x:c r="H3893" s="0" t="s">
        <x:v>53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305</x:v>
      </x:c>
    </x:row>
    <x:row r="3894" spans="1:14">
      <x:c r="A3894" s="0" t="s">
        <x:v>2</x:v>
      </x:c>
      <x:c r="B3894" s="0" t="s">
        <x:v>4</x:v>
      </x:c>
      <x:c r="C3894" s="0" t="s">
        <x:v>109</x:v>
      </x:c>
      <x:c r="D3894" s="0" t="s">
        <x:v>110</x:v>
      </x:c>
      <x:c r="E3894" s="0" t="s">
        <x:v>90</x:v>
      </x:c>
      <x:c r="F3894" s="0" t="s">
        <x:v>99</x:v>
      </x:c>
      <x:c r="G3894" s="0" t="s">
        <x:v>52</x:v>
      </x:c>
      <x:c r="H3894" s="0" t="s">
        <x:v>53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4680</x:v>
      </x:c>
    </x:row>
    <x:row r="3895" spans="1:14">
      <x:c r="A3895" s="0" t="s">
        <x:v>2</x:v>
      </x:c>
      <x:c r="B3895" s="0" t="s">
        <x:v>4</x:v>
      </x:c>
      <x:c r="C3895" s="0" t="s">
        <x:v>109</x:v>
      </x:c>
      <x:c r="D3895" s="0" t="s">
        <x:v>110</x:v>
      </x:c>
      <x:c r="E3895" s="0" t="s">
        <x:v>90</x:v>
      </x:c>
      <x:c r="F3895" s="0" t="s">
        <x:v>99</x:v>
      </x:c>
      <x:c r="G3895" s="0" t="s">
        <x:v>52</x:v>
      </x:c>
      <x:c r="H3895" s="0" t="s">
        <x:v>53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7715</x:v>
      </x:c>
    </x:row>
    <x:row r="3896" spans="1:14">
      <x:c r="A3896" s="0" t="s">
        <x:v>2</x:v>
      </x:c>
      <x:c r="B3896" s="0" t="s">
        <x:v>4</x:v>
      </x:c>
      <x:c r="C3896" s="0" t="s">
        <x:v>109</x:v>
      </x:c>
      <x:c r="D3896" s="0" t="s">
        <x:v>110</x:v>
      </x:c>
      <x:c r="E3896" s="0" t="s">
        <x:v>90</x:v>
      </x:c>
      <x:c r="F3896" s="0" t="s">
        <x:v>99</x:v>
      </x:c>
      <x:c r="G3896" s="0" t="s">
        <x:v>80</x:v>
      </x:c>
      <x:c r="H3896" s="0" t="s">
        <x:v>81</x:v>
      </x:c>
      <x:c r="I3896" s="0" t="s">
        <x:v>52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1756</x:v>
      </x:c>
    </x:row>
    <x:row r="3897" spans="1:14">
      <x:c r="A3897" s="0" t="s">
        <x:v>2</x:v>
      </x:c>
      <x:c r="B3897" s="0" t="s">
        <x:v>4</x:v>
      </x:c>
      <x:c r="C3897" s="0" t="s">
        <x:v>109</x:v>
      </x:c>
      <x:c r="D3897" s="0" t="s">
        <x:v>110</x:v>
      </x:c>
      <x:c r="E3897" s="0" t="s">
        <x:v>90</x:v>
      </x:c>
      <x:c r="F3897" s="0" t="s">
        <x:v>99</x:v>
      </x:c>
      <x:c r="G3897" s="0" t="s">
        <x:v>80</x:v>
      </x:c>
      <x:c r="H3897" s="0" t="s">
        <x:v>81</x:v>
      </x:c>
      <x:c r="I3897" s="0" t="s">
        <x:v>52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1649</x:v>
      </x:c>
    </x:row>
    <x:row r="3898" spans="1:14">
      <x:c r="A3898" s="0" t="s">
        <x:v>2</x:v>
      </x:c>
      <x:c r="B3898" s="0" t="s">
        <x:v>4</x:v>
      </x:c>
      <x:c r="C3898" s="0" t="s">
        <x:v>109</x:v>
      </x:c>
      <x:c r="D3898" s="0" t="s">
        <x:v>110</x:v>
      </x:c>
      <x:c r="E3898" s="0" t="s">
        <x:v>90</x:v>
      </x:c>
      <x:c r="F3898" s="0" t="s">
        <x:v>99</x:v>
      </x:c>
      <x:c r="G3898" s="0" t="s">
        <x:v>80</x:v>
      </x:c>
      <x:c r="H3898" s="0" t="s">
        <x:v>81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904</x:v>
      </x:c>
    </x:row>
    <x:row r="3899" spans="1:14">
      <x:c r="A3899" s="0" t="s">
        <x:v>2</x:v>
      </x:c>
      <x:c r="B3899" s="0" t="s">
        <x:v>4</x:v>
      </x:c>
      <x:c r="C3899" s="0" t="s">
        <x:v>109</x:v>
      </x:c>
      <x:c r="D3899" s="0" t="s">
        <x:v>110</x:v>
      </x:c>
      <x:c r="E3899" s="0" t="s">
        <x:v>90</x:v>
      </x:c>
      <x:c r="F3899" s="0" t="s">
        <x:v>99</x:v>
      </x:c>
      <x:c r="G3899" s="0" t="s">
        <x:v>80</x:v>
      </x:c>
      <x:c r="H3899" s="0" t="s">
        <x:v>81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729</x:v>
      </x:c>
    </x:row>
    <x:row r="3900" spans="1:14">
      <x:c r="A3900" s="0" t="s">
        <x:v>2</x:v>
      </x:c>
      <x:c r="B3900" s="0" t="s">
        <x:v>4</x:v>
      </x:c>
      <x:c r="C3900" s="0" t="s">
        <x:v>109</x:v>
      </x:c>
      <x:c r="D3900" s="0" t="s">
        <x:v>110</x:v>
      </x:c>
      <x:c r="E3900" s="0" t="s">
        <x:v>90</x:v>
      </x:c>
      <x:c r="F3900" s="0" t="s">
        <x:v>99</x:v>
      </x:c>
      <x:c r="G3900" s="0" t="s">
        <x:v>80</x:v>
      </x:c>
      <x:c r="H3900" s="0" t="s">
        <x:v>81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193</x:v>
      </x:c>
    </x:row>
    <x:row r="3901" spans="1:14">
      <x:c r="A3901" s="0" t="s">
        <x:v>2</x:v>
      </x:c>
      <x:c r="B3901" s="0" t="s">
        <x:v>4</x:v>
      </x:c>
      <x:c r="C3901" s="0" t="s">
        <x:v>109</x:v>
      </x:c>
      <x:c r="D3901" s="0" t="s">
        <x:v>110</x:v>
      </x:c>
      <x:c r="E3901" s="0" t="s">
        <x:v>90</x:v>
      </x:c>
      <x:c r="F3901" s="0" t="s">
        <x:v>99</x:v>
      </x:c>
      <x:c r="G3901" s="0" t="s">
        <x:v>80</x:v>
      </x:c>
      <x:c r="H3901" s="0" t="s">
        <x:v>81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164</x:v>
      </x:c>
    </x:row>
    <x:row r="3902" spans="1:14">
      <x:c r="A3902" s="0" t="s">
        <x:v>2</x:v>
      </x:c>
      <x:c r="B3902" s="0" t="s">
        <x:v>4</x:v>
      </x:c>
      <x:c r="C3902" s="0" t="s">
        <x:v>109</x:v>
      </x:c>
      <x:c r="D3902" s="0" t="s">
        <x:v>110</x:v>
      </x:c>
      <x:c r="E3902" s="0" t="s">
        <x:v>90</x:v>
      </x:c>
      <x:c r="F3902" s="0" t="s">
        <x:v>99</x:v>
      </x:c>
      <x:c r="G3902" s="0" t="s">
        <x:v>80</x:v>
      </x:c>
      <x:c r="H3902" s="0" t="s">
        <x:v>81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116</x:v>
      </x:c>
    </x:row>
    <x:row r="3903" spans="1:14">
      <x:c r="A3903" s="0" t="s">
        <x:v>2</x:v>
      </x:c>
      <x:c r="B3903" s="0" t="s">
        <x:v>4</x:v>
      </x:c>
      <x:c r="C3903" s="0" t="s">
        <x:v>109</x:v>
      </x:c>
      <x:c r="D3903" s="0" t="s">
        <x:v>110</x:v>
      </x:c>
      <x:c r="E3903" s="0" t="s">
        <x:v>90</x:v>
      </x:c>
      <x:c r="F3903" s="0" t="s">
        <x:v>99</x:v>
      </x:c>
      <x:c r="G3903" s="0" t="s">
        <x:v>80</x:v>
      </x:c>
      <x:c r="H3903" s="0" t="s">
        <x:v>81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127</x:v>
      </x:c>
    </x:row>
    <x:row r="3904" spans="1:14">
      <x:c r="A3904" s="0" t="s">
        <x:v>2</x:v>
      </x:c>
      <x:c r="B3904" s="0" t="s">
        <x:v>4</x:v>
      </x:c>
      <x:c r="C3904" s="0" t="s">
        <x:v>109</x:v>
      </x:c>
      <x:c r="D3904" s="0" t="s">
        <x:v>110</x:v>
      </x:c>
      <x:c r="E3904" s="0" t="s">
        <x:v>90</x:v>
      </x:c>
      <x:c r="F3904" s="0" t="s">
        <x:v>99</x:v>
      </x:c>
      <x:c r="G3904" s="0" t="s">
        <x:v>80</x:v>
      </x:c>
      <x:c r="H3904" s="0" t="s">
        <x:v>81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68</x:v>
      </x:c>
    </x:row>
    <x:row r="3905" spans="1:14">
      <x:c r="A3905" s="0" t="s">
        <x:v>2</x:v>
      </x:c>
      <x:c r="B3905" s="0" t="s">
        <x:v>4</x:v>
      </x:c>
      <x:c r="C3905" s="0" t="s">
        <x:v>109</x:v>
      </x:c>
      <x:c r="D3905" s="0" t="s">
        <x:v>110</x:v>
      </x:c>
      <x:c r="E3905" s="0" t="s">
        <x:v>90</x:v>
      </x:c>
      <x:c r="F3905" s="0" t="s">
        <x:v>99</x:v>
      </x:c>
      <x:c r="G3905" s="0" t="s">
        <x:v>80</x:v>
      </x:c>
      <x:c r="H3905" s="0" t="s">
        <x:v>81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63</x:v>
      </x:c>
    </x:row>
    <x:row r="3906" spans="1:14">
      <x:c r="A3906" s="0" t="s">
        <x:v>2</x:v>
      </x:c>
      <x:c r="B3906" s="0" t="s">
        <x:v>4</x:v>
      </x:c>
      <x:c r="C3906" s="0" t="s">
        <x:v>109</x:v>
      </x:c>
      <x:c r="D3906" s="0" t="s">
        <x:v>110</x:v>
      </x:c>
      <x:c r="E3906" s="0" t="s">
        <x:v>90</x:v>
      </x:c>
      <x:c r="F3906" s="0" t="s">
        <x:v>99</x:v>
      </x:c>
      <x:c r="G3906" s="0" t="s">
        <x:v>80</x:v>
      </x:c>
      <x:c r="H3906" s="0" t="s">
        <x:v>81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45</x:v>
      </x:c>
    </x:row>
    <x:row r="3907" spans="1:14">
      <x:c r="A3907" s="0" t="s">
        <x:v>2</x:v>
      </x:c>
      <x:c r="B3907" s="0" t="s">
        <x:v>4</x:v>
      </x:c>
      <x:c r="C3907" s="0" t="s">
        <x:v>109</x:v>
      </x:c>
      <x:c r="D3907" s="0" t="s">
        <x:v>110</x:v>
      </x:c>
      <x:c r="E3907" s="0" t="s">
        <x:v>90</x:v>
      </x:c>
      <x:c r="F3907" s="0" t="s">
        <x:v>99</x:v>
      </x:c>
      <x:c r="G3907" s="0" t="s">
        <x:v>80</x:v>
      </x:c>
      <x:c r="H3907" s="0" t="s">
        <x:v>81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66</x:v>
      </x:c>
    </x:row>
    <x:row r="3908" spans="1:14">
      <x:c r="A3908" s="0" t="s">
        <x:v>2</x:v>
      </x:c>
      <x:c r="B3908" s="0" t="s">
        <x:v>4</x:v>
      </x:c>
      <x:c r="C3908" s="0" t="s">
        <x:v>109</x:v>
      </x:c>
      <x:c r="D3908" s="0" t="s">
        <x:v>110</x:v>
      </x:c>
      <x:c r="E3908" s="0" t="s">
        <x:v>90</x:v>
      </x:c>
      <x:c r="F3908" s="0" t="s">
        <x:v>99</x:v>
      </x:c>
      <x:c r="G3908" s="0" t="s">
        <x:v>80</x:v>
      </x:c>
      <x:c r="H3908" s="0" t="s">
        <x:v>81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46</x:v>
      </x:c>
    </x:row>
    <x:row r="3909" spans="1:14">
      <x:c r="A3909" s="0" t="s">
        <x:v>2</x:v>
      </x:c>
      <x:c r="B3909" s="0" t="s">
        <x:v>4</x:v>
      </x:c>
      <x:c r="C3909" s="0" t="s">
        <x:v>109</x:v>
      </x:c>
      <x:c r="D3909" s="0" t="s">
        <x:v>110</x:v>
      </x:c>
      <x:c r="E3909" s="0" t="s">
        <x:v>90</x:v>
      </x:c>
      <x:c r="F3909" s="0" t="s">
        <x:v>99</x:v>
      </x:c>
      <x:c r="G3909" s="0" t="s">
        <x:v>80</x:v>
      </x:c>
      <x:c r="H3909" s="0" t="s">
        <x:v>81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49</x:v>
      </x:c>
    </x:row>
    <x:row r="3910" spans="1:14">
      <x:c r="A3910" s="0" t="s">
        <x:v>2</x:v>
      </x:c>
      <x:c r="B3910" s="0" t="s">
        <x:v>4</x:v>
      </x:c>
      <x:c r="C3910" s="0" t="s">
        <x:v>109</x:v>
      </x:c>
      <x:c r="D3910" s="0" t="s">
        <x:v>110</x:v>
      </x:c>
      <x:c r="E3910" s="0" t="s">
        <x:v>90</x:v>
      </x:c>
      <x:c r="F3910" s="0" t="s">
        <x:v>99</x:v>
      </x:c>
      <x:c r="G3910" s="0" t="s">
        <x:v>80</x:v>
      </x:c>
      <x:c r="H3910" s="0" t="s">
        <x:v>81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48</x:v>
      </x:c>
    </x:row>
    <x:row r="3911" spans="1:14">
      <x:c r="A3911" s="0" t="s">
        <x:v>2</x:v>
      </x:c>
      <x:c r="B3911" s="0" t="s">
        <x:v>4</x:v>
      </x:c>
      <x:c r="C3911" s="0" t="s">
        <x:v>109</x:v>
      </x:c>
      <x:c r="D3911" s="0" t="s">
        <x:v>110</x:v>
      </x:c>
      <x:c r="E3911" s="0" t="s">
        <x:v>90</x:v>
      </x:c>
      <x:c r="F3911" s="0" t="s">
        <x:v>99</x:v>
      </x:c>
      <x:c r="G3911" s="0" t="s">
        <x:v>80</x:v>
      </x:c>
      <x:c r="H3911" s="0" t="s">
        <x:v>81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57</x:v>
      </x:c>
    </x:row>
    <x:row r="3912" spans="1:14">
      <x:c r="A3912" s="0" t="s">
        <x:v>2</x:v>
      </x:c>
      <x:c r="B3912" s="0" t="s">
        <x:v>4</x:v>
      </x:c>
      <x:c r="C3912" s="0" t="s">
        <x:v>109</x:v>
      </x:c>
      <x:c r="D3912" s="0" t="s">
        <x:v>110</x:v>
      </x:c>
      <x:c r="E3912" s="0" t="s">
        <x:v>90</x:v>
      </x:c>
      <x:c r="F3912" s="0" t="s">
        <x:v>99</x:v>
      </x:c>
      <x:c r="G3912" s="0" t="s">
        <x:v>80</x:v>
      </x:c>
      <x:c r="H3912" s="0" t="s">
        <x:v>81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62</x:v>
      </x:c>
    </x:row>
    <x:row r="3913" spans="1:14">
      <x:c r="A3913" s="0" t="s">
        <x:v>2</x:v>
      </x:c>
      <x:c r="B3913" s="0" t="s">
        <x:v>4</x:v>
      </x:c>
      <x:c r="C3913" s="0" t="s">
        <x:v>109</x:v>
      </x:c>
      <x:c r="D3913" s="0" t="s">
        <x:v>110</x:v>
      </x:c>
      <x:c r="E3913" s="0" t="s">
        <x:v>90</x:v>
      </x:c>
      <x:c r="F3913" s="0" t="s">
        <x:v>99</x:v>
      </x:c>
      <x:c r="G3913" s="0" t="s">
        <x:v>80</x:v>
      </x:c>
      <x:c r="H3913" s="0" t="s">
        <x:v>81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39</x:v>
      </x:c>
    </x:row>
    <x:row r="3914" spans="1:14">
      <x:c r="A3914" s="0" t="s">
        <x:v>2</x:v>
      </x:c>
      <x:c r="B3914" s="0" t="s">
        <x:v>4</x:v>
      </x:c>
      <x:c r="C3914" s="0" t="s">
        <x:v>109</x:v>
      </x:c>
      <x:c r="D3914" s="0" t="s">
        <x:v>110</x:v>
      </x:c>
      <x:c r="E3914" s="0" t="s">
        <x:v>90</x:v>
      </x:c>
      <x:c r="F3914" s="0" t="s">
        <x:v>99</x:v>
      </x:c>
      <x:c r="G3914" s="0" t="s">
        <x:v>80</x:v>
      </x:c>
      <x:c r="H3914" s="0" t="s">
        <x:v>81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109</x:v>
      </x:c>
      <x:c r="D3915" s="0" t="s">
        <x:v>110</x:v>
      </x:c>
      <x:c r="E3915" s="0" t="s">
        <x:v>90</x:v>
      </x:c>
      <x:c r="F3915" s="0" t="s">
        <x:v>99</x:v>
      </x:c>
      <x:c r="G3915" s="0" t="s">
        <x:v>80</x:v>
      </x:c>
      <x:c r="H3915" s="0" t="s">
        <x:v>81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13</x:v>
      </x:c>
    </x:row>
    <x:row r="3916" spans="1:14">
      <x:c r="A3916" s="0" t="s">
        <x:v>2</x:v>
      </x:c>
      <x:c r="B3916" s="0" t="s">
        <x:v>4</x:v>
      </x:c>
      <x:c r="C3916" s="0" t="s">
        <x:v>109</x:v>
      </x:c>
      <x:c r="D3916" s="0" t="s">
        <x:v>110</x:v>
      </x:c>
      <x:c r="E3916" s="0" t="s">
        <x:v>90</x:v>
      </x:c>
      <x:c r="F3916" s="0" t="s">
        <x:v>99</x:v>
      </x:c>
      <x:c r="G3916" s="0" t="s">
        <x:v>80</x:v>
      </x:c>
      <x:c r="H3916" s="0" t="s">
        <x:v>81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274</x:v>
      </x:c>
    </x:row>
    <x:row r="3917" spans="1:14">
      <x:c r="A3917" s="0" t="s">
        <x:v>2</x:v>
      </x:c>
      <x:c r="B3917" s="0" t="s">
        <x:v>4</x:v>
      </x:c>
      <x:c r="C3917" s="0" t="s">
        <x:v>109</x:v>
      </x:c>
      <x:c r="D3917" s="0" t="s">
        <x:v>110</x:v>
      </x:c>
      <x:c r="E3917" s="0" t="s">
        <x:v>90</x:v>
      </x:c>
      <x:c r="F3917" s="0" t="s">
        <x:v>99</x:v>
      </x:c>
      <x:c r="G3917" s="0" t="s">
        <x:v>80</x:v>
      </x:c>
      <x:c r="H3917" s="0" t="s">
        <x:v>81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342</x:v>
      </x:c>
    </x:row>
    <x:row r="3918" spans="1:14">
      <x:c r="A3918" s="0" t="s">
        <x:v>2</x:v>
      </x:c>
      <x:c r="B3918" s="0" t="s">
        <x:v>4</x:v>
      </x:c>
      <x:c r="C3918" s="0" t="s">
        <x:v>109</x:v>
      </x:c>
      <x:c r="D3918" s="0" t="s">
        <x:v>110</x:v>
      </x:c>
      <x:c r="E3918" s="0" t="s">
        <x:v>90</x:v>
      </x:c>
      <x:c r="F3918" s="0" t="s">
        <x:v>99</x:v>
      </x:c>
      <x:c r="G3918" s="0" t="s">
        <x:v>82</x:v>
      </x:c>
      <x:c r="H3918" s="0" t="s">
        <x:v>83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3847</x:v>
      </x:c>
    </x:row>
    <x:row r="3919" spans="1:14">
      <x:c r="A3919" s="0" t="s">
        <x:v>2</x:v>
      </x:c>
      <x:c r="B3919" s="0" t="s">
        <x:v>4</x:v>
      </x:c>
      <x:c r="C3919" s="0" t="s">
        <x:v>109</x:v>
      </x:c>
      <x:c r="D3919" s="0" t="s">
        <x:v>110</x:v>
      </x:c>
      <x:c r="E3919" s="0" t="s">
        <x:v>90</x:v>
      </x:c>
      <x:c r="F3919" s="0" t="s">
        <x:v>99</x:v>
      </x:c>
      <x:c r="G3919" s="0" t="s">
        <x:v>82</x:v>
      </x:c>
      <x:c r="H3919" s="0" t="s">
        <x:v>83</x:v>
      </x:c>
      <x:c r="I3919" s="0" t="s">
        <x:v>52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2918</x:v>
      </x:c>
    </x:row>
    <x:row r="3920" spans="1:14">
      <x:c r="A3920" s="0" t="s">
        <x:v>2</x:v>
      </x:c>
      <x:c r="B3920" s="0" t="s">
        <x:v>4</x:v>
      </x:c>
      <x:c r="C3920" s="0" t="s">
        <x:v>109</x:v>
      </x:c>
      <x:c r="D3920" s="0" t="s">
        <x:v>110</x:v>
      </x:c>
      <x:c r="E3920" s="0" t="s">
        <x:v>90</x:v>
      </x:c>
      <x:c r="F3920" s="0" t="s">
        <x:v>99</x:v>
      </x:c>
      <x:c r="G3920" s="0" t="s">
        <x:v>82</x:v>
      </x:c>
      <x:c r="H3920" s="0" t="s">
        <x:v>83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1353</x:v>
      </x:c>
    </x:row>
    <x:row r="3921" spans="1:14">
      <x:c r="A3921" s="0" t="s">
        <x:v>2</x:v>
      </x:c>
      <x:c r="B3921" s="0" t="s">
        <x:v>4</x:v>
      </x:c>
      <x:c r="C3921" s="0" t="s">
        <x:v>109</x:v>
      </x:c>
      <x:c r="D3921" s="0" t="s">
        <x:v>110</x:v>
      </x:c>
      <x:c r="E3921" s="0" t="s">
        <x:v>90</x:v>
      </x:c>
      <x:c r="F3921" s="0" t="s">
        <x:v>99</x:v>
      </x:c>
      <x:c r="G3921" s="0" t="s">
        <x:v>82</x:v>
      </x:c>
      <x:c r="H3921" s="0" t="s">
        <x:v>83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992</x:v>
      </x:c>
    </x:row>
    <x:row r="3922" spans="1:14">
      <x:c r="A3922" s="0" t="s">
        <x:v>2</x:v>
      </x:c>
      <x:c r="B3922" s="0" t="s">
        <x:v>4</x:v>
      </x:c>
      <x:c r="C3922" s="0" t="s">
        <x:v>109</x:v>
      </x:c>
      <x:c r="D3922" s="0" t="s">
        <x:v>110</x:v>
      </x:c>
      <x:c r="E3922" s="0" t="s">
        <x:v>90</x:v>
      </x:c>
      <x:c r="F3922" s="0" t="s">
        <x:v>99</x:v>
      </x:c>
      <x:c r="G3922" s="0" t="s">
        <x:v>82</x:v>
      </x:c>
      <x:c r="H3922" s="0" t="s">
        <x:v>83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464</x:v>
      </x:c>
    </x:row>
    <x:row r="3923" spans="1:14">
      <x:c r="A3923" s="0" t="s">
        <x:v>2</x:v>
      </x:c>
      <x:c r="B3923" s="0" t="s">
        <x:v>4</x:v>
      </x:c>
      <x:c r="C3923" s="0" t="s">
        <x:v>109</x:v>
      </x:c>
      <x:c r="D3923" s="0" t="s">
        <x:v>110</x:v>
      </x:c>
      <x:c r="E3923" s="0" t="s">
        <x:v>90</x:v>
      </x:c>
      <x:c r="F3923" s="0" t="s">
        <x:v>99</x:v>
      </x:c>
      <x:c r="G3923" s="0" t="s">
        <x:v>82</x:v>
      </x:c>
      <x:c r="H3923" s="0" t="s">
        <x:v>83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292</x:v>
      </x:c>
    </x:row>
    <x:row r="3924" spans="1:14">
      <x:c r="A3924" s="0" t="s">
        <x:v>2</x:v>
      </x:c>
      <x:c r="B3924" s="0" t="s">
        <x:v>4</x:v>
      </x:c>
      <x:c r="C3924" s="0" t="s">
        <x:v>109</x:v>
      </x:c>
      <x:c r="D3924" s="0" t="s">
        <x:v>110</x:v>
      </x:c>
      <x:c r="E3924" s="0" t="s">
        <x:v>90</x:v>
      </x:c>
      <x:c r="F3924" s="0" t="s">
        <x:v>99</x:v>
      </x:c>
      <x:c r="G3924" s="0" t="s">
        <x:v>82</x:v>
      </x:c>
      <x:c r="H3924" s="0" t="s">
        <x:v>83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266</x:v>
      </x:c>
    </x:row>
    <x:row r="3925" spans="1:14">
      <x:c r="A3925" s="0" t="s">
        <x:v>2</x:v>
      </x:c>
      <x:c r="B3925" s="0" t="s">
        <x:v>4</x:v>
      </x:c>
      <x:c r="C3925" s="0" t="s">
        <x:v>109</x:v>
      </x:c>
      <x:c r="D3925" s="0" t="s">
        <x:v>110</x:v>
      </x:c>
      <x:c r="E3925" s="0" t="s">
        <x:v>90</x:v>
      </x:c>
      <x:c r="F3925" s="0" t="s">
        <x:v>99</x:v>
      </x:c>
      <x:c r="G3925" s="0" t="s">
        <x:v>82</x:v>
      </x:c>
      <x:c r="H3925" s="0" t="s">
        <x:v>83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223</x:v>
      </x:c>
    </x:row>
    <x:row r="3926" spans="1:14">
      <x:c r="A3926" s="0" t="s">
        <x:v>2</x:v>
      </x:c>
      <x:c r="B3926" s="0" t="s">
        <x:v>4</x:v>
      </x:c>
      <x:c r="C3926" s="0" t="s">
        <x:v>109</x:v>
      </x:c>
      <x:c r="D3926" s="0" t="s">
        <x:v>110</x:v>
      </x:c>
      <x:c r="E3926" s="0" t="s">
        <x:v>90</x:v>
      </x:c>
      <x:c r="F3926" s="0" t="s">
        <x:v>99</x:v>
      </x:c>
      <x:c r="G3926" s="0" t="s">
        <x:v>82</x:v>
      </x:c>
      <x:c r="H3926" s="0" t="s">
        <x:v>83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202</x:v>
      </x:c>
    </x:row>
    <x:row r="3927" spans="1:14">
      <x:c r="A3927" s="0" t="s">
        <x:v>2</x:v>
      </x:c>
      <x:c r="B3927" s="0" t="s">
        <x:v>4</x:v>
      </x:c>
      <x:c r="C3927" s="0" t="s">
        <x:v>109</x:v>
      </x:c>
      <x:c r="D3927" s="0" t="s">
        <x:v>110</x:v>
      </x:c>
      <x:c r="E3927" s="0" t="s">
        <x:v>90</x:v>
      </x:c>
      <x:c r="F3927" s="0" t="s">
        <x:v>99</x:v>
      </x:c>
      <x:c r="G3927" s="0" t="s">
        <x:v>82</x:v>
      </x:c>
      <x:c r="H3927" s="0" t="s">
        <x:v>83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159</x:v>
      </x:c>
    </x:row>
    <x:row r="3928" spans="1:14">
      <x:c r="A3928" s="0" t="s">
        <x:v>2</x:v>
      </x:c>
      <x:c r="B3928" s="0" t="s">
        <x:v>4</x:v>
      </x:c>
      <x:c r="C3928" s="0" t="s">
        <x:v>109</x:v>
      </x:c>
      <x:c r="D3928" s="0" t="s">
        <x:v>110</x:v>
      </x:c>
      <x:c r="E3928" s="0" t="s">
        <x:v>90</x:v>
      </x:c>
      <x:c r="F3928" s="0" t="s">
        <x:v>99</x:v>
      </x:c>
      <x:c r="G3928" s="0" t="s">
        <x:v>82</x:v>
      </x:c>
      <x:c r="H3928" s="0" t="s">
        <x:v>83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233</x:v>
      </x:c>
    </x:row>
    <x:row r="3929" spans="1:14">
      <x:c r="A3929" s="0" t="s">
        <x:v>2</x:v>
      </x:c>
      <x:c r="B3929" s="0" t="s">
        <x:v>4</x:v>
      </x:c>
      <x:c r="C3929" s="0" t="s">
        <x:v>109</x:v>
      </x:c>
      <x:c r="D3929" s="0" t="s">
        <x:v>110</x:v>
      </x:c>
      <x:c r="E3929" s="0" t="s">
        <x:v>90</x:v>
      </x:c>
      <x:c r="F3929" s="0" t="s">
        <x:v>99</x:v>
      </x:c>
      <x:c r="G3929" s="0" t="s">
        <x:v>82</x:v>
      </x:c>
      <x:c r="H3929" s="0" t="s">
        <x:v>83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169</x:v>
      </x:c>
    </x:row>
    <x:row r="3930" spans="1:14">
      <x:c r="A3930" s="0" t="s">
        <x:v>2</x:v>
      </x:c>
      <x:c r="B3930" s="0" t="s">
        <x:v>4</x:v>
      </x:c>
      <x:c r="C3930" s="0" t="s">
        <x:v>109</x:v>
      </x:c>
      <x:c r="D3930" s="0" t="s">
        <x:v>110</x:v>
      </x:c>
      <x:c r="E3930" s="0" t="s">
        <x:v>90</x:v>
      </x:c>
      <x:c r="F3930" s="0" t="s">
        <x:v>99</x:v>
      </x:c>
      <x:c r="G3930" s="0" t="s">
        <x:v>82</x:v>
      </x:c>
      <x:c r="H3930" s="0" t="s">
        <x:v>83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170</x:v>
      </x:c>
    </x:row>
    <x:row r="3931" spans="1:14">
      <x:c r="A3931" s="0" t="s">
        <x:v>2</x:v>
      </x:c>
      <x:c r="B3931" s="0" t="s">
        <x:v>4</x:v>
      </x:c>
      <x:c r="C3931" s="0" t="s">
        <x:v>109</x:v>
      </x:c>
      <x:c r="D3931" s="0" t="s">
        <x:v>110</x:v>
      </x:c>
      <x:c r="E3931" s="0" t="s">
        <x:v>90</x:v>
      </x:c>
      <x:c r="F3931" s="0" t="s">
        <x:v>99</x:v>
      </x:c>
      <x:c r="G3931" s="0" t="s">
        <x:v>82</x:v>
      </x:c>
      <x:c r="H3931" s="0" t="s">
        <x:v>83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159</x:v>
      </x:c>
    </x:row>
    <x:row r="3932" spans="1:14">
      <x:c r="A3932" s="0" t="s">
        <x:v>2</x:v>
      </x:c>
      <x:c r="B3932" s="0" t="s">
        <x:v>4</x:v>
      </x:c>
      <x:c r="C3932" s="0" t="s">
        <x:v>109</x:v>
      </x:c>
      <x:c r="D3932" s="0" t="s">
        <x:v>110</x:v>
      </x:c>
      <x:c r="E3932" s="0" t="s">
        <x:v>90</x:v>
      </x:c>
      <x:c r="F3932" s="0" t="s">
        <x:v>99</x:v>
      </x:c>
      <x:c r="G3932" s="0" t="s">
        <x:v>82</x:v>
      </x:c>
      <x:c r="H3932" s="0" t="s">
        <x:v>83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261</x:v>
      </x:c>
    </x:row>
    <x:row r="3933" spans="1:14">
      <x:c r="A3933" s="0" t="s">
        <x:v>2</x:v>
      </x:c>
      <x:c r="B3933" s="0" t="s">
        <x:v>4</x:v>
      </x:c>
      <x:c r="C3933" s="0" t="s">
        <x:v>109</x:v>
      </x:c>
      <x:c r="D3933" s="0" t="s">
        <x:v>110</x:v>
      </x:c>
      <x:c r="E3933" s="0" t="s">
        <x:v>90</x:v>
      </x:c>
      <x:c r="F3933" s="0" t="s">
        <x:v>99</x:v>
      </x:c>
      <x:c r="G3933" s="0" t="s">
        <x:v>82</x:v>
      </x:c>
      <x:c r="H3933" s="0" t="s">
        <x:v>83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163</x:v>
      </x:c>
    </x:row>
    <x:row r="3934" spans="1:14">
      <x:c r="A3934" s="0" t="s">
        <x:v>2</x:v>
      </x:c>
      <x:c r="B3934" s="0" t="s">
        <x:v>4</x:v>
      </x:c>
      <x:c r="C3934" s="0" t="s">
        <x:v>109</x:v>
      </x:c>
      <x:c r="D3934" s="0" t="s">
        <x:v>110</x:v>
      </x:c>
      <x:c r="E3934" s="0" t="s">
        <x:v>90</x:v>
      </x:c>
      <x:c r="F3934" s="0" t="s">
        <x:v>99</x:v>
      </x:c>
      <x:c r="G3934" s="0" t="s">
        <x:v>82</x:v>
      </x:c>
      <x:c r="H3934" s="0" t="s">
        <x:v>83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342</x:v>
      </x:c>
    </x:row>
    <x:row r="3935" spans="1:14">
      <x:c r="A3935" s="0" t="s">
        <x:v>2</x:v>
      </x:c>
      <x:c r="B3935" s="0" t="s">
        <x:v>4</x:v>
      </x:c>
      <x:c r="C3935" s="0" t="s">
        <x:v>109</x:v>
      </x:c>
      <x:c r="D3935" s="0" t="s">
        <x:v>110</x:v>
      </x:c>
      <x:c r="E3935" s="0" t="s">
        <x:v>90</x:v>
      </x:c>
      <x:c r="F3935" s="0" t="s">
        <x:v>99</x:v>
      </x:c>
      <x:c r="G3935" s="0" t="s">
        <x:v>82</x:v>
      </x:c>
      <x:c r="H3935" s="0" t="s">
        <x:v>83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212</x:v>
      </x:c>
    </x:row>
    <x:row r="3936" spans="1:14">
      <x:c r="A3936" s="0" t="s">
        <x:v>2</x:v>
      </x:c>
      <x:c r="B3936" s="0" t="s">
        <x:v>4</x:v>
      </x:c>
      <x:c r="C3936" s="0" t="s">
        <x:v>109</x:v>
      </x:c>
      <x:c r="D3936" s="0" t="s">
        <x:v>110</x:v>
      </x:c>
      <x:c r="E3936" s="0" t="s">
        <x:v>90</x:v>
      </x:c>
      <x:c r="F3936" s="0" t="s">
        <x:v>99</x:v>
      </x:c>
      <x:c r="G3936" s="0" t="s">
        <x:v>82</x:v>
      </x:c>
      <x:c r="H3936" s="0" t="s">
        <x:v>83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109</x:v>
      </x:c>
      <x:c r="D3937" s="0" t="s">
        <x:v>110</x:v>
      </x:c>
      <x:c r="E3937" s="0" t="s">
        <x:v>90</x:v>
      </x:c>
      <x:c r="F3937" s="0" t="s">
        <x:v>99</x:v>
      </x:c>
      <x:c r="G3937" s="0" t="s">
        <x:v>82</x:v>
      </x:c>
      <x:c r="H3937" s="0" t="s">
        <x:v>83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28</x:v>
      </x:c>
    </x:row>
    <x:row r="3938" spans="1:14">
      <x:c r="A3938" s="0" t="s">
        <x:v>2</x:v>
      </x:c>
      <x:c r="B3938" s="0" t="s">
        <x:v>4</x:v>
      </x:c>
      <x:c r="C3938" s="0" t="s">
        <x:v>109</x:v>
      </x:c>
      <x:c r="D3938" s="0" t="s">
        <x:v>110</x:v>
      </x:c>
      <x:c r="E3938" s="0" t="s">
        <x:v>90</x:v>
      </x:c>
      <x:c r="F3938" s="0" t="s">
        <x:v>99</x:v>
      </x:c>
      <x:c r="G3938" s="0" t="s">
        <x:v>82</x:v>
      </x:c>
      <x:c r="H3938" s="0" t="s">
        <x:v>83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556</x:v>
      </x:c>
    </x:row>
    <x:row r="3939" spans="1:14">
      <x:c r="A3939" s="0" t="s">
        <x:v>2</x:v>
      </x:c>
      <x:c r="B3939" s="0" t="s">
        <x:v>4</x:v>
      </x:c>
      <x:c r="C3939" s="0" t="s">
        <x:v>109</x:v>
      </x:c>
      <x:c r="D3939" s="0" t="s">
        <x:v>110</x:v>
      </x:c>
      <x:c r="E3939" s="0" t="s">
        <x:v>90</x:v>
      </x:c>
      <x:c r="F3939" s="0" t="s">
        <x:v>99</x:v>
      </x:c>
      <x:c r="G3939" s="0" t="s">
        <x:v>82</x:v>
      </x:c>
      <x:c r="H3939" s="0" t="s">
        <x:v>83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521</x:v>
      </x:c>
    </x:row>
    <x:row r="3940" spans="1:14">
      <x:c r="A3940" s="0" t="s">
        <x:v>2</x:v>
      </x:c>
      <x:c r="B3940" s="0" t="s">
        <x:v>4</x:v>
      </x:c>
      <x:c r="C3940" s="0" t="s">
        <x:v>109</x:v>
      </x:c>
      <x:c r="D3940" s="0" t="s">
        <x:v>110</x:v>
      </x:c>
      <x:c r="E3940" s="0" t="s">
        <x:v>90</x:v>
      </x:c>
      <x:c r="F3940" s="0" t="s">
        <x:v>99</x:v>
      </x:c>
      <x:c r="G3940" s="0" t="s">
        <x:v>84</x:v>
      </x:c>
      <x:c r="H3940" s="0" t="s">
        <x:v>85</x:v>
      </x:c>
      <x:c r="I3940" s="0" t="s">
        <x:v>52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8109</x:v>
      </x:c>
    </x:row>
    <x:row r="3941" spans="1:14">
      <x:c r="A3941" s="0" t="s">
        <x:v>2</x:v>
      </x:c>
      <x:c r="B3941" s="0" t="s">
        <x:v>4</x:v>
      </x:c>
      <x:c r="C3941" s="0" t="s">
        <x:v>109</x:v>
      </x:c>
      <x:c r="D3941" s="0" t="s">
        <x:v>110</x:v>
      </x:c>
      <x:c r="E3941" s="0" t="s">
        <x:v>90</x:v>
      </x:c>
      <x:c r="F3941" s="0" t="s">
        <x:v>99</x:v>
      </x:c>
      <x:c r="G3941" s="0" t="s">
        <x:v>84</x:v>
      </x:c>
      <x:c r="H3941" s="0" t="s">
        <x:v>85</x:v>
      </x:c>
      <x:c r="I3941" s="0" t="s">
        <x:v>52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6750</x:v>
      </x:c>
    </x:row>
    <x:row r="3942" spans="1:14">
      <x:c r="A3942" s="0" t="s">
        <x:v>2</x:v>
      </x:c>
      <x:c r="B3942" s="0" t="s">
        <x:v>4</x:v>
      </x:c>
      <x:c r="C3942" s="0" t="s">
        <x:v>109</x:v>
      </x:c>
      <x:c r="D3942" s="0" t="s">
        <x:v>110</x:v>
      </x:c>
      <x:c r="E3942" s="0" t="s">
        <x:v>90</x:v>
      </x:c>
      <x:c r="F3942" s="0" t="s">
        <x:v>99</x:v>
      </x:c>
      <x:c r="G3942" s="0" t="s">
        <x:v>84</x:v>
      </x:c>
      <x:c r="H3942" s="0" t="s">
        <x:v>85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2901</x:v>
      </x:c>
    </x:row>
    <x:row r="3943" spans="1:14">
      <x:c r="A3943" s="0" t="s">
        <x:v>2</x:v>
      </x:c>
      <x:c r="B3943" s="0" t="s">
        <x:v>4</x:v>
      </x:c>
      <x:c r="C3943" s="0" t="s">
        <x:v>109</x:v>
      </x:c>
      <x:c r="D3943" s="0" t="s">
        <x:v>110</x:v>
      </x:c>
      <x:c r="E3943" s="0" t="s">
        <x:v>90</x:v>
      </x:c>
      <x:c r="F3943" s="0" t="s">
        <x:v>99</x:v>
      </x:c>
      <x:c r="G3943" s="0" t="s">
        <x:v>84</x:v>
      </x:c>
      <x:c r="H3943" s="0" t="s">
        <x:v>85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2531</x:v>
      </x:c>
    </x:row>
    <x:row r="3944" spans="1:14">
      <x:c r="A3944" s="0" t="s">
        <x:v>2</x:v>
      </x:c>
      <x:c r="B3944" s="0" t="s">
        <x:v>4</x:v>
      </x:c>
      <x:c r="C3944" s="0" t="s">
        <x:v>109</x:v>
      </x:c>
      <x:c r="D3944" s="0" t="s">
        <x:v>110</x:v>
      </x:c>
      <x:c r="E3944" s="0" t="s">
        <x:v>90</x:v>
      </x:c>
      <x:c r="F3944" s="0" t="s">
        <x:v>99</x:v>
      </x:c>
      <x:c r="G3944" s="0" t="s">
        <x:v>84</x:v>
      </x:c>
      <x:c r="H3944" s="0" t="s">
        <x:v>85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790</x:v>
      </x:c>
    </x:row>
    <x:row r="3945" spans="1:14">
      <x:c r="A3945" s="0" t="s">
        <x:v>2</x:v>
      </x:c>
      <x:c r="B3945" s="0" t="s">
        <x:v>4</x:v>
      </x:c>
      <x:c r="C3945" s="0" t="s">
        <x:v>109</x:v>
      </x:c>
      <x:c r="D3945" s="0" t="s">
        <x:v>110</x:v>
      </x:c>
      <x:c r="E3945" s="0" t="s">
        <x:v>90</x:v>
      </x:c>
      <x:c r="F3945" s="0" t="s">
        <x:v>99</x:v>
      </x:c>
      <x:c r="G3945" s="0" t="s">
        <x:v>84</x:v>
      </x:c>
      <x:c r="H3945" s="0" t="s">
        <x:v>85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661</x:v>
      </x:c>
    </x:row>
    <x:row r="3946" spans="1:14">
      <x:c r="A3946" s="0" t="s">
        <x:v>2</x:v>
      </x:c>
      <x:c r="B3946" s="0" t="s">
        <x:v>4</x:v>
      </x:c>
      <x:c r="C3946" s="0" t="s">
        <x:v>109</x:v>
      </x:c>
      <x:c r="D3946" s="0" t="s">
        <x:v>110</x:v>
      </x:c>
      <x:c r="E3946" s="0" t="s">
        <x:v>90</x:v>
      </x:c>
      <x:c r="F3946" s="0" t="s">
        <x:v>99</x:v>
      </x:c>
      <x:c r="G3946" s="0" t="s">
        <x:v>84</x:v>
      </x:c>
      <x:c r="H3946" s="0" t="s">
        <x:v>85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577</x:v>
      </x:c>
    </x:row>
    <x:row r="3947" spans="1:14">
      <x:c r="A3947" s="0" t="s">
        <x:v>2</x:v>
      </x:c>
      <x:c r="B3947" s="0" t="s">
        <x:v>4</x:v>
      </x:c>
      <x:c r="C3947" s="0" t="s">
        <x:v>109</x:v>
      </x:c>
      <x:c r="D3947" s="0" t="s">
        <x:v>110</x:v>
      </x:c>
      <x:c r="E3947" s="0" t="s">
        <x:v>90</x:v>
      </x:c>
      <x:c r="F3947" s="0" t="s">
        <x:v>99</x:v>
      </x:c>
      <x:c r="G3947" s="0" t="s">
        <x:v>84</x:v>
      </x:c>
      <x:c r="H3947" s="0" t="s">
        <x:v>85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458</x:v>
      </x:c>
    </x:row>
    <x:row r="3948" spans="1:14">
      <x:c r="A3948" s="0" t="s">
        <x:v>2</x:v>
      </x:c>
      <x:c r="B3948" s="0" t="s">
        <x:v>4</x:v>
      </x:c>
      <x:c r="C3948" s="0" t="s">
        <x:v>109</x:v>
      </x:c>
      <x:c r="D3948" s="0" t="s">
        <x:v>110</x:v>
      </x:c>
      <x:c r="E3948" s="0" t="s">
        <x:v>90</x:v>
      </x:c>
      <x:c r="F3948" s="0" t="s">
        <x:v>99</x:v>
      </x:c>
      <x:c r="G3948" s="0" t="s">
        <x:v>84</x:v>
      </x:c>
      <x:c r="H3948" s="0" t="s">
        <x:v>85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398</x:v>
      </x:c>
    </x:row>
    <x:row r="3949" spans="1:14">
      <x:c r="A3949" s="0" t="s">
        <x:v>2</x:v>
      </x:c>
      <x:c r="B3949" s="0" t="s">
        <x:v>4</x:v>
      </x:c>
      <x:c r="C3949" s="0" t="s">
        <x:v>109</x:v>
      </x:c>
      <x:c r="D3949" s="0" t="s">
        <x:v>110</x:v>
      </x:c>
      <x:c r="E3949" s="0" t="s">
        <x:v>90</x:v>
      </x:c>
      <x:c r="F3949" s="0" t="s">
        <x:v>99</x:v>
      </x:c>
      <x:c r="G3949" s="0" t="s">
        <x:v>84</x:v>
      </x:c>
      <x:c r="H3949" s="0" t="s">
        <x:v>85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338</x:v>
      </x:c>
    </x:row>
    <x:row r="3950" spans="1:14">
      <x:c r="A3950" s="0" t="s">
        <x:v>2</x:v>
      </x:c>
      <x:c r="B3950" s="0" t="s">
        <x:v>4</x:v>
      </x:c>
      <x:c r="C3950" s="0" t="s">
        <x:v>109</x:v>
      </x:c>
      <x:c r="D3950" s="0" t="s">
        <x:v>110</x:v>
      </x:c>
      <x:c r="E3950" s="0" t="s">
        <x:v>90</x:v>
      </x:c>
      <x:c r="F3950" s="0" t="s">
        <x:v>99</x:v>
      </x:c>
      <x:c r="G3950" s="0" t="s">
        <x:v>84</x:v>
      </x:c>
      <x:c r="H3950" s="0" t="s">
        <x:v>85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295</x:v>
      </x:c>
    </x:row>
    <x:row r="3951" spans="1:14">
      <x:c r="A3951" s="0" t="s">
        <x:v>2</x:v>
      </x:c>
      <x:c r="B3951" s="0" t="s">
        <x:v>4</x:v>
      </x:c>
      <x:c r="C3951" s="0" t="s">
        <x:v>109</x:v>
      </x:c>
      <x:c r="D3951" s="0" t="s">
        <x:v>110</x:v>
      </x:c>
      <x:c r="E3951" s="0" t="s">
        <x:v>90</x:v>
      </x:c>
      <x:c r="F3951" s="0" t="s">
        <x:v>99</x:v>
      </x:c>
      <x:c r="G3951" s="0" t="s">
        <x:v>84</x:v>
      </x:c>
      <x:c r="H3951" s="0" t="s">
        <x:v>85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287</x:v>
      </x:c>
    </x:row>
    <x:row r="3952" spans="1:14">
      <x:c r="A3952" s="0" t="s">
        <x:v>2</x:v>
      </x:c>
      <x:c r="B3952" s="0" t="s">
        <x:v>4</x:v>
      </x:c>
      <x:c r="C3952" s="0" t="s">
        <x:v>109</x:v>
      </x:c>
      <x:c r="D3952" s="0" t="s">
        <x:v>110</x:v>
      </x:c>
      <x:c r="E3952" s="0" t="s">
        <x:v>90</x:v>
      </x:c>
      <x:c r="F3952" s="0" t="s">
        <x:v>99</x:v>
      </x:c>
      <x:c r="G3952" s="0" t="s">
        <x:v>84</x:v>
      </x:c>
      <x:c r="H3952" s="0" t="s">
        <x:v>85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268</x:v>
      </x:c>
    </x:row>
    <x:row r="3953" spans="1:14">
      <x:c r="A3953" s="0" t="s">
        <x:v>2</x:v>
      </x:c>
      <x:c r="B3953" s="0" t="s">
        <x:v>4</x:v>
      </x:c>
      <x:c r="C3953" s="0" t="s">
        <x:v>109</x:v>
      </x:c>
      <x:c r="D3953" s="0" t="s">
        <x:v>110</x:v>
      </x:c>
      <x:c r="E3953" s="0" t="s">
        <x:v>90</x:v>
      </x:c>
      <x:c r="F3953" s="0" t="s">
        <x:v>99</x:v>
      </x:c>
      <x:c r="G3953" s="0" t="s">
        <x:v>84</x:v>
      </x:c>
      <x:c r="H3953" s="0" t="s">
        <x:v>85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224</x:v>
      </x:c>
    </x:row>
    <x:row r="3954" spans="1:14">
      <x:c r="A3954" s="0" t="s">
        <x:v>2</x:v>
      </x:c>
      <x:c r="B3954" s="0" t="s">
        <x:v>4</x:v>
      </x:c>
      <x:c r="C3954" s="0" t="s">
        <x:v>109</x:v>
      </x:c>
      <x:c r="D3954" s="0" t="s">
        <x:v>110</x:v>
      </x:c>
      <x:c r="E3954" s="0" t="s">
        <x:v>90</x:v>
      </x:c>
      <x:c r="F3954" s="0" t="s">
        <x:v>99</x:v>
      </x:c>
      <x:c r="G3954" s="0" t="s">
        <x:v>84</x:v>
      </x:c>
      <x:c r="H3954" s="0" t="s">
        <x:v>85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433</x:v>
      </x:c>
    </x:row>
    <x:row r="3955" spans="1:14">
      <x:c r="A3955" s="0" t="s">
        <x:v>2</x:v>
      </x:c>
      <x:c r="B3955" s="0" t="s">
        <x:v>4</x:v>
      </x:c>
      <x:c r="C3955" s="0" t="s">
        <x:v>109</x:v>
      </x:c>
      <x:c r="D3955" s="0" t="s">
        <x:v>110</x:v>
      </x:c>
      <x:c r="E3955" s="0" t="s">
        <x:v>90</x:v>
      </x:c>
      <x:c r="F3955" s="0" t="s">
        <x:v>99</x:v>
      </x:c>
      <x:c r="G3955" s="0" t="s">
        <x:v>84</x:v>
      </x:c>
      <x:c r="H3955" s="0" t="s">
        <x:v>85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340</x:v>
      </x:c>
    </x:row>
    <x:row r="3956" spans="1:14">
      <x:c r="A3956" s="0" t="s">
        <x:v>2</x:v>
      </x:c>
      <x:c r="B3956" s="0" t="s">
        <x:v>4</x:v>
      </x:c>
      <x:c r="C3956" s="0" t="s">
        <x:v>109</x:v>
      </x:c>
      <x:c r="D3956" s="0" t="s">
        <x:v>110</x:v>
      </x:c>
      <x:c r="E3956" s="0" t="s">
        <x:v>90</x:v>
      </x:c>
      <x:c r="F3956" s="0" t="s">
        <x:v>99</x:v>
      </x:c>
      <x:c r="G3956" s="0" t="s">
        <x:v>84</x:v>
      </x:c>
      <x:c r="H3956" s="0" t="s">
        <x:v>85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1314</x:v>
      </x:c>
    </x:row>
    <x:row r="3957" spans="1:14">
      <x:c r="A3957" s="0" t="s">
        <x:v>2</x:v>
      </x:c>
      <x:c r="B3957" s="0" t="s">
        <x:v>4</x:v>
      </x:c>
      <x:c r="C3957" s="0" t="s">
        <x:v>109</x:v>
      </x:c>
      <x:c r="D3957" s="0" t="s">
        <x:v>110</x:v>
      </x:c>
      <x:c r="E3957" s="0" t="s">
        <x:v>90</x:v>
      </x:c>
      <x:c r="F3957" s="0" t="s">
        <x:v>99</x:v>
      </x:c>
      <x:c r="G3957" s="0" t="s">
        <x:v>84</x:v>
      </x:c>
      <x:c r="H3957" s="0" t="s">
        <x:v>85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719</x:v>
      </x:c>
    </x:row>
    <x:row r="3958" spans="1:14">
      <x:c r="A3958" s="0" t="s">
        <x:v>2</x:v>
      </x:c>
      <x:c r="B3958" s="0" t="s">
        <x:v>4</x:v>
      </x:c>
      <x:c r="C3958" s="0" t="s">
        <x:v>109</x:v>
      </x:c>
      <x:c r="D3958" s="0" t="s">
        <x:v>110</x:v>
      </x:c>
      <x:c r="E3958" s="0" t="s">
        <x:v>90</x:v>
      </x:c>
      <x:c r="F3958" s="0" t="s">
        <x:v>99</x:v>
      </x:c>
      <x:c r="G3958" s="0" t="s">
        <x:v>84</x:v>
      </x:c>
      <x:c r="H3958" s="0" t="s">
        <x:v>85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109</x:v>
      </x:c>
      <x:c r="D3959" s="0" t="s">
        <x:v>110</x:v>
      </x:c>
      <x:c r="E3959" s="0" t="s">
        <x:v>90</x:v>
      </x:c>
      <x:c r="F3959" s="0" t="s">
        <x:v>99</x:v>
      </x:c>
      <x:c r="G3959" s="0" t="s">
        <x:v>84</x:v>
      </x:c>
      <x:c r="H3959" s="0" t="s">
        <x:v>85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107</x:v>
      </x:c>
    </x:row>
    <x:row r="3960" spans="1:14">
      <x:c r="A3960" s="0" t="s">
        <x:v>2</x:v>
      </x:c>
      <x:c r="B3960" s="0" t="s">
        <x:v>4</x:v>
      </x:c>
      <x:c r="C3960" s="0" t="s">
        <x:v>109</x:v>
      </x:c>
      <x:c r="D3960" s="0" t="s">
        <x:v>110</x:v>
      </x:c>
      <x:c r="E3960" s="0" t="s">
        <x:v>90</x:v>
      </x:c>
      <x:c r="F3960" s="0" t="s">
        <x:v>99</x:v>
      </x:c>
      <x:c r="G3960" s="0" t="s">
        <x:v>84</x:v>
      </x:c>
      <x:c r="H3960" s="0" t="s">
        <x:v>85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1133</x:v>
      </x:c>
    </x:row>
    <x:row r="3961" spans="1:14">
      <x:c r="A3961" s="0" t="s">
        <x:v>2</x:v>
      </x:c>
      <x:c r="B3961" s="0" t="s">
        <x:v>4</x:v>
      </x:c>
      <x:c r="C3961" s="0" t="s">
        <x:v>109</x:v>
      </x:c>
      <x:c r="D3961" s="0" t="s">
        <x:v>110</x:v>
      </x:c>
      <x:c r="E3961" s="0" t="s">
        <x:v>90</x:v>
      </x:c>
      <x:c r="F3961" s="0" t="s">
        <x:v>99</x:v>
      </x:c>
      <x:c r="G3961" s="0" t="s">
        <x:v>84</x:v>
      </x:c>
      <x:c r="H3961" s="0" t="s">
        <x:v>85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1085</x:v>
      </x:c>
    </x:row>
    <x:row r="3962" spans="1:14">
      <x:c r="A3962" s="0" t="s">
        <x:v>2</x:v>
      </x:c>
      <x:c r="B3962" s="0" t="s">
        <x:v>4</x:v>
      </x:c>
      <x:c r="C3962" s="0" t="s">
        <x:v>109</x:v>
      </x:c>
      <x:c r="D3962" s="0" t="s">
        <x:v>110</x:v>
      </x:c>
      <x:c r="E3962" s="0" t="s">
        <x:v>90</x:v>
      </x:c>
      <x:c r="F3962" s="0" t="s">
        <x:v>99</x:v>
      </x:c>
      <x:c r="G3962" s="0" t="s">
        <x:v>86</x:v>
      </x:c>
      <x:c r="H3962" s="0" t="s">
        <x:v>87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14369</x:v>
      </x:c>
    </x:row>
    <x:row r="3963" spans="1:14">
      <x:c r="A3963" s="0" t="s">
        <x:v>2</x:v>
      </x:c>
      <x:c r="B3963" s="0" t="s">
        <x:v>4</x:v>
      </x:c>
      <x:c r="C3963" s="0" t="s">
        <x:v>109</x:v>
      </x:c>
      <x:c r="D3963" s="0" t="s">
        <x:v>110</x:v>
      </x:c>
      <x:c r="E3963" s="0" t="s">
        <x:v>90</x:v>
      </x:c>
      <x:c r="F3963" s="0" t="s">
        <x:v>99</x:v>
      </x:c>
      <x:c r="G3963" s="0" t="s">
        <x:v>86</x:v>
      </x:c>
      <x:c r="H3963" s="0" t="s">
        <x:v>87</x:v>
      </x:c>
      <x:c r="I3963" s="0" t="s">
        <x:v>52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13233</x:v>
      </x:c>
    </x:row>
    <x:row r="3964" spans="1:14">
      <x:c r="A3964" s="0" t="s">
        <x:v>2</x:v>
      </x:c>
      <x:c r="B3964" s="0" t="s">
        <x:v>4</x:v>
      </x:c>
      <x:c r="C3964" s="0" t="s">
        <x:v>109</x:v>
      </x:c>
      <x:c r="D3964" s="0" t="s">
        <x:v>110</x:v>
      </x:c>
      <x:c r="E3964" s="0" t="s">
        <x:v>90</x:v>
      </x:c>
      <x:c r="F3964" s="0" t="s">
        <x:v>99</x:v>
      </x:c>
      <x:c r="G3964" s="0" t="s">
        <x:v>86</x:v>
      </x:c>
      <x:c r="H3964" s="0" t="s">
        <x:v>87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5284</x:v>
      </x:c>
    </x:row>
    <x:row r="3965" spans="1:14">
      <x:c r="A3965" s="0" t="s">
        <x:v>2</x:v>
      </x:c>
      <x:c r="B3965" s="0" t="s">
        <x:v>4</x:v>
      </x:c>
      <x:c r="C3965" s="0" t="s">
        <x:v>109</x:v>
      </x:c>
      <x:c r="D3965" s="0" t="s">
        <x:v>110</x:v>
      </x:c>
      <x:c r="E3965" s="0" t="s">
        <x:v>90</x:v>
      </x:c>
      <x:c r="F3965" s="0" t="s">
        <x:v>99</x:v>
      </x:c>
      <x:c r="G3965" s="0" t="s">
        <x:v>86</x:v>
      </x:c>
      <x:c r="H3965" s="0" t="s">
        <x:v>87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5067</x:v>
      </x:c>
    </x:row>
    <x:row r="3966" spans="1:14">
      <x:c r="A3966" s="0" t="s">
        <x:v>2</x:v>
      </x:c>
      <x:c r="B3966" s="0" t="s">
        <x:v>4</x:v>
      </x:c>
      <x:c r="C3966" s="0" t="s">
        <x:v>109</x:v>
      </x:c>
      <x:c r="D3966" s="0" t="s">
        <x:v>110</x:v>
      </x:c>
      <x:c r="E3966" s="0" t="s">
        <x:v>90</x:v>
      </x:c>
      <x:c r="F3966" s="0" t="s">
        <x:v>99</x:v>
      </x:c>
      <x:c r="G3966" s="0" t="s">
        <x:v>86</x:v>
      </x:c>
      <x:c r="H3966" s="0" t="s">
        <x:v>87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1704</x:v>
      </x:c>
    </x:row>
    <x:row r="3967" spans="1:14">
      <x:c r="A3967" s="0" t="s">
        <x:v>2</x:v>
      </x:c>
      <x:c r="B3967" s="0" t="s">
        <x:v>4</x:v>
      </x:c>
      <x:c r="C3967" s="0" t="s">
        <x:v>109</x:v>
      </x:c>
      <x:c r="D3967" s="0" t="s">
        <x:v>110</x:v>
      </x:c>
      <x:c r="E3967" s="0" t="s">
        <x:v>90</x:v>
      </x:c>
      <x:c r="F3967" s="0" t="s">
        <x:v>99</x:v>
      </x:c>
      <x:c r="G3967" s="0" t="s">
        <x:v>86</x:v>
      </x:c>
      <x:c r="H3967" s="0" t="s">
        <x:v>87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1431</x:v>
      </x:c>
    </x:row>
    <x:row r="3968" spans="1:14">
      <x:c r="A3968" s="0" t="s">
        <x:v>2</x:v>
      </x:c>
      <x:c r="B3968" s="0" t="s">
        <x:v>4</x:v>
      </x:c>
      <x:c r="C3968" s="0" t="s">
        <x:v>109</x:v>
      </x:c>
      <x:c r="D3968" s="0" t="s">
        <x:v>110</x:v>
      </x:c>
      <x:c r="E3968" s="0" t="s">
        <x:v>90</x:v>
      </x:c>
      <x:c r="F3968" s="0" t="s">
        <x:v>99</x:v>
      </x:c>
      <x:c r="G3968" s="0" t="s">
        <x:v>86</x:v>
      </x:c>
      <x:c r="H3968" s="0" t="s">
        <x:v>87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1038</x:v>
      </x:c>
    </x:row>
    <x:row r="3969" spans="1:14">
      <x:c r="A3969" s="0" t="s">
        <x:v>2</x:v>
      </x:c>
      <x:c r="B3969" s="0" t="s">
        <x:v>4</x:v>
      </x:c>
      <x:c r="C3969" s="0" t="s">
        <x:v>109</x:v>
      </x:c>
      <x:c r="D3969" s="0" t="s">
        <x:v>110</x:v>
      </x:c>
      <x:c r="E3969" s="0" t="s">
        <x:v>90</x:v>
      </x:c>
      <x:c r="F3969" s="0" t="s">
        <x:v>99</x:v>
      </x:c>
      <x:c r="G3969" s="0" t="s">
        <x:v>86</x:v>
      </x:c>
      <x:c r="H3969" s="0" t="s">
        <x:v>87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876</x:v>
      </x:c>
    </x:row>
    <x:row r="3970" spans="1:14">
      <x:c r="A3970" s="0" t="s">
        <x:v>2</x:v>
      </x:c>
      <x:c r="B3970" s="0" t="s">
        <x:v>4</x:v>
      </x:c>
      <x:c r="C3970" s="0" t="s">
        <x:v>109</x:v>
      </x:c>
      <x:c r="D3970" s="0" t="s">
        <x:v>110</x:v>
      </x:c>
      <x:c r="E3970" s="0" t="s">
        <x:v>90</x:v>
      </x:c>
      <x:c r="F3970" s="0" t="s">
        <x:v>99</x:v>
      </x:c>
      <x:c r="G3970" s="0" t="s">
        <x:v>86</x:v>
      </x:c>
      <x:c r="H3970" s="0" t="s">
        <x:v>87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568</x:v>
      </x:c>
    </x:row>
    <x:row r="3971" spans="1:14">
      <x:c r="A3971" s="0" t="s">
        <x:v>2</x:v>
      </x:c>
      <x:c r="B3971" s="0" t="s">
        <x:v>4</x:v>
      </x:c>
      <x:c r="C3971" s="0" t="s">
        <x:v>109</x:v>
      </x:c>
      <x:c r="D3971" s="0" t="s">
        <x:v>110</x:v>
      </x:c>
      <x:c r="E3971" s="0" t="s">
        <x:v>90</x:v>
      </x:c>
      <x:c r="F3971" s="0" t="s">
        <x:v>99</x:v>
      </x:c>
      <x:c r="G3971" s="0" t="s">
        <x:v>86</x:v>
      </x:c>
      <x:c r="H3971" s="0" t="s">
        <x:v>87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600</x:v>
      </x:c>
    </x:row>
    <x:row r="3972" spans="1:14">
      <x:c r="A3972" s="0" t="s">
        <x:v>2</x:v>
      </x:c>
      <x:c r="B3972" s="0" t="s">
        <x:v>4</x:v>
      </x:c>
      <x:c r="C3972" s="0" t="s">
        <x:v>109</x:v>
      </x:c>
      <x:c r="D3972" s="0" t="s">
        <x:v>110</x:v>
      </x:c>
      <x:c r="E3972" s="0" t="s">
        <x:v>90</x:v>
      </x:c>
      <x:c r="F3972" s="0" t="s">
        <x:v>99</x:v>
      </x:c>
      <x:c r="G3972" s="0" t="s">
        <x:v>86</x:v>
      </x:c>
      <x:c r="H3972" s="0" t="s">
        <x:v>87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496</x:v>
      </x:c>
    </x:row>
    <x:row r="3973" spans="1:14">
      <x:c r="A3973" s="0" t="s">
        <x:v>2</x:v>
      </x:c>
      <x:c r="B3973" s="0" t="s">
        <x:v>4</x:v>
      </x:c>
      <x:c r="C3973" s="0" t="s">
        <x:v>109</x:v>
      </x:c>
      <x:c r="D3973" s="0" t="s">
        <x:v>110</x:v>
      </x:c>
      <x:c r="E3973" s="0" t="s">
        <x:v>90</x:v>
      </x:c>
      <x:c r="F3973" s="0" t="s">
        <x:v>99</x:v>
      </x:c>
      <x:c r="G3973" s="0" t="s">
        <x:v>86</x:v>
      </x:c>
      <x:c r="H3973" s="0" t="s">
        <x:v>87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509</x:v>
      </x:c>
    </x:row>
    <x:row r="3974" spans="1:14">
      <x:c r="A3974" s="0" t="s">
        <x:v>2</x:v>
      </x:c>
      <x:c r="B3974" s="0" t="s">
        <x:v>4</x:v>
      </x:c>
      <x:c r="C3974" s="0" t="s">
        <x:v>109</x:v>
      </x:c>
      <x:c r="D3974" s="0" t="s">
        <x:v>110</x:v>
      </x:c>
      <x:c r="E3974" s="0" t="s">
        <x:v>90</x:v>
      </x:c>
      <x:c r="F3974" s="0" t="s">
        <x:v>99</x:v>
      </x:c>
      <x:c r="G3974" s="0" t="s">
        <x:v>86</x:v>
      </x:c>
      <x:c r="H3974" s="0" t="s">
        <x:v>87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505</x:v>
      </x:c>
    </x:row>
    <x:row r="3975" spans="1:14">
      <x:c r="A3975" s="0" t="s">
        <x:v>2</x:v>
      </x:c>
      <x:c r="B3975" s="0" t="s">
        <x:v>4</x:v>
      </x:c>
      <x:c r="C3975" s="0" t="s">
        <x:v>109</x:v>
      </x:c>
      <x:c r="D3975" s="0" t="s">
        <x:v>110</x:v>
      </x:c>
      <x:c r="E3975" s="0" t="s">
        <x:v>90</x:v>
      </x:c>
      <x:c r="F3975" s="0" t="s">
        <x:v>99</x:v>
      </x:c>
      <x:c r="G3975" s="0" t="s">
        <x:v>86</x:v>
      </x:c>
      <x:c r="H3975" s="0" t="s">
        <x:v>87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443</x:v>
      </x:c>
    </x:row>
    <x:row r="3976" spans="1:14">
      <x:c r="A3976" s="0" t="s">
        <x:v>2</x:v>
      </x:c>
      <x:c r="B3976" s="0" t="s">
        <x:v>4</x:v>
      </x:c>
      <x:c r="C3976" s="0" t="s">
        <x:v>109</x:v>
      </x:c>
      <x:c r="D3976" s="0" t="s">
        <x:v>110</x:v>
      </x:c>
      <x:c r="E3976" s="0" t="s">
        <x:v>90</x:v>
      </x:c>
      <x:c r="F3976" s="0" t="s">
        <x:v>99</x:v>
      </x:c>
      <x:c r="G3976" s="0" t="s">
        <x:v>86</x:v>
      </x:c>
      <x:c r="H3976" s="0" t="s">
        <x:v>87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948</x:v>
      </x:c>
    </x:row>
    <x:row r="3977" spans="1:14">
      <x:c r="A3977" s="0" t="s">
        <x:v>2</x:v>
      </x:c>
      <x:c r="B3977" s="0" t="s">
        <x:v>4</x:v>
      </x:c>
      <x:c r="C3977" s="0" t="s">
        <x:v>109</x:v>
      </x:c>
      <x:c r="D3977" s="0" t="s">
        <x:v>110</x:v>
      </x:c>
      <x:c r="E3977" s="0" t="s">
        <x:v>90</x:v>
      </x:c>
      <x:c r="F3977" s="0" t="s">
        <x:v>99</x:v>
      </x:c>
      <x:c r="G3977" s="0" t="s">
        <x:v>86</x:v>
      </x:c>
      <x:c r="H3977" s="0" t="s">
        <x:v>87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639</x:v>
      </x:c>
    </x:row>
    <x:row r="3978" spans="1:14">
      <x:c r="A3978" s="0" t="s">
        <x:v>2</x:v>
      </x:c>
      <x:c r="B3978" s="0" t="s">
        <x:v>4</x:v>
      </x:c>
      <x:c r="C3978" s="0" t="s">
        <x:v>109</x:v>
      </x:c>
      <x:c r="D3978" s="0" t="s">
        <x:v>110</x:v>
      </x:c>
      <x:c r="E3978" s="0" t="s">
        <x:v>90</x:v>
      </x:c>
      <x:c r="F3978" s="0" t="s">
        <x:v>99</x:v>
      </x:c>
      <x:c r="G3978" s="0" t="s">
        <x:v>86</x:v>
      </x:c>
      <x:c r="H3978" s="0" t="s">
        <x:v>87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1441</x:v>
      </x:c>
    </x:row>
    <x:row r="3979" spans="1:14">
      <x:c r="A3979" s="0" t="s">
        <x:v>2</x:v>
      </x:c>
      <x:c r="B3979" s="0" t="s">
        <x:v>4</x:v>
      </x:c>
      <x:c r="C3979" s="0" t="s">
        <x:v>109</x:v>
      </x:c>
      <x:c r="D3979" s="0" t="s">
        <x:v>110</x:v>
      </x:c>
      <x:c r="E3979" s="0" t="s">
        <x:v>90</x:v>
      </x:c>
      <x:c r="F3979" s="0" t="s">
        <x:v>99</x:v>
      </x:c>
      <x:c r="G3979" s="0" t="s">
        <x:v>86</x:v>
      </x:c>
      <x:c r="H3979" s="0" t="s">
        <x:v>87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747</x:v>
      </x:c>
    </x:row>
    <x:row r="3980" spans="1:14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90</x:v>
      </x:c>
      <x:c r="F3980" s="0" t="s">
        <x:v>99</x:v>
      </x:c>
      <x:c r="G3980" s="0" t="s">
        <x:v>86</x:v>
      </x:c>
      <x:c r="H3980" s="0" t="s">
        <x:v>87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90</x:v>
      </x:c>
      <x:c r="F3981" s="0" t="s">
        <x:v>99</x:v>
      </x:c>
      <x:c r="G3981" s="0" t="s">
        <x:v>86</x:v>
      </x:c>
      <x:c r="H3981" s="0" t="s">
        <x:v>87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144</x:v>
      </x:c>
    </x:row>
    <x:row r="3982" spans="1:14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90</x:v>
      </x:c>
      <x:c r="F3982" s="0" t="s">
        <x:v>99</x:v>
      </x:c>
      <x:c r="G3982" s="0" t="s">
        <x:v>86</x:v>
      </x:c>
      <x:c r="H3982" s="0" t="s">
        <x:v>87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2385</x:v>
      </x:c>
    </x:row>
    <x:row r="3983" spans="1:14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90</x:v>
      </x:c>
      <x:c r="F3983" s="0" t="s">
        <x:v>99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2777</x:v>
      </x:c>
    </x:row>
    <x:row r="3984" spans="1:14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90</x:v>
      </x:c>
      <x:c r="F3984" s="0" t="s">
        <x:v>99</x:v>
      </x:c>
      <x:c r="G3984" s="0" t="s">
        <x:v>88</x:v>
      </x:c>
      <x:c r="H3984" s="0" t="s">
        <x:v>89</x:v>
      </x:c>
      <x:c r="I3984" s="0" t="s">
        <x:v>52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326</x:v>
      </x:c>
    </x:row>
    <x:row r="3985" spans="1:14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90</x:v>
      </x:c>
      <x:c r="F3985" s="0" t="s">
        <x:v>99</x:v>
      </x:c>
      <x:c r="G3985" s="0" t="s">
        <x:v>88</x:v>
      </x:c>
      <x:c r="H3985" s="0" t="s">
        <x:v>89</x:v>
      </x:c>
      <x:c r="I3985" s="0" t="s">
        <x:v>52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304</x:v>
      </x:c>
    </x:row>
    <x:row r="3986" spans="1:14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90</x:v>
      </x:c>
      <x:c r="F3986" s="0" t="s">
        <x:v>99</x:v>
      </x:c>
      <x:c r="G3986" s="0" t="s">
        <x:v>88</x:v>
      </x:c>
      <x:c r="H3986" s="0" t="s">
        <x:v>89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94</x:v>
      </x:c>
    </x:row>
    <x:row r="3987" spans="1:14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90</x:v>
      </x:c>
      <x:c r="F3987" s="0" t="s">
        <x:v>99</x:v>
      </x:c>
      <x:c r="G3987" s="0" t="s">
        <x:v>88</x:v>
      </x:c>
      <x:c r="H3987" s="0" t="s">
        <x:v>89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74</x:v>
      </x:c>
    </x:row>
    <x:row r="3988" spans="1:14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90</x:v>
      </x:c>
      <x:c r="F3988" s="0" t="s">
        <x:v>99</x:v>
      </x:c>
      <x:c r="G3988" s="0" t="s">
        <x:v>88</x:v>
      </x:c>
      <x:c r="H3988" s="0" t="s">
        <x:v>89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36</x:v>
      </x:c>
    </x:row>
    <x:row r="3989" spans="1:14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90</x:v>
      </x:c>
      <x:c r="F3989" s="0" t="s">
        <x:v>99</x:v>
      </x:c>
      <x:c r="G3989" s="0" t="s">
        <x:v>88</x:v>
      </x:c>
      <x:c r="H3989" s="0" t="s">
        <x:v>89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90</x:v>
      </x:c>
      <x:c r="F3990" s="0" t="s">
        <x:v>99</x:v>
      </x:c>
      <x:c r="G3990" s="0" t="s">
        <x:v>88</x:v>
      </x:c>
      <x:c r="H3990" s="0" t="s">
        <x:v>89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28</x:v>
      </x:c>
    </x:row>
    <x:row r="3991" spans="1:14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90</x:v>
      </x:c>
      <x:c r="F3991" s="0" t="s">
        <x:v>99</x:v>
      </x:c>
      <x:c r="G3991" s="0" t="s">
        <x:v>88</x:v>
      </x:c>
      <x:c r="H3991" s="0" t="s">
        <x:v>89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22</x:v>
      </x:c>
    </x:row>
    <x:row r="3992" spans="1:14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90</x:v>
      </x:c>
      <x:c r="F3992" s="0" t="s">
        <x:v>99</x:v>
      </x:c>
      <x:c r="G3992" s="0" t="s">
        <x:v>88</x:v>
      </x:c>
      <x:c r="H3992" s="0" t="s">
        <x:v>89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25</x:v>
      </x:c>
    </x:row>
    <x:row r="3993" spans="1:14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90</x:v>
      </x:c>
      <x:c r="F3993" s="0" t="s">
        <x:v>99</x:v>
      </x:c>
      <x:c r="G3993" s="0" t="s">
        <x:v>88</x:v>
      </x:c>
      <x:c r="H3993" s="0" t="s">
        <x:v>89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12</x:v>
      </x:c>
    </x:row>
    <x:row r="3994" spans="1:14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90</x:v>
      </x:c>
      <x:c r="F3994" s="0" t="s">
        <x:v>99</x:v>
      </x:c>
      <x:c r="G3994" s="0" t="s">
        <x:v>88</x:v>
      </x:c>
      <x:c r="H3994" s="0" t="s">
        <x:v>89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28</x:v>
      </x:c>
    </x:row>
    <x:row r="3995" spans="1:14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90</x:v>
      </x:c>
      <x:c r="F3995" s="0" t="s">
        <x:v>99</x:v>
      </x:c>
      <x:c r="G3995" s="0" t="s">
        <x:v>88</x:v>
      </x:c>
      <x:c r="H3995" s="0" t="s">
        <x:v>89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24</x:v>
      </x:c>
    </x:row>
    <x:row r="3996" spans="1:14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90</x:v>
      </x:c>
      <x:c r="F3996" s="0" t="s">
        <x:v>99</x:v>
      </x:c>
      <x:c r="G3996" s="0" t="s">
        <x:v>88</x:v>
      </x:c>
      <x:c r="H3996" s="0" t="s">
        <x:v>89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27</x:v>
      </x:c>
    </x:row>
    <x:row r="3997" spans="1:14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90</x:v>
      </x:c>
      <x:c r="F3997" s="0" t="s">
        <x:v>99</x:v>
      </x:c>
      <x:c r="G3997" s="0" t="s">
        <x:v>88</x:v>
      </x:c>
      <x:c r="H3997" s="0" t="s">
        <x:v>89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25</x:v>
      </x:c>
    </x:row>
    <x:row r="3998" spans="1:14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90</x:v>
      </x:c>
      <x:c r="F3998" s="0" t="s">
        <x:v>99</x:v>
      </x:c>
      <x:c r="G3998" s="0" t="s">
        <x:v>88</x:v>
      </x:c>
      <x:c r="H3998" s="0" t="s">
        <x:v>89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28</x:v>
      </x:c>
    </x:row>
    <x:row r="3999" spans="1:14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90</x:v>
      </x:c>
      <x:c r="F3999" s="0" t="s">
        <x:v>99</x:v>
      </x:c>
      <x:c r="G3999" s="0" t="s">
        <x:v>88</x:v>
      </x:c>
      <x:c r="H3999" s="0" t="s">
        <x:v>89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42</x:v>
      </x:c>
    </x:row>
    <x:row r="4000" spans="1:14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90</x:v>
      </x:c>
      <x:c r="F4000" s="0" t="s">
        <x:v>99</x:v>
      </x:c>
      <x:c r="G4000" s="0" t="s">
        <x:v>88</x:v>
      </x:c>
      <x:c r="H4000" s="0" t="s">
        <x:v>89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25</x:v>
      </x:c>
    </x:row>
    <x:row r="4001" spans="1:14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90</x:v>
      </x:c>
      <x:c r="F4001" s="0" t="s">
        <x:v>99</x:v>
      </x:c>
      <x:c r="G4001" s="0" t="s">
        <x:v>88</x:v>
      </x:c>
      <x:c r="H4001" s="0" t="s">
        <x:v>89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20</x:v>
      </x:c>
    </x:row>
    <x:row r="4002" spans="1:14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90</x:v>
      </x:c>
      <x:c r="F4002" s="0" t="s">
        <x:v>99</x:v>
      </x:c>
      <x:c r="G4002" s="0" t="s">
        <x:v>88</x:v>
      </x:c>
      <x:c r="H4002" s="0" t="s">
        <x:v>89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90</x:v>
      </x:c>
      <x:c r="F4003" s="0" t="s">
        <x:v>99</x:v>
      </x:c>
      <x:c r="G4003" s="0" t="s">
        <x:v>88</x:v>
      </x:c>
      <x:c r="H4003" s="0" t="s">
        <x:v>89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2</x:v>
      </x:c>
    </x:row>
    <x:row r="4004" spans="1:14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90</x:v>
      </x:c>
      <x:c r="F4004" s="0" t="s">
        <x:v>99</x:v>
      </x:c>
      <x:c r="G4004" s="0" t="s">
        <x:v>88</x:v>
      </x:c>
      <x:c r="H4004" s="0" t="s">
        <x:v>89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35</x:v>
      </x:c>
    </x:row>
    <x:row r="4005" spans="1:14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90</x:v>
      </x:c>
      <x:c r="F4005" s="0" t="s">
        <x:v>99</x:v>
      </x:c>
      <x:c r="G4005" s="0" t="s">
        <x:v>88</x:v>
      </x:c>
      <x:c r="H4005" s="0" t="s">
        <x:v>89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53</x:v>
      </x:c>
    </x:row>
    <x:row r="4006" spans="1:14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90</x:v>
      </x:c>
      <x:c r="F4006" s="0" t="s">
        <x:v>99</x:v>
      </x:c>
      <x:c r="G4006" s="0" t="s">
        <x:v>90</x:v>
      </x:c>
      <x:c r="H4006" s="0" t="s">
        <x:v>91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75</x:v>
      </x:c>
    </x:row>
    <x:row r="4007" spans="1:14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90</x:v>
      </x:c>
      <x:c r="F4007" s="0" t="s">
        <x:v>99</x:v>
      </x:c>
      <x:c r="G4007" s="0" t="s">
        <x:v>90</x:v>
      </x:c>
      <x:c r="H4007" s="0" t="s">
        <x:v>91</x:v>
      </x:c>
      <x:c r="I4007" s="0" t="s">
        <x:v>52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94</x:v>
      </x:c>
    </x:row>
    <x:row r="4008" spans="1:14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90</x:v>
      </x:c>
      <x:c r="F4008" s="0" t="s">
        <x:v>99</x:v>
      </x:c>
      <x:c r="G4008" s="0" t="s">
        <x:v>90</x:v>
      </x:c>
      <x:c r="H4008" s="0" t="s">
        <x:v>91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29</x:v>
      </x:c>
    </x:row>
    <x:row r="4009" spans="1:14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90</x:v>
      </x:c>
      <x:c r="F4009" s="0" t="s">
        <x:v>99</x:v>
      </x:c>
      <x:c r="G4009" s="0" t="s">
        <x:v>90</x:v>
      </x:c>
      <x:c r="H4009" s="0" t="s">
        <x:v>91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31</x:v>
      </x:c>
    </x:row>
    <x:row r="4010" spans="1:14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90</x:v>
      </x:c>
      <x:c r="F4010" s="0" t="s">
        <x:v>99</x:v>
      </x:c>
      <x:c r="G4010" s="0" t="s">
        <x:v>90</x:v>
      </x:c>
      <x:c r="H4010" s="0" t="s">
        <x:v>91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9</x:v>
      </x:c>
    </x:row>
    <x:row r="4011" spans="1:14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90</x:v>
      </x:c>
      <x:c r="F4011" s="0" t="s">
        <x:v>99</x:v>
      </x:c>
      <x:c r="G4011" s="0" t="s">
        <x:v>90</x:v>
      </x:c>
      <x:c r="H4011" s="0" t="s">
        <x:v>91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11</x:v>
      </x:c>
    </x:row>
    <x:row r="4012" spans="1:14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90</x:v>
      </x:c>
      <x:c r="F4012" s="0" t="s">
        <x:v>99</x:v>
      </x:c>
      <x:c r="G4012" s="0" t="s">
        <x:v>90</x:v>
      </x:c>
      <x:c r="H4012" s="0" t="s">
        <x:v>91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90</x:v>
      </x:c>
      <x:c r="F4013" s="0" t="s">
        <x:v>99</x:v>
      </x:c>
      <x:c r="G4013" s="0" t="s">
        <x:v>90</x:v>
      </x:c>
      <x:c r="H4013" s="0" t="s">
        <x:v>91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7</x:v>
      </x:c>
    </x:row>
    <x:row r="4014" spans="1:14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90</x:v>
      </x:c>
      <x:c r="F4014" s="0" t="s">
        <x:v>99</x:v>
      </x:c>
      <x:c r="G4014" s="0" t="s">
        <x:v>90</x:v>
      </x:c>
      <x:c r="H4014" s="0" t="s">
        <x:v>91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5</x:v>
      </x:c>
    </x:row>
    <x:row r="4015" spans="1:14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90</x:v>
      </x:c>
      <x:c r="F4015" s="0" t="s">
        <x:v>99</x:v>
      </x:c>
      <x:c r="G4015" s="0" t="s">
        <x:v>90</x:v>
      </x:c>
      <x:c r="H4015" s="0" t="s">
        <x:v>91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4</x:v>
      </x:c>
    </x:row>
    <x:row r="4016" spans="1:14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90</x:v>
      </x:c>
      <x:c r="F4016" s="0" t="s">
        <x:v>99</x:v>
      </x:c>
      <x:c r="G4016" s="0" t="s">
        <x:v>90</x:v>
      </x:c>
      <x:c r="H4016" s="0" t="s">
        <x:v>91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6</x:v>
      </x:c>
    </x:row>
    <x:row r="4017" spans="1:14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90</x:v>
      </x:c>
      <x:c r="F4017" s="0" t="s">
        <x:v>99</x:v>
      </x:c>
      <x:c r="G4017" s="0" t="s">
        <x:v>90</x:v>
      </x:c>
      <x:c r="H4017" s="0" t="s">
        <x:v>91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7</x:v>
      </x:c>
    </x:row>
    <x:row r="4018" spans="1:14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90</x:v>
      </x:c>
      <x:c r="F4018" s="0" t="s">
        <x:v>99</x:v>
      </x:c>
      <x:c r="G4018" s="0" t="s">
        <x:v>90</x:v>
      </x:c>
      <x:c r="H4018" s="0" t="s">
        <x:v>91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7</x:v>
      </x:c>
    </x:row>
    <x:row r="4019" spans="1:14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90</x:v>
      </x:c>
      <x:c r="F4019" s="0" t="s">
        <x:v>99</x:v>
      </x:c>
      <x:c r="G4019" s="0" t="s">
        <x:v>90</x:v>
      </x:c>
      <x:c r="H4019" s="0" t="s">
        <x:v>91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4</x:v>
      </x:c>
    </x:row>
    <x:row r="4020" spans="1:14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90</x:v>
      </x:c>
      <x:c r="F4020" s="0" t="s">
        <x:v>99</x:v>
      </x:c>
      <x:c r="G4020" s="0" t="s">
        <x:v>90</x:v>
      </x:c>
      <x:c r="H4020" s="0" t="s">
        <x:v>91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5</x:v>
      </x:c>
    </x:row>
    <x:row r="4021" spans="1:14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90</x:v>
      </x:c>
      <x:c r="F4021" s="0" t="s">
        <x:v>99</x:v>
      </x:c>
      <x:c r="G4021" s="0" t="s">
        <x:v>90</x:v>
      </x:c>
      <x:c r="H4021" s="0" t="s">
        <x:v>91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6</x:v>
      </x:c>
    </x:row>
    <x:row r="4022" spans="1:14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90</x:v>
      </x:c>
      <x:c r="F4022" s="0" t="s">
        <x:v>99</x:v>
      </x:c>
      <x:c r="G4022" s="0" t="s">
        <x:v>90</x:v>
      </x:c>
      <x:c r="H4022" s="0" t="s">
        <x:v>91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</x:v>
      </x:c>
    </x:row>
    <x:row r="4023" spans="1:14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90</x:v>
      </x:c>
      <x:c r="F4023" s="0" t="s">
        <x:v>99</x:v>
      </x:c>
      <x:c r="G4023" s="0" t="s">
        <x:v>90</x:v>
      </x:c>
      <x:c r="H4023" s="0" t="s">
        <x:v>91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4</x:v>
      </x:c>
    </x:row>
    <x:row r="4024" spans="1:14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90</x:v>
      </x:c>
      <x:c r="F4024" s="0" t="s">
        <x:v>99</x:v>
      </x:c>
      <x:c r="G4024" s="0" t="s">
        <x:v>90</x:v>
      </x:c>
      <x:c r="H4024" s="0" t="s">
        <x:v>91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90</x:v>
      </x:c>
      <x:c r="F4025" s="0" t="s">
        <x:v>99</x:v>
      </x:c>
      <x:c r="G4025" s="0" t="s">
        <x:v>90</x:v>
      </x:c>
      <x:c r="H4025" s="0" t="s">
        <x:v>91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90</x:v>
      </x:c>
      <x:c r="F4026" s="0" t="s">
        <x:v>99</x:v>
      </x:c>
      <x:c r="G4026" s="0" t="s">
        <x:v>90</x:v>
      </x:c>
      <x:c r="H4026" s="0" t="s">
        <x:v>91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8</x:v>
      </x:c>
    </x:row>
    <x:row r="4027" spans="1:14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90</x:v>
      </x:c>
      <x:c r="F4027" s="0" t="s">
        <x:v>99</x:v>
      </x:c>
      <x:c r="G4027" s="0" t="s">
        <x:v>90</x:v>
      </x:c>
      <x:c r="H4027" s="0" t="s">
        <x:v>91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19</x:v>
      </x:c>
    </x:row>
    <x:row r="4028" spans="1:14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90</x:v>
      </x:c>
      <x:c r="F4028" s="0" t="s">
        <x:v>99</x:v>
      </x:c>
      <x:c r="G4028" s="0" t="s">
        <x:v>92</x:v>
      </x:c>
      <x:c r="H4028" s="0" t="s">
        <x:v>93</x:v>
      </x:c>
      <x:c r="I4028" s="0" t="s">
        <x:v>52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101</x:v>
      </x:c>
    </x:row>
    <x:row r="4029" spans="1:14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90</x:v>
      </x:c>
      <x:c r="F4029" s="0" t="s">
        <x:v>99</x:v>
      </x:c>
      <x:c r="G4029" s="0" t="s">
        <x:v>92</x:v>
      </x:c>
      <x:c r="H4029" s="0" t="s">
        <x:v>93</x:v>
      </x:c>
      <x:c r="I4029" s="0" t="s">
        <x:v>52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102</x:v>
      </x:c>
    </x:row>
    <x:row r="4030" spans="1:14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90</x:v>
      </x:c>
      <x:c r="F4030" s="0" t="s">
        <x:v>99</x:v>
      </x:c>
      <x:c r="G4030" s="0" t="s">
        <x:v>92</x:v>
      </x:c>
      <x:c r="H4030" s="0" t="s">
        <x:v>93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36</x:v>
      </x:c>
    </x:row>
    <x:row r="4031" spans="1:14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90</x:v>
      </x:c>
      <x:c r="F4031" s="0" t="s">
        <x:v>99</x:v>
      </x:c>
      <x:c r="G4031" s="0" t="s">
        <x:v>92</x:v>
      </x:c>
      <x:c r="H4031" s="0" t="s">
        <x:v>93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29</x:v>
      </x:c>
    </x:row>
    <x:row r="4032" spans="1:14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90</x:v>
      </x:c>
      <x:c r="F4032" s="0" t="s">
        <x:v>99</x:v>
      </x:c>
      <x:c r="G4032" s="0" t="s">
        <x:v>92</x:v>
      </x:c>
      <x:c r="H4032" s="0" t="s">
        <x:v>93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6</x:v>
      </x:c>
    </x:row>
    <x:row r="4033" spans="1:14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90</x:v>
      </x:c>
      <x:c r="F4033" s="0" t="s">
        <x:v>99</x:v>
      </x:c>
      <x:c r="G4033" s="0" t="s">
        <x:v>92</x:v>
      </x:c>
      <x:c r="H4033" s="0" t="s">
        <x:v>93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90</x:v>
      </x:c>
      <x:c r="F4034" s="0" t="s">
        <x:v>99</x:v>
      </x:c>
      <x:c r="G4034" s="0" t="s">
        <x:v>92</x:v>
      </x:c>
      <x:c r="H4034" s="0" t="s">
        <x:v>93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4</x:v>
      </x:c>
    </x:row>
    <x:row r="4035" spans="1:14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90</x:v>
      </x:c>
      <x:c r="F4035" s="0" t="s">
        <x:v>99</x:v>
      </x:c>
      <x:c r="G4035" s="0" t="s">
        <x:v>92</x:v>
      </x:c>
      <x:c r="H4035" s="0" t="s">
        <x:v>93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7</x:v>
      </x:c>
    </x:row>
    <x:row r="4036" spans="1:14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90</x:v>
      </x:c>
      <x:c r="F4036" s="0" t="s">
        <x:v>99</x:v>
      </x:c>
      <x:c r="G4036" s="0" t="s">
        <x:v>92</x:v>
      </x:c>
      <x:c r="H4036" s="0" t="s">
        <x:v>93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5</x:v>
      </x:c>
    </x:row>
    <x:row r="4037" spans="1:14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90</x:v>
      </x:c>
      <x:c r="F4037" s="0" t="s">
        <x:v>99</x:v>
      </x:c>
      <x:c r="G4037" s="0" t="s">
        <x:v>92</x:v>
      </x:c>
      <x:c r="H4037" s="0" t="s">
        <x:v>93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4</x:v>
      </x:c>
    </x:row>
    <x:row r="4038" spans="1:14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90</x:v>
      </x:c>
      <x:c r="F4038" s="0" t="s">
        <x:v>99</x:v>
      </x:c>
      <x:c r="G4038" s="0" t="s">
        <x:v>92</x:v>
      </x:c>
      <x:c r="H4038" s="0" t="s">
        <x:v>93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3</x:v>
      </x:c>
    </x:row>
    <x:row r="4039" spans="1:14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90</x:v>
      </x:c>
      <x:c r="F4039" s="0" t="s">
        <x:v>99</x:v>
      </x:c>
      <x:c r="G4039" s="0" t="s">
        <x:v>92</x:v>
      </x:c>
      <x:c r="H4039" s="0" t="s">
        <x:v>93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6</x:v>
      </x:c>
    </x:row>
    <x:row r="4040" spans="1:14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90</x:v>
      </x:c>
      <x:c r="F4040" s="0" t="s">
        <x:v>99</x:v>
      </x:c>
      <x:c r="G4040" s="0" t="s">
        <x:v>92</x:v>
      </x:c>
      <x:c r="H4040" s="0" t="s">
        <x:v>93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1</x:v>
      </x:c>
    </x:row>
    <x:row r="4041" spans="1:14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90</x:v>
      </x:c>
      <x:c r="F4041" s="0" t="s">
        <x:v>99</x:v>
      </x:c>
      <x:c r="G4041" s="0" t="s">
        <x:v>92</x:v>
      </x:c>
      <x:c r="H4041" s="0" t="s">
        <x:v>93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6</x:v>
      </x:c>
    </x:row>
    <x:row r="4042" spans="1:14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90</x:v>
      </x:c>
      <x:c r="F4042" s="0" t="s">
        <x:v>99</x:v>
      </x:c>
      <x:c r="G4042" s="0" t="s">
        <x:v>92</x:v>
      </x:c>
      <x:c r="H4042" s="0" t="s">
        <x:v>93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8</x:v>
      </x:c>
    </x:row>
    <x:row r="4043" spans="1:14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90</x:v>
      </x:c>
      <x:c r="F4043" s="0" t="s">
        <x:v>99</x:v>
      </x:c>
      <x:c r="G4043" s="0" t="s">
        <x:v>92</x:v>
      </x:c>
      <x:c r="H4043" s="0" t="s">
        <x:v>93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12</x:v>
      </x:c>
    </x:row>
    <x:row r="4044" spans="1:14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90</x:v>
      </x:c>
      <x:c r="F4044" s="0" t="s">
        <x:v>99</x:v>
      </x:c>
      <x:c r="G4044" s="0" t="s">
        <x:v>92</x:v>
      </x:c>
      <x:c r="H4044" s="0" t="s">
        <x:v>93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19</x:v>
      </x:c>
    </x:row>
    <x:row r="4045" spans="1:14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90</x:v>
      </x:c>
      <x:c r="F4045" s="0" t="s">
        <x:v>99</x:v>
      </x:c>
      <x:c r="G4045" s="0" t="s">
        <x:v>92</x:v>
      </x:c>
      <x:c r="H4045" s="0" t="s">
        <x:v>93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13</x:v>
      </x:c>
    </x:row>
    <x:row r="4046" spans="1:14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90</x:v>
      </x:c>
      <x:c r="F4046" s="0" t="s">
        <x:v>99</x:v>
      </x:c>
      <x:c r="G4046" s="0" t="s">
        <x:v>92</x:v>
      </x:c>
      <x:c r="H4046" s="0" t="s">
        <x:v>93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90</x:v>
      </x:c>
      <x:c r="F4047" s="0" t="s">
        <x:v>99</x:v>
      </x:c>
      <x:c r="G4047" s="0" t="s">
        <x:v>92</x:v>
      </x:c>
      <x:c r="H4047" s="0" t="s">
        <x:v>93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90</x:v>
      </x:c>
      <x:c r="F4048" s="0" t="s">
        <x:v>99</x:v>
      </x:c>
      <x:c r="G4048" s="0" t="s">
        <x:v>92</x:v>
      </x:c>
      <x:c r="H4048" s="0" t="s">
        <x:v>93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19</x:v>
      </x:c>
    </x:row>
    <x:row r="4049" spans="1:14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90</x:v>
      </x:c>
      <x:c r="F4049" s="0" t="s">
        <x:v>99</x:v>
      </x:c>
      <x:c r="G4049" s="0" t="s">
        <x:v>92</x:v>
      </x:c>
      <x:c r="H4049" s="0" t="s">
        <x:v>93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17</x:v>
      </x:c>
    </x:row>
    <x:row r="4050" spans="1:14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90</x:v>
      </x:c>
      <x:c r="F4050" s="0" t="s">
        <x:v>99</x:v>
      </x:c>
      <x:c r="G4050" s="0" t="s">
        <x:v>94</x:v>
      </x:c>
      <x:c r="H4050" s="0" t="s">
        <x:v>95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54</x:v>
      </x:c>
    </x:row>
    <x:row r="4051" spans="1:14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90</x:v>
      </x:c>
      <x:c r="F4051" s="0" t="s">
        <x:v>99</x:v>
      </x:c>
      <x:c r="G4051" s="0" t="s">
        <x:v>94</x:v>
      </x:c>
      <x:c r="H4051" s="0" t="s">
        <x:v>95</x:v>
      </x:c>
      <x:c r="I4051" s="0" t="s">
        <x:v>52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71</x:v>
      </x:c>
    </x:row>
    <x:row r="4052" spans="1:14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90</x:v>
      </x:c>
      <x:c r="F4052" s="0" t="s">
        <x:v>99</x:v>
      </x:c>
      <x:c r="G4052" s="0" t="s">
        <x:v>94</x:v>
      </x:c>
      <x:c r="H4052" s="0" t="s">
        <x:v>95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20</x:v>
      </x:c>
    </x:row>
    <x:row r="4053" spans="1:14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90</x:v>
      </x:c>
      <x:c r="F4053" s="0" t="s">
        <x:v>99</x:v>
      </x:c>
      <x:c r="G4053" s="0" t="s">
        <x:v>94</x:v>
      </x:c>
      <x:c r="H4053" s="0" t="s">
        <x:v>95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30</x:v>
      </x:c>
    </x:row>
    <x:row r="4054" spans="1:14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90</x:v>
      </x:c>
      <x:c r="F4054" s="0" t="s">
        <x:v>99</x:v>
      </x:c>
      <x:c r="G4054" s="0" t="s">
        <x:v>94</x:v>
      </x:c>
      <x:c r="H4054" s="0" t="s">
        <x:v>95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3</x:v>
      </x:c>
    </x:row>
    <x:row r="4055" spans="1:14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90</x:v>
      </x:c>
      <x:c r="F4055" s="0" t="s">
        <x:v>99</x:v>
      </x:c>
      <x:c r="G4055" s="0" t="s">
        <x:v>94</x:v>
      </x:c>
      <x:c r="H4055" s="0" t="s">
        <x:v>95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90</x:v>
      </x:c>
      <x:c r="F4056" s="0" t="s">
        <x:v>99</x:v>
      </x:c>
      <x:c r="G4056" s="0" t="s">
        <x:v>94</x:v>
      </x:c>
      <x:c r="H4056" s="0" t="s">
        <x:v>95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90</x:v>
      </x:c>
      <x:c r="F4057" s="0" t="s">
        <x:v>99</x:v>
      </x:c>
      <x:c r="G4057" s="0" t="s">
        <x:v>94</x:v>
      </x:c>
      <x:c r="H4057" s="0" t="s">
        <x:v>95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90</x:v>
      </x:c>
      <x:c r="F4058" s="0" t="s">
        <x:v>99</x:v>
      </x:c>
      <x:c r="G4058" s="0" t="s">
        <x:v>94</x:v>
      </x:c>
      <x:c r="H4058" s="0" t="s">
        <x:v>95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3</x:v>
      </x:c>
    </x:row>
    <x:row r="4059" spans="1:14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90</x:v>
      </x:c>
      <x:c r="F4059" s="0" t="s">
        <x:v>99</x:v>
      </x:c>
      <x:c r="G4059" s="0" t="s">
        <x:v>94</x:v>
      </x:c>
      <x:c r="H4059" s="0" t="s">
        <x:v>95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5</x:v>
      </x:c>
    </x:row>
    <x:row r="4060" spans="1:14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90</x:v>
      </x:c>
      <x:c r="F4060" s="0" t="s">
        <x:v>99</x:v>
      </x:c>
      <x:c r="G4060" s="0" t="s">
        <x:v>94</x:v>
      </x:c>
      <x:c r="H4060" s="0" t="s">
        <x:v>95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90</x:v>
      </x:c>
      <x:c r="F4061" s="0" t="s">
        <x:v>99</x:v>
      </x:c>
      <x:c r="G4061" s="0" t="s">
        <x:v>94</x:v>
      </x:c>
      <x:c r="H4061" s="0" t="s">
        <x:v>95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3</x:v>
      </x:c>
    </x:row>
    <x:row r="4062" spans="1:14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90</x:v>
      </x:c>
      <x:c r="F4062" s="0" t="s">
        <x:v>99</x:v>
      </x:c>
      <x:c r="G4062" s="0" t="s">
        <x:v>94</x:v>
      </x:c>
      <x:c r="H4062" s="0" t="s">
        <x:v>95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5</x:v>
      </x:c>
    </x:row>
    <x:row r="4063" spans="1:14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90</x:v>
      </x:c>
      <x:c r="F4063" s="0" t="s">
        <x:v>99</x:v>
      </x:c>
      <x:c r="G4063" s="0" t="s">
        <x:v>94</x:v>
      </x:c>
      <x:c r="H4063" s="0" t="s">
        <x:v>95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4</x:v>
      </x:c>
    </x:row>
    <x:row r="4064" spans="1:14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90</x:v>
      </x:c>
      <x:c r="F4064" s="0" t="s">
        <x:v>99</x:v>
      </x:c>
      <x:c r="G4064" s="0" t="s">
        <x:v>94</x:v>
      </x:c>
      <x:c r="H4064" s="0" t="s">
        <x:v>95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3</x:v>
      </x:c>
    </x:row>
    <x:row r="4065" spans="1:14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90</x:v>
      </x:c>
      <x:c r="F4065" s="0" t="s">
        <x:v>99</x:v>
      </x:c>
      <x:c r="G4065" s="0" t="s">
        <x:v>94</x:v>
      </x:c>
      <x:c r="H4065" s="0" t="s">
        <x:v>95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4</x:v>
      </x:c>
    </x:row>
    <x:row r="4066" spans="1:14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90</x:v>
      </x:c>
      <x:c r="F4066" s="0" t="s">
        <x:v>99</x:v>
      </x:c>
      <x:c r="G4066" s="0" t="s">
        <x:v>94</x:v>
      </x:c>
      <x:c r="H4066" s="0" t="s">
        <x:v>95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7</x:v>
      </x:c>
    </x:row>
    <x:row r="4067" spans="1:14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90</x:v>
      </x:c>
      <x:c r="F4067" s="0" t="s">
        <x:v>99</x:v>
      </x:c>
      <x:c r="G4067" s="0" t="s">
        <x:v>94</x:v>
      </x:c>
      <x:c r="H4067" s="0" t="s">
        <x:v>95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3</x:v>
      </x:c>
    </x:row>
    <x:row r="4068" spans="1:14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90</x:v>
      </x:c>
      <x:c r="F4068" s="0" t="s">
        <x:v>99</x:v>
      </x:c>
      <x:c r="G4068" s="0" t="s">
        <x:v>94</x:v>
      </x:c>
      <x:c r="H4068" s="0" t="s">
        <x:v>95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90</x:v>
      </x:c>
      <x:c r="F4069" s="0" t="s">
        <x:v>99</x:v>
      </x:c>
      <x:c r="G4069" s="0" t="s">
        <x:v>94</x:v>
      </x:c>
      <x:c r="H4069" s="0" t="s">
        <x:v>95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2</x:v>
      </x:c>
    </x:row>
    <x:row r="4070" spans="1:14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90</x:v>
      </x:c>
      <x:c r="F4070" s="0" t="s">
        <x:v>99</x:v>
      </x:c>
      <x:c r="G4070" s="0" t="s">
        <x:v>94</x:v>
      </x:c>
      <x:c r="H4070" s="0" t="s">
        <x:v>95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8</x:v>
      </x:c>
    </x:row>
    <x:row r="4071" spans="1:14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90</x:v>
      </x:c>
      <x:c r="F4071" s="0" t="s">
        <x:v>99</x:v>
      </x:c>
      <x:c r="G4071" s="0" t="s">
        <x:v>94</x:v>
      </x:c>
      <x:c r="H4071" s="0" t="s">
        <x:v>95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12</x:v>
      </x:c>
    </x:row>
    <x:row r="4072" spans="1:14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90</x:v>
      </x:c>
      <x:c r="F4072" s="0" t="s">
        <x:v>99</x:v>
      </x:c>
      <x:c r="G4072" s="0" t="s">
        <x:v>96</x:v>
      </x:c>
      <x:c r="H4072" s="0" t="s">
        <x:v>97</x:v>
      </x:c>
      <x:c r="I4072" s="0" t="s">
        <x:v>52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181</x:v>
      </x:c>
    </x:row>
    <x:row r="4073" spans="1:14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90</x:v>
      </x:c>
      <x:c r="F4073" s="0" t="s">
        <x:v>99</x:v>
      </x:c>
      <x:c r="G4073" s="0" t="s">
        <x:v>96</x:v>
      </x:c>
      <x:c r="H4073" s="0" t="s">
        <x:v>97</x:v>
      </x:c>
      <x:c r="I4073" s="0" t="s">
        <x:v>52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219</x:v>
      </x:c>
    </x:row>
    <x:row r="4074" spans="1:14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90</x:v>
      </x:c>
      <x:c r="F4074" s="0" t="s">
        <x:v>99</x:v>
      </x:c>
      <x:c r="G4074" s="0" t="s">
        <x:v>96</x:v>
      </x:c>
      <x:c r="H4074" s="0" t="s">
        <x:v>97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50</x:v>
      </x:c>
    </x:row>
    <x:row r="4075" spans="1:14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90</x:v>
      </x:c>
      <x:c r="F4075" s="0" t="s">
        <x:v>99</x:v>
      </x:c>
      <x:c r="G4075" s="0" t="s">
        <x:v>96</x:v>
      </x:c>
      <x:c r="H4075" s="0" t="s">
        <x:v>97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66</x:v>
      </x:c>
    </x:row>
    <x:row r="4076" spans="1:14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90</x:v>
      </x:c>
      <x:c r="F4076" s="0" t="s">
        <x:v>99</x:v>
      </x:c>
      <x:c r="G4076" s="0" t="s">
        <x:v>96</x:v>
      </x:c>
      <x:c r="H4076" s="0" t="s">
        <x:v>97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22</x:v>
      </x:c>
    </x:row>
    <x:row r="4077" spans="1:14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90</x:v>
      </x:c>
      <x:c r="F4077" s="0" t="s">
        <x:v>99</x:v>
      </x:c>
      <x:c r="G4077" s="0" t="s">
        <x:v>96</x:v>
      </x:c>
      <x:c r="H4077" s="0" t="s">
        <x:v>97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23</x:v>
      </x:c>
    </x:row>
    <x:row r="4078" spans="1:14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90</x:v>
      </x:c>
      <x:c r="F4078" s="0" t="s">
        <x:v>99</x:v>
      </x:c>
      <x:c r="G4078" s="0" t="s">
        <x:v>96</x:v>
      </x:c>
      <x:c r="H4078" s="0" t="s">
        <x:v>97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20</x:v>
      </x:c>
    </x:row>
    <x:row r="4079" spans="1:14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90</x:v>
      </x:c>
      <x:c r="F4079" s="0" t="s">
        <x:v>99</x:v>
      </x:c>
      <x:c r="G4079" s="0" t="s">
        <x:v>96</x:v>
      </x:c>
      <x:c r="H4079" s="0" t="s">
        <x:v>97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19</x:v>
      </x:c>
    </x:row>
    <x:row r="4080" spans="1:14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90</x:v>
      </x:c>
      <x:c r="F4080" s="0" t="s">
        <x:v>99</x:v>
      </x:c>
      <x:c r="G4080" s="0" t="s">
        <x:v>96</x:v>
      </x:c>
      <x:c r="H4080" s="0" t="s">
        <x:v>97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7</x:v>
      </x:c>
    </x:row>
    <x:row r="4081" spans="1:14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90</x:v>
      </x:c>
      <x:c r="F4081" s="0" t="s">
        <x:v>99</x:v>
      </x:c>
      <x:c r="G4081" s="0" t="s">
        <x:v>96</x:v>
      </x:c>
      <x:c r="H4081" s="0" t="s">
        <x:v>97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13</x:v>
      </x:c>
    </x:row>
    <x:row r="4082" spans="1:14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90</x:v>
      </x:c>
      <x:c r="F4082" s="0" t="s">
        <x:v>99</x:v>
      </x:c>
      <x:c r="G4082" s="0" t="s">
        <x:v>96</x:v>
      </x:c>
      <x:c r="H4082" s="0" t="s">
        <x:v>97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7</x:v>
      </x:c>
    </x:row>
    <x:row r="4083" spans="1:14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90</x:v>
      </x:c>
      <x:c r="F4083" s="0" t="s">
        <x:v>99</x:v>
      </x:c>
      <x:c r="G4083" s="0" t="s">
        <x:v>96</x:v>
      </x:c>
      <x:c r="H4083" s="0" t="s">
        <x:v>97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14</x:v>
      </x:c>
    </x:row>
    <x:row r="4084" spans="1:14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90</x:v>
      </x:c>
      <x:c r="F4084" s="0" t="s">
        <x:v>99</x:v>
      </x:c>
      <x:c r="G4084" s="0" t="s">
        <x:v>96</x:v>
      </x:c>
      <x:c r="H4084" s="0" t="s">
        <x:v>97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5</x:v>
      </x:c>
    </x:row>
    <x:row r="4085" spans="1:14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90</x:v>
      </x:c>
      <x:c r="F4085" s="0" t="s">
        <x:v>99</x:v>
      </x:c>
      <x:c r="G4085" s="0" t="s">
        <x:v>96</x:v>
      </x:c>
      <x:c r="H4085" s="0" t="s">
        <x:v>97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9</x:v>
      </x:c>
    </x:row>
    <x:row r="4086" spans="1:14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90</x:v>
      </x:c>
      <x:c r="F4086" s="0" t="s">
        <x:v>99</x:v>
      </x:c>
      <x:c r="G4086" s="0" t="s">
        <x:v>96</x:v>
      </x:c>
      <x:c r="H4086" s="0" t="s">
        <x:v>97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11</x:v>
      </x:c>
    </x:row>
    <x:row r="4087" spans="1:14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90</x:v>
      </x:c>
      <x:c r="F4087" s="0" t="s">
        <x:v>99</x:v>
      </x:c>
      <x:c r="G4087" s="0" t="s">
        <x:v>96</x:v>
      </x:c>
      <x:c r="H4087" s="0" t="s">
        <x:v>97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6</x:v>
      </x:c>
    </x:row>
    <x:row r="4088" spans="1:14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90</x:v>
      </x:c>
      <x:c r="F4088" s="0" t="s">
        <x:v>99</x:v>
      </x:c>
      <x:c r="G4088" s="0" t="s">
        <x:v>96</x:v>
      </x:c>
      <x:c r="H4088" s="0" t="s">
        <x:v>97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18</x:v>
      </x:c>
    </x:row>
    <x:row r="4089" spans="1:14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90</x:v>
      </x:c>
      <x:c r="F4089" s="0" t="s">
        <x:v>99</x:v>
      </x:c>
      <x:c r="G4089" s="0" t="s">
        <x:v>96</x:v>
      </x:c>
      <x:c r="H4089" s="0" t="s">
        <x:v>97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90</x:v>
      </x:c>
      <x:c r="F4090" s="0" t="s">
        <x:v>99</x:v>
      </x:c>
      <x:c r="G4090" s="0" t="s">
        <x:v>96</x:v>
      </x:c>
      <x:c r="H4090" s="0" t="s">
        <x:v>97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90</x:v>
      </x:c>
      <x:c r="F4091" s="0" t="s">
        <x:v>99</x:v>
      </x:c>
      <x:c r="G4091" s="0" t="s">
        <x:v>96</x:v>
      </x:c>
      <x:c r="H4091" s="0" t="s">
        <x:v>97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4</x:v>
      </x:c>
    </x:row>
    <x:row r="4092" spans="1:14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90</x:v>
      </x:c>
      <x:c r="F4092" s="0" t="s">
        <x:v>99</x:v>
      </x:c>
      <x:c r="G4092" s="0" t="s">
        <x:v>96</x:v>
      </x:c>
      <x:c r="H4092" s="0" t="s">
        <x:v>97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41</x:v>
      </x:c>
    </x:row>
    <x:row r="4093" spans="1:14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90</x:v>
      </x:c>
      <x:c r="F4093" s="0" t="s">
        <x:v>99</x:v>
      </x:c>
      <x:c r="G4093" s="0" t="s">
        <x:v>96</x:v>
      </x:c>
      <x:c r="H4093" s="0" t="s">
        <x:v>97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52</x:v>
      </x:c>
    </x:row>
    <x:row r="4094" spans="1:14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90</x:v>
      </x:c>
      <x:c r="F4094" s="0" t="s">
        <x:v>99</x:v>
      </x:c>
      <x:c r="G4094" s="0" t="s">
        <x:v>98</x:v>
      </x:c>
      <x:c r="H4094" s="0" t="s">
        <x:v>79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548</x:v>
      </x:c>
    </x:row>
    <x:row r="4095" spans="1:14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90</x:v>
      </x:c>
      <x:c r="F4095" s="0" t="s">
        <x:v>99</x:v>
      </x:c>
      <x:c r="G4095" s="0" t="s">
        <x:v>98</x:v>
      </x:c>
      <x:c r="H4095" s="0" t="s">
        <x:v>79</x:v>
      </x:c>
      <x:c r="I4095" s="0" t="s">
        <x:v>52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3084</x:v>
      </x:c>
    </x:row>
    <x:row r="4096" spans="1:14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90</x:v>
      </x:c>
      <x:c r="F4096" s="0" t="s">
        <x:v>99</x:v>
      </x:c>
      <x:c r="G4096" s="0" t="s">
        <x:v>98</x:v>
      </x:c>
      <x:c r="H4096" s="0" t="s">
        <x:v>79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207</x:v>
      </x:c>
    </x:row>
    <x:row r="4097" spans="1:14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90</x:v>
      </x:c>
      <x:c r="F4097" s="0" t="s">
        <x:v>99</x:v>
      </x:c>
      <x:c r="G4097" s="0" t="s">
        <x:v>98</x:v>
      </x:c>
      <x:c r="H4097" s="0" t="s">
        <x:v>79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150</x:v>
      </x:c>
    </x:row>
    <x:row r="4098" spans="1:14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90</x:v>
      </x:c>
      <x:c r="F4098" s="0" t="s">
        <x:v>99</x:v>
      </x:c>
      <x:c r="G4098" s="0" t="s">
        <x:v>98</x:v>
      </x:c>
      <x:c r="H4098" s="0" t="s">
        <x:v>79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36</x:v>
      </x:c>
    </x:row>
    <x:row r="4099" spans="1:14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90</x:v>
      </x:c>
      <x:c r="F4099" s="0" t="s">
        <x:v>99</x:v>
      </x:c>
      <x:c r="G4099" s="0" t="s">
        <x:v>98</x:v>
      </x:c>
      <x:c r="H4099" s="0" t="s">
        <x:v>79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31</x:v>
      </x:c>
    </x:row>
    <x:row r="4100" spans="1:14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90</x:v>
      </x:c>
      <x:c r="F4100" s="0" t="s">
        <x:v>99</x:v>
      </x:c>
      <x:c r="G4100" s="0" t="s">
        <x:v>98</x:v>
      </x:c>
      <x:c r="H4100" s="0" t="s">
        <x:v>79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12</x:v>
      </x:c>
    </x:row>
    <x:row r="4101" spans="1:14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90</x:v>
      </x:c>
      <x:c r="F4101" s="0" t="s">
        <x:v>99</x:v>
      </x:c>
      <x:c r="G4101" s="0" t="s">
        <x:v>98</x:v>
      </x:c>
      <x:c r="H4101" s="0" t="s">
        <x:v>79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9</x:v>
      </x:c>
    </x:row>
    <x:row r="4102" spans="1:14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90</x:v>
      </x:c>
      <x:c r="F4102" s="0" t="s">
        <x:v>99</x:v>
      </x:c>
      <x:c r="G4102" s="0" t="s">
        <x:v>98</x:v>
      </x:c>
      <x:c r="H4102" s="0" t="s">
        <x:v>79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12</x:v>
      </x:c>
    </x:row>
    <x:row r="4103" spans="1:14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90</x:v>
      </x:c>
      <x:c r="F4103" s="0" t="s">
        <x:v>99</x:v>
      </x:c>
      <x:c r="G4103" s="0" t="s">
        <x:v>98</x:v>
      </x:c>
      <x:c r="H4103" s="0" t="s">
        <x:v>79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11</x:v>
      </x:c>
    </x:row>
    <x:row r="4104" spans="1:14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90</x:v>
      </x:c>
      <x:c r="F4104" s="0" t="s">
        <x:v>99</x:v>
      </x:c>
      <x:c r="G4104" s="0" t="s">
        <x:v>98</x:v>
      </x:c>
      <x:c r="H4104" s="0" t="s">
        <x:v>79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90</x:v>
      </x:c>
      <x:c r="F4105" s="0" t="s">
        <x:v>99</x:v>
      </x:c>
      <x:c r="G4105" s="0" t="s">
        <x:v>98</x:v>
      </x:c>
      <x:c r="H4105" s="0" t="s">
        <x:v>79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14</x:v>
      </x:c>
    </x:row>
    <x:row r="4106" spans="1:14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90</x:v>
      </x:c>
      <x:c r="F4106" s="0" t="s">
        <x:v>99</x:v>
      </x:c>
      <x:c r="G4106" s="0" t="s">
        <x:v>98</x:v>
      </x:c>
      <x:c r="H4106" s="0" t="s">
        <x:v>79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9</x:v>
      </x:c>
    </x:row>
    <x:row r="4107" spans="1:14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90</x:v>
      </x:c>
      <x:c r="F4107" s="0" t="s">
        <x:v>99</x:v>
      </x:c>
      <x:c r="G4107" s="0" t="s">
        <x:v>98</x:v>
      </x:c>
      <x:c r="H4107" s="0" t="s">
        <x:v>79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8</x:v>
      </x:c>
    </x:row>
    <x:row r="4108" spans="1:14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90</x:v>
      </x:c>
      <x:c r="F4108" s="0" t="s">
        <x:v>99</x:v>
      </x:c>
      <x:c r="G4108" s="0" t="s">
        <x:v>98</x:v>
      </x:c>
      <x:c r="H4108" s="0" t="s">
        <x:v>79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10</x:v>
      </x:c>
    </x:row>
    <x:row r="4109" spans="1:14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90</x:v>
      </x:c>
      <x:c r="F4109" s="0" t="s">
        <x:v>99</x:v>
      </x:c>
      <x:c r="G4109" s="0" t="s">
        <x:v>98</x:v>
      </x:c>
      <x:c r="H4109" s="0" t="s">
        <x:v>79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9</x:v>
      </x:c>
    </x:row>
    <x:row r="4110" spans="1:14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90</x:v>
      </x:c>
      <x:c r="F4110" s="0" t="s">
        <x:v>99</x:v>
      </x:c>
      <x:c r="G4110" s="0" t="s">
        <x:v>98</x:v>
      </x:c>
      <x:c r="H4110" s="0" t="s">
        <x:v>79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29</x:v>
      </x:c>
    </x:row>
    <x:row r="4111" spans="1:14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90</x:v>
      </x:c>
      <x:c r="F4111" s="0" t="s">
        <x:v>99</x:v>
      </x:c>
      <x:c r="G4111" s="0" t="s">
        <x:v>98</x:v>
      </x:c>
      <x:c r="H4111" s="0" t="s">
        <x:v>79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13</x:v>
      </x:c>
    </x:row>
    <x:row r="4112" spans="1:14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90</x:v>
      </x:c>
      <x:c r="F4112" s="0" t="s">
        <x:v>99</x:v>
      </x:c>
      <x:c r="G4112" s="0" t="s">
        <x:v>98</x:v>
      </x:c>
      <x:c r="H4112" s="0" t="s">
        <x:v>79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90</x:v>
      </x:c>
      <x:c r="F4113" s="0" t="s">
        <x:v>99</x:v>
      </x:c>
      <x:c r="G4113" s="0" t="s">
        <x:v>98</x:v>
      </x:c>
      <x:c r="H4113" s="0" t="s">
        <x:v>79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90</x:v>
      </x:c>
      <x:c r="F4114" s="0" t="s">
        <x:v>99</x:v>
      </x:c>
      <x:c r="G4114" s="0" t="s">
        <x:v>98</x:v>
      </x:c>
      <x:c r="H4114" s="0" t="s">
        <x:v>79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221</x:v>
      </x:c>
    </x:row>
    <x:row r="4115" spans="1:14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90</x:v>
      </x:c>
      <x:c r="F4115" s="0" t="s">
        <x:v>99</x:v>
      </x:c>
      <x:c r="G4115" s="0" t="s">
        <x:v>98</x:v>
      </x:c>
      <x:c r="H4115" s="0" t="s">
        <x:v>79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2837</x:v>
      </x:c>
    </x:row>
    <x:row r="4116" spans="1:14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80</x:v>
      </x:c>
      <x:c r="F4116" s="0" t="s">
        <x:v>100</x:v>
      </x:c>
      <x:c r="G4116" s="0" t="s">
        <x:v>52</x:v>
      </x:c>
      <x:c r="H4116" s="0" t="s">
        <x:v>53</x:v>
      </x:c>
      <x:c r="I4116" s="0" t="s">
        <x:v>52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3995</x:v>
      </x:c>
    </x:row>
    <x:row r="4117" spans="1:14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80</x:v>
      </x:c>
      <x:c r="F4117" s="0" t="s">
        <x:v>100</x:v>
      </x:c>
      <x:c r="G4117" s="0" t="s">
        <x:v>52</x:v>
      </x:c>
      <x:c r="H4117" s="0" t="s">
        <x:v>53</x:v>
      </x:c>
      <x:c r="I4117" s="0" t="s">
        <x:v>52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3625</x:v>
      </x:c>
    </x:row>
    <x:row r="4118" spans="1:14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80</x:v>
      </x:c>
      <x:c r="F4118" s="0" t="s">
        <x:v>100</x:v>
      </x:c>
      <x:c r="G4118" s="0" t="s">
        <x:v>52</x:v>
      </x:c>
      <x:c r="H4118" s="0" t="s">
        <x:v>53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917</x:v>
      </x:c>
    </x:row>
    <x:row r="4119" spans="1:14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80</x:v>
      </x:c>
      <x:c r="F4119" s="0" t="s">
        <x:v>100</x:v>
      </x:c>
      <x:c r="G4119" s="0" t="s">
        <x:v>52</x:v>
      </x:c>
      <x:c r="H4119" s="0" t="s">
        <x:v>53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848</x:v>
      </x:c>
    </x:row>
    <x:row r="4120" spans="1:14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80</x:v>
      </x:c>
      <x:c r="F4120" s="0" t="s">
        <x:v>100</x:v>
      </x:c>
      <x:c r="G4120" s="0" t="s">
        <x:v>52</x:v>
      </x:c>
      <x:c r="H4120" s="0" t="s">
        <x:v>53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336</x:v>
      </x:c>
    </x:row>
    <x:row r="4121" spans="1:14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80</x:v>
      </x:c>
      <x:c r="F4121" s="0" t="s">
        <x:v>100</x:v>
      </x:c>
      <x:c r="G4121" s="0" t="s">
        <x:v>52</x:v>
      </x:c>
      <x:c r="H4121" s="0" t="s">
        <x:v>53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304</x:v>
      </x:c>
    </x:row>
    <x:row r="4122" spans="1:14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80</x:v>
      </x:c>
      <x:c r="F4122" s="0" t="s">
        <x:v>100</x:v>
      </x:c>
      <x:c r="G4122" s="0" t="s">
        <x:v>52</x:v>
      </x:c>
      <x:c r="H4122" s="0" t="s">
        <x:v>53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234</x:v>
      </x:c>
    </x:row>
    <x:row r="4123" spans="1:14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80</x:v>
      </x:c>
      <x:c r="F4123" s="0" t="s">
        <x:v>100</x:v>
      </x:c>
      <x:c r="G4123" s="0" t="s">
        <x:v>52</x:v>
      </x:c>
      <x:c r="H4123" s="0" t="s">
        <x:v>53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224</x:v>
      </x:c>
    </x:row>
    <x:row r="4124" spans="1:14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80</x:v>
      </x:c>
      <x:c r="F4124" s="0" t="s">
        <x:v>100</x:v>
      </x:c>
      <x:c r="G4124" s="0" t="s">
        <x:v>52</x:v>
      </x:c>
      <x:c r="H4124" s="0" t="s">
        <x:v>53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169</x:v>
      </x:c>
    </x:row>
    <x:row r="4125" spans="1:14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80</x:v>
      </x:c>
      <x:c r="F4125" s="0" t="s">
        <x:v>100</x:v>
      </x:c>
      <x:c r="G4125" s="0" t="s">
        <x:v>52</x:v>
      </x:c>
      <x:c r="H4125" s="0" t="s">
        <x:v>53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172</x:v>
      </x:c>
    </x:row>
    <x:row r="4126" spans="1:14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80</x:v>
      </x:c>
      <x:c r="F4126" s="0" t="s">
        <x:v>100</x:v>
      </x:c>
      <x:c r="G4126" s="0" t="s">
        <x:v>52</x:v>
      </x:c>
      <x:c r="H4126" s="0" t="s">
        <x:v>53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277</x:v>
      </x:c>
    </x:row>
    <x:row r="4127" spans="1:14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80</x:v>
      </x:c>
      <x:c r="F4127" s="0" t="s">
        <x:v>100</x:v>
      </x:c>
      <x:c r="G4127" s="0" t="s">
        <x:v>52</x:v>
      </x:c>
      <x:c r="H4127" s="0" t="s">
        <x:v>53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229</x:v>
      </x:c>
    </x:row>
    <x:row r="4128" spans="1:14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80</x:v>
      </x:c>
      <x:c r="F4128" s="0" t="s">
        <x:v>100</x:v>
      </x:c>
      <x:c r="G4128" s="0" t="s">
        <x:v>52</x:v>
      </x:c>
      <x:c r="H4128" s="0" t="s">
        <x:v>53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294</x:v>
      </x:c>
    </x:row>
    <x:row r="4129" spans="1:14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80</x:v>
      </x:c>
      <x:c r="F4129" s="0" t="s">
        <x:v>100</x:v>
      </x:c>
      <x:c r="G4129" s="0" t="s">
        <x:v>52</x:v>
      </x:c>
      <x:c r="H4129" s="0" t="s">
        <x:v>53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244</x:v>
      </x:c>
    </x:row>
    <x:row r="4130" spans="1:14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80</x:v>
      </x:c>
      <x:c r="F4130" s="0" t="s">
        <x:v>100</x:v>
      </x:c>
      <x:c r="G4130" s="0" t="s">
        <x:v>52</x:v>
      </x:c>
      <x:c r="H4130" s="0" t="s">
        <x:v>53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500</x:v>
      </x:c>
    </x:row>
    <x:row r="4131" spans="1:14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80</x:v>
      </x:c>
      <x:c r="F4131" s="0" t="s">
        <x:v>100</x:v>
      </x:c>
      <x:c r="G4131" s="0" t="s">
        <x:v>52</x:v>
      </x:c>
      <x:c r="H4131" s="0" t="s">
        <x:v>53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394</x:v>
      </x:c>
    </x:row>
    <x:row r="4132" spans="1:14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80</x:v>
      </x:c>
      <x:c r="F4132" s="0" t="s">
        <x:v>100</x:v>
      </x:c>
      <x:c r="G4132" s="0" t="s">
        <x:v>52</x:v>
      </x:c>
      <x:c r="H4132" s="0" t="s">
        <x:v>53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880</x:v>
      </x:c>
    </x:row>
    <x:row r="4133" spans="1:14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80</x:v>
      </x:c>
      <x:c r="F4133" s="0" t="s">
        <x:v>100</x:v>
      </x:c>
      <x:c r="G4133" s="0" t="s">
        <x:v>52</x:v>
      </x:c>
      <x:c r="H4133" s="0" t="s">
        <x:v>53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616</x:v>
      </x:c>
    </x:row>
    <x:row r="4134" spans="1:14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80</x:v>
      </x:c>
      <x:c r="F4134" s="0" t="s">
        <x:v>100</x:v>
      </x:c>
      <x:c r="G4134" s="0" t="s">
        <x:v>52</x:v>
      </x:c>
      <x:c r="H4134" s="0" t="s">
        <x:v>53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80</x:v>
      </x:c>
      <x:c r="F4135" s="0" t="s">
        <x:v>100</x:v>
      </x:c>
      <x:c r="G4135" s="0" t="s">
        <x:v>52</x:v>
      </x:c>
      <x:c r="H4135" s="0" t="s">
        <x:v>53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102</x:v>
      </x:c>
    </x:row>
    <x:row r="4136" spans="1:14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80</x:v>
      </x:c>
      <x:c r="F4136" s="0" t="s">
        <x:v>100</x:v>
      </x:c>
      <x:c r="G4136" s="0" t="s">
        <x:v>52</x:v>
      </x:c>
      <x:c r="H4136" s="0" t="s">
        <x:v>53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388</x:v>
      </x:c>
    </x:row>
    <x:row r="4137" spans="1:14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80</x:v>
      </x:c>
      <x:c r="F4137" s="0" t="s">
        <x:v>100</x:v>
      </x:c>
      <x:c r="G4137" s="0" t="s">
        <x:v>52</x:v>
      </x:c>
      <x:c r="H4137" s="0" t="s">
        <x:v>53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492</x:v>
      </x:c>
    </x:row>
    <x:row r="4138" spans="1:14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80</x:v>
      </x:c>
      <x:c r="F4138" s="0" t="s">
        <x:v>100</x:v>
      </x:c>
      <x:c r="G4138" s="0" t="s">
        <x:v>80</x:v>
      </x:c>
      <x:c r="H4138" s="0" t="s">
        <x:v>81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159</x:v>
      </x:c>
    </x:row>
    <x:row r="4139" spans="1:14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80</x:v>
      </x:c>
      <x:c r="F4139" s="0" t="s">
        <x:v>100</x:v>
      </x:c>
      <x:c r="G4139" s="0" t="s">
        <x:v>80</x:v>
      </x:c>
      <x:c r="H4139" s="0" t="s">
        <x:v>81</x:v>
      </x:c>
      <x:c r="I4139" s="0" t="s">
        <x:v>52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130</x:v>
      </x:c>
    </x:row>
    <x:row r="4140" spans="1:14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80</x:v>
      </x:c>
      <x:c r="F4140" s="0" t="s">
        <x:v>100</x:v>
      </x:c>
      <x:c r="G4140" s="0" t="s">
        <x:v>80</x:v>
      </x:c>
      <x:c r="H4140" s="0" t="s">
        <x:v>81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53</x:v>
      </x:c>
    </x:row>
    <x:row r="4141" spans="1:14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80</x:v>
      </x:c>
      <x:c r="F4141" s="0" t="s">
        <x:v>100</x:v>
      </x:c>
      <x:c r="G4141" s="0" t="s">
        <x:v>80</x:v>
      </x:c>
      <x:c r="H4141" s="0" t="s">
        <x:v>81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46</x:v>
      </x:c>
    </x:row>
    <x:row r="4142" spans="1:14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80</x:v>
      </x:c>
      <x:c r="F4142" s="0" t="s">
        <x:v>100</x:v>
      </x:c>
      <x:c r="G4142" s="0" t="s">
        <x:v>80</x:v>
      </x:c>
      <x:c r="H4142" s="0" t="s">
        <x:v>81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17</x:v>
      </x:c>
    </x:row>
    <x:row r="4143" spans="1:14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80</x:v>
      </x:c>
      <x:c r="F4143" s="0" t="s">
        <x:v>100</x:v>
      </x:c>
      <x:c r="G4143" s="0" t="s">
        <x:v>80</x:v>
      </x:c>
      <x:c r="H4143" s="0" t="s">
        <x:v>81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8</x:v>
      </x:c>
    </x:row>
    <x:row r="4144" spans="1:14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80</x:v>
      </x:c>
      <x:c r="F4144" s="0" t="s">
        <x:v>100</x:v>
      </x:c>
      <x:c r="G4144" s="0" t="s">
        <x:v>80</x:v>
      </x:c>
      <x:c r="H4144" s="0" t="s">
        <x:v>81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10</x:v>
      </x:c>
    </x:row>
    <x:row r="4145" spans="1:14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80</x:v>
      </x:c>
      <x:c r="F4145" s="0" t="s">
        <x:v>100</x:v>
      </x:c>
      <x:c r="G4145" s="0" t="s">
        <x:v>80</x:v>
      </x:c>
      <x:c r="H4145" s="0" t="s">
        <x:v>81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7</x:v>
      </x:c>
    </x:row>
    <x:row r="4146" spans="1:14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80</x:v>
      </x:c>
      <x:c r="F4146" s="0" t="s">
        <x:v>100</x:v>
      </x:c>
      <x:c r="G4146" s="0" t="s">
        <x:v>80</x:v>
      </x:c>
      <x:c r="H4146" s="0" t="s">
        <x:v>81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6</x:v>
      </x:c>
    </x:row>
    <x:row r="4147" spans="1:14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80</x:v>
      </x:c>
      <x:c r="F4147" s="0" t="s">
        <x:v>100</x:v>
      </x:c>
      <x:c r="G4147" s="0" t="s">
        <x:v>80</x:v>
      </x:c>
      <x:c r="H4147" s="0" t="s">
        <x:v>81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8</x:v>
      </x:c>
    </x:row>
    <x:row r="4148" spans="1:14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80</x:v>
      </x:c>
      <x:c r="F4148" s="0" t="s">
        <x:v>100</x:v>
      </x:c>
      <x:c r="G4148" s="0" t="s">
        <x:v>80</x:v>
      </x:c>
      <x:c r="H4148" s="0" t="s">
        <x:v>81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15</x:v>
      </x:c>
    </x:row>
    <x:row r="4149" spans="1:14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80</x:v>
      </x:c>
      <x:c r="F4149" s="0" t="s">
        <x:v>100</x:v>
      </x:c>
      <x:c r="G4149" s="0" t="s">
        <x:v>80</x:v>
      </x:c>
      <x:c r="H4149" s="0" t="s">
        <x:v>81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13</x:v>
      </x:c>
    </x:row>
    <x:row r="4150" spans="1:14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80</x:v>
      </x:c>
      <x:c r="F4150" s="0" t="s">
        <x:v>100</x:v>
      </x:c>
      <x:c r="G4150" s="0" t="s">
        <x:v>80</x:v>
      </x:c>
      <x:c r="H4150" s="0" t="s">
        <x:v>81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11</x:v>
      </x:c>
    </x:row>
    <x:row r="4151" spans="1:14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80</x:v>
      </x:c>
      <x:c r="F4151" s="0" t="s">
        <x:v>100</x:v>
      </x:c>
      <x:c r="G4151" s="0" t="s">
        <x:v>80</x:v>
      </x:c>
      <x:c r="H4151" s="0" t="s">
        <x:v>81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8</x:v>
      </x:c>
    </x:row>
    <x:row r="4152" spans="1:14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80</x:v>
      </x:c>
      <x:c r="F4152" s="0" t="s">
        <x:v>100</x:v>
      </x:c>
      <x:c r="G4152" s="0" t="s">
        <x:v>80</x:v>
      </x:c>
      <x:c r="H4152" s="0" t="s">
        <x:v>81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10</x:v>
      </x:c>
    </x:row>
    <x:row r="4153" spans="1:14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80</x:v>
      </x:c>
      <x:c r="F4153" s="0" t="s">
        <x:v>100</x:v>
      </x:c>
      <x:c r="G4153" s="0" t="s">
        <x:v>80</x:v>
      </x:c>
      <x:c r="H4153" s="0" t="s">
        <x:v>81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9</x:v>
      </x:c>
    </x:row>
    <x:row r="4154" spans="1:14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80</x:v>
      </x:c>
      <x:c r="F4154" s="0" t="s">
        <x:v>100</x:v>
      </x:c>
      <x:c r="G4154" s="0" t="s">
        <x:v>80</x:v>
      </x:c>
      <x:c r="H4154" s="0" t="s">
        <x:v>81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16</x:v>
      </x:c>
    </x:row>
    <x:row r="4155" spans="1:14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80</x:v>
      </x:c>
      <x:c r="F4155" s="0" t="s">
        <x:v>100</x:v>
      </x:c>
      <x:c r="G4155" s="0" t="s">
        <x:v>80</x:v>
      </x:c>
      <x:c r="H4155" s="0" t="s">
        <x:v>81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14</x:v>
      </x:c>
    </x:row>
    <x:row r="4156" spans="1:14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80</x:v>
      </x:c>
      <x:c r="F4156" s="0" t="s">
        <x:v>100</x:v>
      </x:c>
      <x:c r="G4156" s="0" t="s">
        <x:v>80</x:v>
      </x:c>
      <x:c r="H4156" s="0" t="s">
        <x:v>81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80</x:v>
      </x:c>
      <x:c r="F4157" s="0" t="s">
        <x:v>100</x:v>
      </x:c>
      <x:c r="G4157" s="0" t="s">
        <x:v>80</x:v>
      </x:c>
      <x:c r="H4157" s="0" t="s">
        <x:v>81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2</x:v>
      </x:c>
    </x:row>
    <x:row r="4158" spans="1:14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80</x:v>
      </x:c>
      <x:c r="F4158" s="0" t="s">
        <x:v>100</x:v>
      </x:c>
      <x:c r="G4158" s="0" t="s">
        <x:v>80</x:v>
      </x:c>
      <x:c r="H4158" s="0" t="s">
        <x:v>81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21</x:v>
      </x:c>
    </x:row>
    <x:row r="4159" spans="1:14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80</x:v>
      </x:c>
      <x:c r="F4159" s="0" t="s">
        <x:v>100</x:v>
      </x:c>
      <x:c r="G4159" s="0" t="s">
        <x:v>80</x:v>
      </x:c>
      <x:c r="H4159" s="0" t="s">
        <x:v>81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15</x:v>
      </x:c>
    </x:row>
    <x:row r="4160" spans="1:14">
      <x:c r="A4160" s="0" t="s">
        <x:v>2</x:v>
      </x:c>
      <x:c r="B4160" s="0" t="s">
        <x:v>4</x:v>
      </x:c>
      <x:c r="C4160" s="0" t="s">
        <x:v>109</x:v>
      </x:c>
      <x:c r="D4160" s="0" t="s">
        <x:v>110</x:v>
      </x:c>
      <x:c r="E4160" s="0" t="s">
        <x:v>80</x:v>
      </x:c>
      <x:c r="F4160" s="0" t="s">
        <x:v>100</x:v>
      </x:c>
      <x:c r="G4160" s="0" t="s">
        <x:v>82</x:v>
      </x:c>
      <x:c r="H4160" s="0" t="s">
        <x:v>83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1976</x:v>
      </x:c>
    </x:row>
    <x:row r="4161" spans="1:14">
      <x:c r="A4161" s="0" t="s">
        <x:v>2</x:v>
      </x:c>
      <x:c r="B4161" s="0" t="s">
        <x:v>4</x:v>
      </x:c>
      <x:c r="C4161" s="0" t="s">
        <x:v>109</x:v>
      </x:c>
      <x:c r="D4161" s="0" t="s">
        <x:v>110</x:v>
      </x:c>
      <x:c r="E4161" s="0" t="s">
        <x:v>80</x:v>
      </x:c>
      <x:c r="F4161" s="0" t="s">
        <x:v>100</x:v>
      </x:c>
      <x:c r="G4161" s="0" t="s">
        <x:v>82</x:v>
      </x:c>
      <x:c r="H4161" s="0" t="s">
        <x:v>83</x:v>
      </x:c>
      <x:c r="I4161" s="0" t="s">
        <x:v>52</x:v>
      </x:c>
      <x:c r="J4161" s="0" t="s">
        <x:v>56</x:v>
      </x:c>
      <x:c r="K4161" s="0" t="s">
        <x:v>59</x:v>
      </x:c>
      <x:c r="L4161" s="0" t="s">
        <x:v>59</x:v>
      </x:c>
      <x:c r="M4161" s="0" t="s">
        <x:v>58</x:v>
      </x:c>
      <x:c r="N4161" s="0">
        <x:v>1685</x:v>
      </x:c>
    </x:row>
    <x:row r="4162" spans="1:14">
      <x:c r="A4162" s="0" t="s">
        <x:v>2</x:v>
      </x:c>
      <x:c r="B4162" s="0" t="s">
        <x:v>4</x:v>
      </x:c>
      <x:c r="C4162" s="0" t="s">
        <x:v>109</x:v>
      </x:c>
      <x:c r="D4162" s="0" t="s">
        <x:v>110</x:v>
      </x:c>
      <x:c r="E4162" s="0" t="s">
        <x:v>80</x:v>
      </x:c>
      <x:c r="F4162" s="0" t="s">
        <x:v>100</x:v>
      </x:c>
      <x:c r="G4162" s="0" t="s">
        <x:v>82</x:v>
      </x:c>
      <x:c r="H4162" s="0" t="s">
        <x:v>83</x:v>
      </x:c>
      <x:c r="I4162" s="0" t="s">
        <x:v>60</x:v>
      </x:c>
      <x:c r="J4162" s="0" t="s">
        <x:v>61</x:v>
      </x:c>
      <x:c r="K4162" s="0" t="s">
        <x:v>57</x:v>
      </x:c>
      <x:c r="L4162" s="0" t="s">
        <x:v>57</x:v>
      </x:c>
      <x:c r="M4162" s="0" t="s">
        <x:v>58</x:v>
      </x:c>
      <x:c r="N4162" s="0">
        <x:v>453</x:v>
      </x:c>
    </x:row>
    <x:row r="4163" spans="1:14">
      <x:c r="A4163" s="0" t="s">
        <x:v>2</x:v>
      </x:c>
      <x:c r="B4163" s="0" t="s">
        <x:v>4</x:v>
      </x:c>
      <x:c r="C4163" s="0" t="s">
        <x:v>109</x:v>
      </x:c>
      <x:c r="D4163" s="0" t="s">
        <x:v>110</x:v>
      </x:c>
      <x:c r="E4163" s="0" t="s">
        <x:v>80</x:v>
      </x:c>
      <x:c r="F4163" s="0" t="s">
        <x:v>100</x:v>
      </x:c>
      <x:c r="G4163" s="0" t="s">
        <x:v>82</x:v>
      </x:c>
      <x:c r="H4163" s="0" t="s">
        <x:v>83</x:v>
      </x:c>
      <x:c r="I4163" s="0" t="s">
        <x:v>60</x:v>
      </x:c>
      <x:c r="J4163" s="0" t="s">
        <x:v>61</x:v>
      </x:c>
      <x:c r="K4163" s="0" t="s">
        <x:v>59</x:v>
      </x:c>
      <x:c r="L4163" s="0" t="s">
        <x:v>59</x:v>
      </x:c>
      <x:c r="M4163" s="0" t="s">
        <x:v>58</x:v>
      </x:c>
      <x:c r="N4163" s="0">
        <x:v>407</x:v>
      </x:c>
    </x:row>
    <x:row r="4164" spans="1:14">
      <x:c r="A4164" s="0" t="s">
        <x:v>2</x:v>
      </x:c>
      <x:c r="B4164" s="0" t="s">
        <x:v>4</x:v>
      </x:c>
      <x:c r="C4164" s="0" t="s">
        <x:v>109</x:v>
      </x:c>
      <x:c r="D4164" s="0" t="s">
        <x:v>110</x:v>
      </x:c>
      <x:c r="E4164" s="0" t="s">
        <x:v>80</x:v>
      </x:c>
      <x:c r="F4164" s="0" t="s">
        <x:v>100</x:v>
      </x:c>
      <x:c r="G4164" s="0" t="s">
        <x:v>82</x:v>
      </x:c>
      <x:c r="H4164" s="0" t="s">
        <x:v>83</x:v>
      </x:c>
      <x:c r="I4164" s="0" t="s">
        <x:v>62</x:v>
      </x:c>
      <x:c r="J4164" s="0" t="s">
        <x:v>63</x:v>
      </x:c>
      <x:c r="K4164" s="0" t="s">
        <x:v>57</x:v>
      </x:c>
      <x:c r="L4164" s="0" t="s">
        <x:v>57</x:v>
      </x:c>
      <x:c r="M4164" s="0" t="s">
        <x:v>58</x:v>
      </x:c>
      <x:c r="N4164" s="0">
        <x:v>157</x:v>
      </x:c>
    </x:row>
    <x:row r="4165" spans="1:14">
      <x:c r="A4165" s="0" t="s">
        <x:v>2</x:v>
      </x:c>
      <x:c r="B4165" s="0" t="s">
        <x:v>4</x:v>
      </x:c>
      <x:c r="C4165" s="0" t="s">
        <x:v>109</x:v>
      </x:c>
      <x:c r="D4165" s="0" t="s">
        <x:v>110</x:v>
      </x:c>
      <x:c r="E4165" s="0" t="s">
        <x:v>80</x:v>
      </x:c>
      <x:c r="F4165" s="0" t="s">
        <x:v>100</x:v>
      </x:c>
      <x:c r="G4165" s="0" t="s">
        <x:v>82</x:v>
      </x:c>
      <x:c r="H4165" s="0" t="s">
        <x:v>83</x:v>
      </x:c>
      <x:c r="I4165" s="0" t="s">
        <x:v>62</x:v>
      </x:c>
      <x:c r="J4165" s="0" t="s">
        <x:v>63</x:v>
      </x:c>
      <x:c r="K4165" s="0" t="s">
        <x:v>59</x:v>
      </x:c>
      <x:c r="L4165" s="0" t="s">
        <x:v>59</x:v>
      </x:c>
      <x:c r="M4165" s="0" t="s">
        <x:v>58</x:v>
      </x:c>
      <x:c r="N4165" s="0">
        <x:v>143</x:v>
      </x:c>
    </x:row>
    <x:row r="4166" spans="1:14">
      <x:c r="A4166" s="0" t="s">
        <x:v>2</x:v>
      </x:c>
      <x:c r="B4166" s="0" t="s">
        <x:v>4</x:v>
      </x:c>
      <x:c r="C4166" s="0" t="s">
        <x:v>109</x:v>
      </x:c>
      <x:c r="D4166" s="0" t="s">
        <x:v>110</x:v>
      </x:c>
      <x:c r="E4166" s="0" t="s">
        <x:v>80</x:v>
      </x:c>
      <x:c r="F4166" s="0" t="s">
        <x:v>100</x:v>
      </x:c>
      <x:c r="G4166" s="0" t="s">
        <x:v>82</x:v>
      </x:c>
      <x:c r="H4166" s="0" t="s">
        <x:v>83</x:v>
      </x:c>
      <x:c r="I4166" s="0" t="s">
        <x:v>64</x:v>
      </x:c>
      <x:c r="J4166" s="0" t="s">
        <x:v>65</x:v>
      </x:c>
      <x:c r="K4166" s="0" t="s">
        <x:v>57</x:v>
      </x:c>
      <x:c r="L4166" s="0" t="s">
        <x:v>57</x:v>
      </x:c>
      <x:c r="M4166" s="0" t="s">
        <x:v>58</x:v>
      </x:c>
      <x:c r="N4166" s="0">
        <x:v>113</x:v>
      </x:c>
    </x:row>
    <x:row r="4167" spans="1:14">
      <x:c r="A4167" s="0" t="s">
        <x:v>2</x:v>
      </x:c>
      <x:c r="B4167" s="0" t="s">
        <x:v>4</x:v>
      </x:c>
      <x:c r="C4167" s="0" t="s">
        <x:v>109</x:v>
      </x:c>
      <x:c r="D4167" s="0" t="s">
        <x:v>110</x:v>
      </x:c>
      <x:c r="E4167" s="0" t="s">
        <x:v>80</x:v>
      </x:c>
      <x:c r="F4167" s="0" t="s">
        <x:v>100</x:v>
      </x:c>
      <x:c r="G4167" s="0" t="s">
        <x:v>82</x:v>
      </x:c>
      <x:c r="H4167" s="0" t="s">
        <x:v>83</x:v>
      </x:c>
      <x:c r="I4167" s="0" t="s">
        <x:v>64</x:v>
      </x:c>
      <x:c r="J4167" s="0" t="s">
        <x:v>65</x:v>
      </x:c>
      <x:c r="K4167" s="0" t="s">
        <x:v>59</x:v>
      </x:c>
      <x:c r="L4167" s="0" t="s">
        <x:v>59</x:v>
      </x:c>
      <x:c r="M4167" s="0" t="s">
        <x:v>58</x:v>
      </x:c>
      <x:c r="N4167" s="0">
        <x:v>100</x:v>
      </x:c>
    </x:row>
    <x:row r="4168" spans="1:14">
      <x:c r="A4168" s="0" t="s">
        <x:v>2</x:v>
      </x:c>
      <x:c r="B4168" s="0" t="s">
        <x:v>4</x:v>
      </x:c>
      <x:c r="C4168" s="0" t="s">
        <x:v>109</x:v>
      </x:c>
      <x:c r="D4168" s="0" t="s">
        <x:v>110</x:v>
      </x:c>
      <x:c r="E4168" s="0" t="s">
        <x:v>80</x:v>
      </x:c>
      <x:c r="F4168" s="0" t="s">
        <x:v>100</x:v>
      </x:c>
      <x:c r="G4168" s="0" t="s">
        <x:v>82</x:v>
      </x:c>
      <x:c r="H4168" s="0" t="s">
        <x:v>83</x:v>
      </x:c>
      <x:c r="I4168" s="0" t="s">
        <x:v>66</x:v>
      </x:c>
      <x:c r="J4168" s="0" t="s">
        <x:v>67</x:v>
      </x:c>
      <x:c r="K4168" s="0" t="s">
        <x:v>57</x:v>
      </x:c>
      <x:c r="L4168" s="0" t="s">
        <x:v>57</x:v>
      </x:c>
      <x:c r="M4168" s="0" t="s">
        <x:v>58</x:v>
      </x:c>
      <x:c r="N4168" s="0">
        <x:v>93</x:v>
      </x:c>
    </x:row>
    <x:row r="4169" spans="1:14">
      <x:c r="A4169" s="0" t="s">
        <x:v>2</x:v>
      </x:c>
      <x:c r="B4169" s="0" t="s">
        <x:v>4</x:v>
      </x:c>
      <x:c r="C4169" s="0" t="s">
        <x:v>109</x:v>
      </x:c>
      <x:c r="D4169" s="0" t="s">
        <x:v>110</x:v>
      </x:c>
      <x:c r="E4169" s="0" t="s">
        <x:v>80</x:v>
      </x:c>
      <x:c r="F4169" s="0" t="s">
        <x:v>100</x:v>
      </x:c>
      <x:c r="G4169" s="0" t="s">
        <x:v>82</x:v>
      </x:c>
      <x:c r="H4169" s="0" t="s">
        <x:v>83</x:v>
      </x:c>
      <x:c r="I4169" s="0" t="s">
        <x:v>66</x:v>
      </x:c>
      <x:c r="J4169" s="0" t="s">
        <x:v>67</x:v>
      </x:c>
      <x:c r="K4169" s="0" t="s">
        <x:v>59</x:v>
      </x:c>
      <x:c r="L4169" s="0" t="s">
        <x:v>59</x:v>
      </x:c>
      <x:c r="M4169" s="0" t="s">
        <x:v>58</x:v>
      </x:c>
      <x:c r="N4169" s="0">
        <x:v>105</x:v>
      </x:c>
    </x:row>
    <x:row r="4170" spans="1:14">
      <x:c r="A4170" s="0" t="s">
        <x:v>2</x:v>
      </x:c>
      <x:c r="B4170" s="0" t="s">
        <x:v>4</x:v>
      </x:c>
      <x:c r="C4170" s="0" t="s">
        <x:v>109</x:v>
      </x:c>
      <x:c r="D4170" s="0" t="s">
        <x:v>110</x:v>
      </x:c>
      <x:c r="E4170" s="0" t="s">
        <x:v>80</x:v>
      </x:c>
      <x:c r="F4170" s="0" t="s">
        <x:v>100</x:v>
      </x:c>
      <x:c r="G4170" s="0" t="s">
        <x:v>82</x:v>
      </x:c>
      <x:c r="H4170" s="0" t="s">
        <x:v>83</x:v>
      </x:c>
      <x:c r="I4170" s="0" t="s">
        <x:v>68</x:v>
      </x:c>
      <x:c r="J4170" s="0" t="s">
        <x:v>69</x:v>
      </x:c>
      <x:c r="K4170" s="0" t="s">
        <x:v>57</x:v>
      </x:c>
      <x:c r="L4170" s="0" t="s">
        <x:v>57</x:v>
      </x:c>
      <x:c r="M4170" s="0" t="s">
        <x:v>58</x:v>
      </x:c>
      <x:c r="N4170" s="0">
        <x:v>166</x:v>
      </x:c>
    </x:row>
    <x:row r="4171" spans="1:14">
      <x:c r="A4171" s="0" t="s">
        <x:v>2</x:v>
      </x:c>
      <x:c r="B4171" s="0" t="s">
        <x:v>4</x:v>
      </x:c>
      <x:c r="C4171" s="0" t="s">
        <x:v>109</x:v>
      </x:c>
      <x:c r="D4171" s="0" t="s">
        <x:v>110</x:v>
      </x:c>
      <x:c r="E4171" s="0" t="s">
        <x:v>80</x:v>
      </x:c>
      <x:c r="F4171" s="0" t="s">
        <x:v>100</x:v>
      </x:c>
      <x:c r="G4171" s="0" t="s">
        <x:v>82</x:v>
      </x:c>
      <x:c r="H4171" s="0" t="s">
        <x:v>83</x:v>
      </x:c>
      <x:c r="I4171" s="0" t="s">
        <x:v>68</x:v>
      </x:c>
      <x:c r="J4171" s="0" t="s">
        <x:v>69</x:v>
      </x:c>
      <x:c r="K4171" s="0" t="s">
        <x:v>59</x:v>
      </x:c>
      <x:c r="L4171" s="0" t="s">
        <x:v>59</x:v>
      </x:c>
      <x:c r="M4171" s="0" t="s">
        <x:v>58</x:v>
      </x:c>
      <x:c r="N4171" s="0">
        <x:v>108</x:v>
      </x:c>
    </x:row>
    <x:row r="4172" spans="1:14">
      <x:c r="A4172" s="0" t="s">
        <x:v>2</x:v>
      </x:c>
      <x:c r="B4172" s="0" t="s">
        <x:v>4</x:v>
      </x:c>
      <x:c r="C4172" s="0" t="s">
        <x:v>109</x:v>
      </x:c>
      <x:c r="D4172" s="0" t="s">
        <x:v>110</x:v>
      </x:c>
      <x:c r="E4172" s="0" t="s">
        <x:v>80</x:v>
      </x:c>
      <x:c r="F4172" s="0" t="s">
        <x:v>100</x:v>
      </x:c>
      <x:c r="G4172" s="0" t="s">
        <x:v>82</x:v>
      </x:c>
      <x:c r="H4172" s="0" t="s">
        <x:v>83</x:v>
      </x:c>
      <x:c r="I4172" s="0" t="s">
        <x:v>70</x:v>
      </x:c>
      <x:c r="J4172" s="0" t="s">
        <x:v>71</x:v>
      </x:c>
      <x:c r="K4172" s="0" t="s">
        <x:v>57</x:v>
      </x:c>
      <x:c r="L4172" s="0" t="s">
        <x:v>57</x:v>
      </x:c>
      <x:c r="M4172" s="0" t="s">
        <x:v>58</x:v>
      </x:c>
      <x:c r="N4172" s="0">
        <x:v>162</x:v>
      </x:c>
    </x:row>
    <x:row r="4173" spans="1:14">
      <x:c r="A4173" s="0" t="s">
        <x:v>2</x:v>
      </x:c>
      <x:c r="B4173" s="0" t="s">
        <x:v>4</x:v>
      </x:c>
      <x:c r="C4173" s="0" t="s">
        <x:v>109</x:v>
      </x:c>
      <x:c r="D4173" s="0" t="s">
        <x:v>110</x:v>
      </x:c>
      <x:c r="E4173" s="0" t="s">
        <x:v>80</x:v>
      </x:c>
      <x:c r="F4173" s="0" t="s">
        <x:v>100</x:v>
      </x:c>
      <x:c r="G4173" s="0" t="s">
        <x:v>82</x:v>
      </x:c>
      <x:c r="H4173" s="0" t="s">
        <x:v>83</x:v>
      </x:c>
      <x:c r="I4173" s="0" t="s">
        <x:v>70</x:v>
      </x:c>
      <x:c r="J4173" s="0" t="s">
        <x:v>71</x:v>
      </x:c>
      <x:c r="K4173" s="0" t="s">
        <x:v>59</x:v>
      </x:c>
      <x:c r="L4173" s="0" t="s">
        <x:v>59</x:v>
      </x:c>
      <x:c r="M4173" s="0" t="s">
        <x:v>58</x:v>
      </x:c>
      <x:c r="N4173" s="0">
        <x:v>123</x:v>
      </x:c>
    </x:row>
    <x:row r="4174" spans="1:14">
      <x:c r="A4174" s="0" t="s">
        <x:v>2</x:v>
      </x:c>
      <x:c r="B4174" s="0" t="s">
        <x:v>4</x:v>
      </x:c>
      <x:c r="C4174" s="0" t="s">
        <x:v>109</x:v>
      </x:c>
      <x:c r="D4174" s="0" t="s">
        <x:v>110</x:v>
      </x:c>
      <x:c r="E4174" s="0" t="s">
        <x:v>80</x:v>
      </x:c>
      <x:c r="F4174" s="0" t="s">
        <x:v>100</x:v>
      </x:c>
      <x:c r="G4174" s="0" t="s">
        <x:v>82</x:v>
      </x:c>
      <x:c r="H4174" s="0" t="s">
        <x:v>83</x:v>
      </x:c>
      <x:c r="I4174" s="0" t="s">
        <x:v>72</x:v>
      </x:c>
      <x:c r="J4174" s="0" t="s">
        <x:v>73</x:v>
      </x:c>
      <x:c r="K4174" s="0" t="s">
        <x:v>57</x:v>
      </x:c>
      <x:c r="L4174" s="0" t="s">
        <x:v>57</x:v>
      </x:c>
      <x:c r="M4174" s="0" t="s">
        <x:v>58</x:v>
      </x:c>
      <x:c r="N4174" s="0">
        <x:v>265</x:v>
      </x:c>
    </x:row>
    <x:row r="4175" spans="1:14">
      <x:c r="A4175" s="0" t="s">
        <x:v>2</x:v>
      </x:c>
      <x:c r="B4175" s="0" t="s">
        <x:v>4</x:v>
      </x:c>
      <x:c r="C4175" s="0" t="s">
        <x:v>109</x:v>
      </x:c>
      <x:c r="D4175" s="0" t="s">
        <x:v>110</x:v>
      </x:c>
      <x:c r="E4175" s="0" t="s">
        <x:v>80</x:v>
      </x:c>
      <x:c r="F4175" s="0" t="s">
        <x:v>100</x:v>
      </x:c>
      <x:c r="G4175" s="0" t="s">
        <x:v>82</x:v>
      </x:c>
      <x:c r="H4175" s="0" t="s">
        <x:v>83</x:v>
      </x:c>
      <x:c r="I4175" s="0" t="s">
        <x:v>72</x:v>
      </x:c>
      <x:c r="J4175" s="0" t="s">
        <x:v>73</x:v>
      </x:c>
      <x:c r="K4175" s="0" t="s">
        <x:v>59</x:v>
      </x:c>
      <x:c r="L4175" s="0" t="s">
        <x:v>59</x:v>
      </x:c>
      <x:c r="M4175" s="0" t="s">
        <x:v>58</x:v>
      </x:c>
      <x:c r="N4175" s="0">
        <x:v>199</x:v>
      </x:c>
    </x:row>
    <x:row r="4176" spans="1:14">
      <x:c r="A4176" s="0" t="s">
        <x:v>2</x:v>
      </x:c>
      <x:c r="B4176" s="0" t="s">
        <x:v>4</x:v>
      </x:c>
      <x:c r="C4176" s="0" t="s">
        <x:v>109</x:v>
      </x:c>
      <x:c r="D4176" s="0" t="s">
        <x:v>110</x:v>
      </x:c>
      <x:c r="E4176" s="0" t="s">
        <x:v>80</x:v>
      </x:c>
      <x:c r="F4176" s="0" t="s">
        <x:v>100</x:v>
      </x:c>
      <x:c r="G4176" s="0" t="s">
        <x:v>82</x:v>
      </x:c>
      <x:c r="H4176" s="0" t="s">
        <x:v>83</x:v>
      </x:c>
      <x:c r="I4176" s="0" t="s">
        <x:v>74</x:v>
      </x:c>
      <x:c r="J4176" s="0" t="s">
        <x:v>75</x:v>
      </x:c>
      <x:c r="K4176" s="0" t="s">
        <x:v>57</x:v>
      </x:c>
      <x:c r="L4176" s="0" t="s">
        <x:v>57</x:v>
      </x:c>
      <x:c r="M4176" s="0" t="s">
        <x:v>58</x:v>
      </x:c>
      <x:c r="N4176" s="0">
        <x:v>407</x:v>
      </x:c>
    </x:row>
    <x:row r="4177" spans="1:14">
      <x:c r="A4177" s="0" t="s">
        <x:v>2</x:v>
      </x:c>
      <x:c r="B4177" s="0" t="s">
        <x:v>4</x:v>
      </x:c>
      <x:c r="C4177" s="0" t="s">
        <x:v>109</x:v>
      </x:c>
      <x:c r="D4177" s="0" t="s">
        <x:v>110</x:v>
      </x:c>
      <x:c r="E4177" s="0" t="s">
        <x:v>80</x:v>
      </x:c>
      <x:c r="F4177" s="0" t="s">
        <x:v>100</x:v>
      </x:c>
      <x:c r="G4177" s="0" t="s">
        <x:v>82</x:v>
      </x:c>
      <x:c r="H4177" s="0" t="s">
        <x:v>83</x:v>
      </x:c>
      <x:c r="I4177" s="0" t="s">
        <x:v>74</x:v>
      </x:c>
      <x:c r="J4177" s="0" t="s">
        <x:v>75</x:v>
      </x:c>
      <x:c r="K4177" s="0" t="s">
        <x:v>59</x:v>
      </x:c>
      <x:c r="L4177" s="0" t="s">
        <x:v>59</x:v>
      </x:c>
      <x:c r="M4177" s="0" t="s">
        <x:v>58</x:v>
      </x:c>
      <x:c r="N4177" s="0">
        <x:v>288</x:v>
      </x:c>
    </x:row>
    <x:row r="4178" spans="1:14">
      <x:c r="A4178" s="0" t="s">
        <x:v>2</x:v>
      </x:c>
      <x:c r="B4178" s="0" t="s">
        <x:v>4</x:v>
      </x:c>
      <x:c r="C4178" s="0" t="s">
        <x:v>109</x:v>
      </x:c>
      <x:c r="D4178" s="0" t="s">
        <x:v>110</x:v>
      </x:c>
      <x:c r="E4178" s="0" t="s">
        <x:v>80</x:v>
      </x:c>
      <x:c r="F4178" s="0" t="s">
        <x:v>100</x:v>
      </x:c>
      <x:c r="G4178" s="0" t="s">
        <x:v>82</x:v>
      </x:c>
      <x:c r="H4178" s="0" t="s">
        <x:v>83</x:v>
      </x:c>
      <x:c r="I4178" s="0" t="s">
        <x:v>76</x:v>
      </x:c>
      <x:c r="J4178" s="0" t="s">
        <x:v>77</x:v>
      </x:c>
      <x:c r="K4178" s="0" t="s">
        <x:v>57</x:v>
      </x:c>
      <x:c r="L4178" s="0" t="s">
        <x:v>57</x:v>
      </x:c>
      <x:c r="M4178" s="0" t="s">
        <x:v>58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109</x:v>
      </x:c>
      <x:c r="D4179" s="0" t="s">
        <x:v>110</x:v>
      </x:c>
      <x:c r="E4179" s="0" t="s">
        <x:v>80</x:v>
      </x:c>
      <x:c r="F4179" s="0" t="s">
        <x:v>100</x:v>
      </x:c>
      <x:c r="G4179" s="0" t="s">
        <x:v>82</x:v>
      </x:c>
      <x:c r="H4179" s="0" t="s">
        <x:v>83</x:v>
      </x:c>
      <x:c r="I4179" s="0" t="s">
        <x:v>76</x:v>
      </x:c>
      <x:c r="J4179" s="0" t="s">
        <x:v>77</x:v>
      </x:c>
      <x:c r="K4179" s="0" t="s">
        <x:v>59</x:v>
      </x:c>
      <x:c r="L4179" s="0" t="s">
        <x:v>59</x:v>
      </x:c>
      <x:c r="M4179" s="0" t="s">
        <x:v>58</x:v>
      </x:c>
      <x:c r="N4179" s="0">
        <x:v>58</x:v>
      </x:c>
    </x:row>
    <x:row r="4180" spans="1:14">
      <x:c r="A4180" s="0" t="s">
        <x:v>2</x:v>
      </x:c>
      <x:c r="B4180" s="0" t="s">
        <x:v>4</x:v>
      </x:c>
      <x:c r="C4180" s="0" t="s">
        <x:v>109</x:v>
      </x:c>
      <x:c r="D4180" s="0" t="s">
        <x:v>110</x:v>
      </x:c>
      <x:c r="E4180" s="0" t="s">
        <x:v>80</x:v>
      </x:c>
      <x:c r="F4180" s="0" t="s">
        <x:v>100</x:v>
      </x:c>
      <x:c r="G4180" s="0" t="s">
        <x:v>82</x:v>
      </x:c>
      <x:c r="H4180" s="0" t="s">
        <x:v>83</x:v>
      </x:c>
      <x:c r="I4180" s="0" t="s">
        <x:v>78</x:v>
      </x:c>
      <x:c r="J4180" s="0" t="s">
        <x:v>79</x:v>
      </x:c>
      <x:c r="K4180" s="0" t="s">
        <x:v>57</x:v>
      </x:c>
      <x:c r="L4180" s="0" t="s">
        <x:v>57</x:v>
      </x:c>
      <x:c r="M4180" s="0" t="s">
        <x:v>58</x:v>
      </x:c>
      <x:c r="N4180" s="0">
        <x:v>160</x:v>
      </x:c>
    </x:row>
    <x:row r="4181" spans="1:14">
      <x:c r="A4181" s="0" t="s">
        <x:v>2</x:v>
      </x:c>
      <x:c r="B4181" s="0" t="s">
        <x:v>4</x:v>
      </x:c>
      <x:c r="C4181" s="0" t="s">
        <x:v>109</x:v>
      </x:c>
      <x:c r="D4181" s="0" t="s">
        <x:v>110</x:v>
      </x:c>
      <x:c r="E4181" s="0" t="s">
        <x:v>80</x:v>
      </x:c>
      <x:c r="F4181" s="0" t="s">
        <x:v>100</x:v>
      </x:c>
      <x:c r="G4181" s="0" t="s">
        <x:v>82</x:v>
      </x:c>
      <x:c r="H4181" s="0" t="s">
        <x:v>83</x:v>
      </x:c>
      <x:c r="I4181" s="0" t="s">
        <x:v>78</x:v>
      </x:c>
      <x:c r="J4181" s="0" t="s">
        <x:v>79</x:v>
      </x:c>
      <x:c r="K4181" s="0" t="s">
        <x:v>59</x:v>
      </x:c>
      <x:c r="L4181" s="0" t="s">
        <x:v>59</x:v>
      </x:c>
      <x:c r="M4181" s="0" t="s">
        <x:v>58</x:v>
      </x:c>
      <x:c r="N4181" s="0">
        <x:v>154</x:v>
      </x:c>
    </x:row>
    <x:row r="4182" spans="1:14">
      <x:c r="A4182" s="0" t="s">
        <x:v>2</x:v>
      </x:c>
      <x:c r="B4182" s="0" t="s">
        <x:v>4</x:v>
      </x:c>
      <x:c r="C4182" s="0" t="s">
        <x:v>109</x:v>
      </x:c>
      <x:c r="D4182" s="0" t="s">
        <x:v>110</x:v>
      </x:c>
      <x:c r="E4182" s="0" t="s">
        <x:v>80</x:v>
      </x:c>
      <x:c r="F4182" s="0" t="s">
        <x:v>100</x:v>
      </x:c>
      <x:c r="G4182" s="0" t="s">
        <x:v>84</x:v>
      </x:c>
      <x:c r="H4182" s="0" t="s">
        <x:v>85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190</x:v>
      </x:c>
    </x:row>
    <x:row r="4183" spans="1:14">
      <x:c r="A4183" s="0" t="s">
        <x:v>2</x:v>
      </x:c>
      <x:c r="B4183" s="0" t="s">
        <x:v>4</x:v>
      </x:c>
      <x:c r="C4183" s="0" t="s">
        <x:v>109</x:v>
      </x:c>
      <x:c r="D4183" s="0" t="s">
        <x:v>110</x:v>
      </x:c>
      <x:c r="E4183" s="0" t="s">
        <x:v>80</x:v>
      </x:c>
      <x:c r="F4183" s="0" t="s">
        <x:v>100</x:v>
      </x:c>
      <x:c r="G4183" s="0" t="s">
        <x:v>84</x:v>
      </x:c>
      <x:c r="H4183" s="0" t="s">
        <x:v>85</x:v>
      </x:c>
      <x:c r="I4183" s="0" t="s">
        <x:v>52</x:v>
      </x:c>
      <x:c r="J4183" s="0" t="s">
        <x:v>56</x:v>
      </x:c>
      <x:c r="K4183" s="0" t="s">
        <x:v>59</x:v>
      </x:c>
      <x:c r="L4183" s="0" t="s">
        <x:v>59</x:v>
      </x:c>
      <x:c r="M4183" s="0" t="s">
        <x:v>58</x:v>
      </x:c>
      <x:c r="N4183" s="0">
        <x:v>174</x:v>
      </x:c>
    </x:row>
    <x:row r="4184" spans="1:14">
      <x:c r="A4184" s="0" t="s">
        <x:v>2</x:v>
      </x:c>
      <x:c r="B4184" s="0" t="s">
        <x:v>4</x:v>
      </x:c>
      <x:c r="C4184" s="0" t="s">
        <x:v>109</x:v>
      </x:c>
      <x:c r="D4184" s="0" t="s">
        <x:v>110</x:v>
      </x:c>
      <x:c r="E4184" s="0" t="s">
        <x:v>80</x:v>
      </x:c>
      <x:c r="F4184" s="0" t="s">
        <x:v>100</x:v>
      </x:c>
      <x:c r="G4184" s="0" t="s">
        <x:v>84</x:v>
      </x:c>
      <x:c r="H4184" s="0" t="s">
        <x:v>85</x:v>
      </x:c>
      <x:c r="I4184" s="0" t="s">
        <x:v>60</x:v>
      </x:c>
      <x:c r="J4184" s="0" t="s">
        <x:v>61</x:v>
      </x:c>
      <x:c r="K4184" s="0" t="s">
        <x:v>57</x:v>
      </x:c>
      <x:c r="L4184" s="0" t="s">
        <x:v>57</x:v>
      </x:c>
      <x:c r="M4184" s="0" t="s">
        <x:v>58</x:v>
      </x:c>
      <x:c r="N4184" s="0">
        <x:v>38</x:v>
      </x:c>
    </x:row>
    <x:row r="4185" spans="1:14">
      <x:c r="A4185" s="0" t="s">
        <x:v>2</x:v>
      </x:c>
      <x:c r="B4185" s="0" t="s">
        <x:v>4</x:v>
      </x:c>
      <x:c r="C4185" s="0" t="s">
        <x:v>109</x:v>
      </x:c>
      <x:c r="D4185" s="0" t="s">
        <x:v>110</x:v>
      </x:c>
      <x:c r="E4185" s="0" t="s">
        <x:v>80</x:v>
      </x:c>
      <x:c r="F4185" s="0" t="s">
        <x:v>100</x:v>
      </x:c>
      <x:c r="G4185" s="0" t="s">
        <x:v>84</x:v>
      </x:c>
      <x:c r="H4185" s="0" t="s">
        <x:v>85</x:v>
      </x:c>
      <x:c r="I4185" s="0" t="s">
        <x:v>60</x:v>
      </x:c>
      <x:c r="J4185" s="0" t="s">
        <x:v>61</x:v>
      </x:c>
      <x:c r="K4185" s="0" t="s">
        <x:v>59</x:v>
      </x:c>
      <x:c r="L4185" s="0" t="s">
        <x:v>59</x:v>
      </x:c>
      <x:c r="M4185" s="0" t="s">
        <x:v>58</x:v>
      </x:c>
      <x:c r="N4185" s="0">
        <x:v>45</x:v>
      </x:c>
    </x:row>
    <x:row r="4186" spans="1:14">
      <x:c r="A4186" s="0" t="s">
        <x:v>2</x:v>
      </x:c>
      <x:c r="B4186" s="0" t="s">
        <x:v>4</x:v>
      </x:c>
      <x:c r="C4186" s="0" t="s">
        <x:v>109</x:v>
      </x:c>
      <x:c r="D4186" s="0" t="s">
        <x:v>110</x:v>
      </x:c>
      <x:c r="E4186" s="0" t="s">
        <x:v>80</x:v>
      </x:c>
      <x:c r="F4186" s="0" t="s">
        <x:v>100</x:v>
      </x:c>
      <x:c r="G4186" s="0" t="s">
        <x:v>84</x:v>
      </x:c>
      <x:c r="H4186" s="0" t="s">
        <x:v>85</x:v>
      </x:c>
      <x:c r="I4186" s="0" t="s">
        <x:v>62</x:v>
      </x:c>
      <x:c r="J4186" s="0" t="s">
        <x:v>63</x:v>
      </x:c>
      <x:c r="K4186" s="0" t="s">
        <x:v>57</x:v>
      </x:c>
      <x:c r="L4186" s="0" t="s">
        <x:v>57</x:v>
      </x:c>
      <x:c r="M4186" s="0" t="s">
        <x:v>58</x:v>
      </x:c>
      <x:c r="N4186" s="0">
        <x:v>16</x:v>
      </x:c>
    </x:row>
    <x:row r="4187" spans="1:14">
      <x:c r="A4187" s="0" t="s">
        <x:v>2</x:v>
      </x:c>
      <x:c r="B4187" s="0" t="s">
        <x:v>4</x:v>
      </x:c>
      <x:c r="C4187" s="0" t="s">
        <x:v>109</x:v>
      </x:c>
      <x:c r="D4187" s="0" t="s">
        <x:v>110</x:v>
      </x:c>
      <x:c r="E4187" s="0" t="s">
        <x:v>80</x:v>
      </x:c>
      <x:c r="F4187" s="0" t="s">
        <x:v>100</x:v>
      </x:c>
      <x:c r="G4187" s="0" t="s">
        <x:v>84</x:v>
      </x:c>
      <x:c r="H4187" s="0" t="s">
        <x:v>85</x:v>
      </x:c>
      <x:c r="I4187" s="0" t="s">
        <x:v>62</x:v>
      </x:c>
      <x:c r="J4187" s="0" t="s">
        <x:v>63</x:v>
      </x:c>
      <x:c r="K4187" s="0" t="s">
        <x:v>59</x:v>
      </x:c>
      <x:c r="L4187" s="0" t="s">
        <x:v>59</x:v>
      </x:c>
      <x:c r="M4187" s="0" t="s">
        <x:v>58</x:v>
      </x:c>
      <x:c r="N4187" s="0">
        <x:v>15</x:v>
      </x:c>
    </x:row>
    <x:row r="4188" spans="1:14">
      <x:c r="A4188" s="0" t="s">
        <x:v>2</x:v>
      </x:c>
      <x:c r="B4188" s="0" t="s">
        <x:v>4</x:v>
      </x:c>
      <x:c r="C4188" s="0" t="s">
        <x:v>109</x:v>
      </x:c>
      <x:c r="D4188" s="0" t="s">
        <x:v>110</x:v>
      </x:c>
      <x:c r="E4188" s="0" t="s">
        <x:v>80</x:v>
      </x:c>
      <x:c r="F4188" s="0" t="s">
        <x:v>100</x:v>
      </x:c>
      <x:c r="G4188" s="0" t="s">
        <x:v>84</x:v>
      </x:c>
      <x:c r="H4188" s="0" t="s">
        <x:v>85</x:v>
      </x:c>
      <x:c r="I4188" s="0" t="s">
        <x:v>64</x:v>
      </x:c>
      <x:c r="J4188" s="0" t="s">
        <x:v>65</x:v>
      </x:c>
      <x:c r="K4188" s="0" t="s">
        <x:v>57</x:v>
      </x:c>
      <x:c r="L4188" s="0" t="s">
        <x:v>57</x:v>
      </x:c>
      <x:c r="M4188" s="0" t="s">
        <x:v>58</x:v>
      </x:c>
      <x:c r="N4188" s="0">
        <x:v>6</x:v>
      </x:c>
    </x:row>
    <x:row r="4189" spans="1:14">
      <x:c r="A4189" s="0" t="s">
        <x:v>2</x:v>
      </x:c>
      <x:c r="B4189" s="0" t="s">
        <x:v>4</x:v>
      </x:c>
      <x:c r="C4189" s="0" t="s">
        <x:v>109</x:v>
      </x:c>
      <x:c r="D4189" s="0" t="s">
        <x:v>110</x:v>
      </x:c>
      <x:c r="E4189" s="0" t="s">
        <x:v>80</x:v>
      </x:c>
      <x:c r="F4189" s="0" t="s">
        <x:v>100</x:v>
      </x:c>
      <x:c r="G4189" s="0" t="s">
        <x:v>84</x:v>
      </x:c>
      <x:c r="H4189" s="0" t="s">
        <x:v>85</x:v>
      </x:c>
      <x:c r="I4189" s="0" t="s">
        <x:v>64</x:v>
      </x:c>
      <x:c r="J4189" s="0" t="s">
        <x:v>65</x:v>
      </x:c>
      <x:c r="K4189" s="0" t="s">
        <x:v>59</x:v>
      </x:c>
      <x:c r="L4189" s="0" t="s">
        <x:v>59</x:v>
      </x:c>
      <x:c r="M4189" s="0" t="s">
        <x:v>58</x:v>
      </x:c>
      <x:c r="N4189" s="0">
        <x:v>8</x:v>
      </x:c>
    </x:row>
    <x:row r="4190" spans="1:14">
      <x:c r="A4190" s="0" t="s">
        <x:v>2</x:v>
      </x:c>
      <x:c r="B4190" s="0" t="s">
        <x:v>4</x:v>
      </x:c>
      <x:c r="C4190" s="0" t="s">
        <x:v>109</x:v>
      </x:c>
      <x:c r="D4190" s="0" t="s">
        <x:v>110</x:v>
      </x:c>
      <x:c r="E4190" s="0" t="s">
        <x:v>80</x:v>
      </x:c>
      <x:c r="F4190" s="0" t="s">
        <x:v>100</x:v>
      </x:c>
      <x:c r="G4190" s="0" t="s">
        <x:v>84</x:v>
      </x:c>
      <x:c r="H4190" s="0" t="s">
        <x:v>85</x:v>
      </x:c>
      <x:c r="I4190" s="0" t="s">
        <x:v>66</x:v>
      </x:c>
      <x:c r="J4190" s="0" t="s">
        <x:v>67</x:v>
      </x:c>
      <x:c r="K4190" s="0" t="s">
        <x:v>57</x:v>
      </x:c>
      <x:c r="L4190" s="0" t="s">
        <x:v>57</x:v>
      </x:c>
      <x:c r="M4190" s="0" t="s">
        <x:v>58</x:v>
      </x:c>
      <x:c r="N4190" s="0">
        <x:v>9</x:v>
      </x:c>
    </x:row>
    <x:row r="4191" spans="1:14">
      <x:c r="A4191" s="0" t="s">
        <x:v>2</x:v>
      </x:c>
      <x:c r="B4191" s="0" t="s">
        <x:v>4</x:v>
      </x:c>
      <x:c r="C4191" s="0" t="s">
        <x:v>109</x:v>
      </x:c>
      <x:c r="D4191" s="0" t="s">
        <x:v>110</x:v>
      </x:c>
      <x:c r="E4191" s="0" t="s">
        <x:v>80</x:v>
      </x:c>
      <x:c r="F4191" s="0" t="s">
        <x:v>100</x:v>
      </x:c>
      <x:c r="G4191" s="0" t="s">
        <x:v>84</x:v>
      </x:c>
      <x:c r="H4191" s="0" t="s">
        <x:v>85</x:v>
      </x:c>
      <x:c r="I4191" s="0" t="s">
        <x:v>66</x:v>
      </x:c>
      <x:c r="J4191" s="0" t="s">
        <x:v>67</x:v>
      </x:c>
      <x:c r="K4191" s="0" t="s">
        <x:v>59</x:v>
      </x:c>
      <x:c r="L4191" s="0" t="s">
        <x:v>59</x:v>
      </x:c>
      <x:c r="M4191" s="0" t="s">
        <x:v>58</x:v>
      </x:c>
      <x:c r="N4191" s="0">
        <x:v>8</x:v>
      </x:c>
    </x:row>
    <x:row r="4192" spans="1:14">
      <x:c r="A4192" s="0" t="s">
        <x:v>2</x:v>
      </x:c>
      <x:c r="B4192" s="0" t="s">
        <x:v>4</x:v>
      </x:c>
      <x:c r="C4192" s="0" t="s">
        <x:v>109</x:v>
      </x:c>
      <x:c r="D4192" s="0" t="s">
        <x:v>110</x:v>
      </x:c>
      <x:c r="E4192" s="0" t="s">
        <x:v>80</x:v>
      </x:c>
      <x:c r="F4192" s="0" t="s">
        <x:v>100</x:v>
      </x:c>
      <x:c r="G4192" s="0" t="s">
        <x:v>84</x:v>
      </x:c>
      <x:c r="H4192" s="0" t="s">
        <x:v>85</x:v>
      </x:c>
      <x:c r="I4192" s="0" t="s">
        <x:v>68</x:v>
      </x:c>
      <x:c r="J4192" s="0" t="s">
        <x:v>69</x:v>
      </x:c>
      <x:c r="K4192" s="0" t="s">
        <x:v>57</x:v>
      </x:c>
      <x:c r="L4192" s="0" t="s">
        <x:v>57</x:v>
      </x:c>
      <x:c r="M4192" s="0" t="s">
        <x:v>58</x:v>
      </x:c>
      <x:c r="N4192" s="0">
        <x:v>8</x:v>
      </x:c>
    </x:row>
    <x:row r="4193" spans="1:14">
      <x:c r="A4193" s="0" t="s">
        <x:v>2</x:v>
      </x:c>
      <x:c r="B4193" s="0" t="s">
        <x:v>4</x:v>
      </x:c>
      <x:c r="C4193" s="0" t="s">
        <x:v>109</x:v>
      </x:c>
      <x:c r="D4193" s="0" t="s">
        <x:v>110</x:v>
      </x:c>
      <x:c r="E4193" s="0" t="s">
        <x:v>80</x:v>
      </x:c>
      <x:c r="F4193" s="0" t="s">
        <x:v>100</x:v>
      </x:c>
      <x:c r="G4193" s="0" t="s">
        <x:v>84</x:v>
      </x:c>
      <x:c r="H4193" s="0" t="s">
        <x:v>85</x:v>
      </x:c>
      <x:c r="I4193" s="0" t="s">
        <x:v>68</x:v>
      </x:c>
      <x:c r="J4193" s="0" t="s">
        <x:v>69</x:v>
      </x:c>
      <x:c r="K4193" s="0" t="s">
        <x:v>59</x:v>
      </x:c>
      <x:c r="L4193" s="0" t="s">
        <x:v>59</x:v>
      </x:c>
      <x:c r="M4193" s="0" t="s">
        <x:v>58</x:v>
      </x:c>
      <x:c r="N4193" s="0">
        <x:v>11</x:v>
      </x:c>
    </x:row>
    <x:row r="4194" spans="1:14">
      <x:c r="A4194" s="0" t="s">
        <x:v>2</x:v>
      </x:c>
      <x:c r="B4194" s="0" t="s">
        <x:v>4</x:v>
      </x:c>
      <x:c r="C4194" s="0" t="s">
        <x:v>109</x:v>
      </x:c>
      <x:c r="D4194" s="0" t="s">
        <x:v>110</x:v>
      </x:c>
      <x:c r="E4194" s="0" t="s">
        <x:v>80</x:v>
      </x:c>
      <x:c r="F4194" s="0" t="s">
        <x:v>100</x:v>
      </x:c>
      <x:c r="G4194" s="0" t="s">
        <x:v>84</x:v>
      </x:c>
      <x:c r="H4194" s="0" t="s">
        <x:v>85</x:v>
      </x:c>
      <x:c r="I4194" s="0" t="s">
        <x:v>70</x:v>
      </x:c>
      <x:c r="J4194" s="0" t="s">
        <x:v>71</x:v>
      </x:c>
      <x:c r="K4194" s="0" t="s">
        <x:v>57</x:v>
      </x:c>
      <x:c r="L4194" s="0" t="s">
        <x:v>57</x:v>
      </x:c>
      <x:c r="M4194" s="0" t="s">
        <x:v>58</x:v>
      </x:c>
      <x:c r="N4194" s="0">
        <x:v>15</x:v>
      </x:c>
    </x:row>
    <x:row r="4195" spans="1:14">
      <x:c r="A4195" s="0" t="s">
        <x:v>2</x:v>
      </x:c>
      <x:c r="B4195" s="0" t="s">
        <x:v>4</x:v>
      </x:c>
      <x:c r="C4195" s="0" t="s">
        <x:v>109</x:v>
      </x:c>
      <x:c r="D4195" s="0" t="s">
        <x:v>110</x:v>
      </x:c>
      <x:c r="E4195" s="0" t="s">
        <x:v>80</x:v>
      </x:c>
      <x:c r="F4195" s="0" t="s">
        <x:v>100</x:v>
      </x:c>
      <x:c r="G4195" s="0" t="s">
        <x:v>84</x:v>
      </x:c>
      <x:c r="H4195" s="0" t="s">
        <x:v>85</x:v>
      </x:c>
      <x:c r="I4195" s="0" t="s">
        <x:v>70</x:v>
      </x:c>
      <x:c r="J4195" s="0" t="s">
        <x:v>71</x:v>
      </x:c>
      <x:c r="K4195" s="0" t="s">
        <x:v>59</x:v>
      </x:c>
      <x:c r="L4195" s="0" t="s">
        <x:v>59</x:v>
      </x:c>
      <x:c r="M4195" s="0" t="s">
        <x:v>58</x:v>
      </x:c>
      <x:c r="N4195" s="0">
        <x:v>11</x:v>
      </x:c>
    </x:row>
    <x:row r="4196" spans="1:14">
      <x:c r="A4196" s="0" t="s">
        <x:v>2</x:v>
      </x:c>
      <x:c r="B4196" s="0" t="s">
        <x:v>4</x:v>
      </x:c>
      <x:c r="C4196" s="0" t="s">
        <x:v>109</x:v>
      </x:c>
      <x:c r="D4196" s="0" t="s">
        <x:v>110</x:v>
      </x:c>
      <x:c r="E4196" s="0" t="s">
        <x:v>80</x:v>
      </x:c>
      <x:c r="F4196" s="0" t="s">
        <x:v>100</x:v>
      </x:c>
      <x:c r="G4196" s="0" t="s">
        <x:v>84</x:v>
      </x:c>
      <x:c r="H4196" s="0" t="s">
        <x:v>85</x:v>
      </x:c>
      <x:c r="I4196" s="0" t="s">
        <x:v>72</x:v>
      </x:c>
      <x:c r="J4196" s="0" t="s">
        <x:v>73</x:v>
      </x:c>
      <x:c r="K4196" s="0" t="s">
        <x:v>57</x:v>
      </x:c>
      <x:c r="L4196" s="0" t="s">
        <x:v>57</x:v>
      </x:c>
      <x:c r="M4196" s="0" t="s">
        <x:v>58</x:v>
      </x:c>
      <x:c r="N4196" s="0">
        <x:v>12</x:v>
      </x:c>
    </x:row>
    <x:row r="4197" spans="1:14">
      <x:c r="A4197" s="0" t="s">
        <x:v>2</x:v>
      </x:c>
      <x:c r="B4197" s="0" t="s">
        <x:v>4</x:v>
      </x:c>
      <x:c r="C4197" s="0" t="s">
        <x:v>109</x:v>
      </x:c>
      <x:c r="D4197" s="0" t="s">
        <x:v>110</x:v>
      </x:c>
      <x:c r="E4197" s="0" t="s">
        <x:v>80</x:v>
      </x:c>
      <x:c r="F4197" s="0" t="s">
        <x:v>100</x:v>
      </x:c>
      <x:c r="G4197" s="0" t="s">
        <x:v>84</x:v>
      </x:c>
      <x:c r="H4197" s="0" t="s">
        <x:v>85</x:v>
      </x:c>
      <x:c r="I4197" s="0" t="s">
        <x:v>72</x:v>
      </x:c>
      <x:c r="J4197" s="0" t="s">
        <x:v>73</x:v>
      </x:c>
      <x:c r="K4197" s="0" t="s">
        <x:v>59</x:v>
      </x:c>
      <x:c r="L4197" s="0" t="s">
        <x:v>59</x:v>
      </x:c>
      <x:c r="M4197" s="0" t="s">
        <x:v>58</x:v>
      </x:c>
      <x:c r="N4197" s="0">
        <x:v>14</x:v>
      </x:c>
    </x:row>
    <x:row r="4198" spans="1:14">
      <x:c r="A4198" s="0" t="s">
        <x:v>2</x:v>
      </x:c>
      <x:c r="B4198" s="0" t="s">
        <x:v>4</x:v>
      </x:c>
      <x:c r="C4198" s="0" t="s">
        <x:v>109</x:v>
      </x:c>
      <x:c r="D4198" s="0" t="s">
        <x:v>110</x:v>
      </x:c>
      <x:c r="E4198" s="0" t="s">
        <x:v>80</x:v>
      </x:c>
      <x:c r="F4198" s="0" t="s">
        <x:v>100</x:v>
      </x:c>
      <x:c r="G4198" s="0" t="s">
        <x:v>84</x:v>
      </x:c>
      <x:c r="H4198" s="0" t="s">
        <x:v>85</x:v>
      </x:c>
      <x:c r="I4198" s="0" t="s">
        <x:v>74</x:v>
      </x:c>
      <x:c r="J4198" s="0" t="s">
        <x:v>75</x:v>
      </x:c>
      <x:c r="K4198" s="0" t="s">
        <x:v>57</x:v>
      </x:c>
      <x:c r="L4198" s="0" t="s">
        <x:v>57</x:v>
      </x:c>
      <x:c r="M4198" s="0" t="s">
        <x:v>58</x:v>
      </x:c>
      <x:c r="N4198" s="0">
        <x:v>61</x:v>
      </x:c>
    </x:row>
    <x:row r="4199" spans="1:14">
      <x:c r="A4199" s="0" t="s">
        <x:v>2</x:v>
      </x:c>
      <x:c r="B4199" s="0" t="s">
        <x:v>4</x:v>
      </x:c>
      <x:c r="C4199" s="0" t="s">
        <x:v>109</x:v>
      </x:c>
      <x:c r="D4199" s="0" t="s">
        <x:v>110</x:v>
      </x:c>
      <x:c r="E4199" s="0" t="s">
        <x:v>80</x:v>
      </x:c>
      <x:c r="F4199" s="0" t="s">
        <x:v>100</x:v>
      </x:c>
      <x:c r="G4199" s="0" t="s">
        <x:v>84</x:v>
      </x:c>
      <x:c r="H4199" s="0" t="s">
        <x:v>85</x:v>
      </x:c>
      <x:c r="I4199" s="0" t="s">
        <x:v>74</x:v>
      </x:c>
      <x:c r="J4199" s="0" t="s">
        <x:v>75</x:v>
      </x:c>
      <x:c r="K4199" s="0" t="s">
        <x:v>59</x:v>
      </x:c>
      <x:c r="L4199" s="0" t="s">
        <x:v>59</x:v>
      </x:c>
      <x:c r="M4199" s="0" t="s">
        <x:v>58</x:v>
      </x:c>
      <x:c r="N4199" s="0">
        <x:v>37</x:v>
      </x:c>
    </x:row>
    <x:row r="4200" spans="1:14">
      <x:c r="A4200" s="0" t="s">
        <x:v>2</x:v>
      </x:c>
      <x:c r="B4200" s="0" t="s">
        <x:v>4</x:v>
      </x:c>
      <x:c r="C4200" s="0" t="s">
        <x:v>109</x:v>
      </x:c>
      <x:c r="D4200" s="0" t="s">
        <x:v>110</x:v>
      </x:c>
      <x:c r="E4200" s="0" t="s">
        <x:v>80</x:v>
      </x:c>
      <x:c r="F4200" s="0" t="s">
        <x:v>100</x:v>
      </x:c>
      <x:c r="G4200" s="0" t="s">
        <x:v>84</x:v>
      </x:c>
      <x:c r="H4200" s="0" t="s">
        <x:v>85</x:v>
      </x:c>
      <x:c r="I4200" s="0" t="s">
        <x:v>76</x:v>
      </x:c>
      <x:c r="J4200" s="0" t="s">
        <x:v>77</x:v>
      </x:c>
      <x:c r="K4200" s="0" t="s">
        <x:v>57</x:v>
      </x:c>
      <x:c r="L4200" s="0" t="s">
        <x:v>57</x:v>
      </x:c>
      <x:c r="M4200" s="0" t="s">
        <x:v>58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109</x:v>
      </x:c>
      <x:c r="D4201" s="0" t="s">
        <x:v>110</x:v>
      </x:c>
      <x:c r="E4201" s="0" t="s">
        <x:v>80</x:v>
      </x:c>
      <x:c r="F4201" s="0" t="s">
        <x:v>100</x:v>
      </x:c>
      <x:c r="G4201" s="0" t="s">
        <x:v>84</x:v>
      </x:c>
      <x:c r="H4201" s="0" t="s">
        <x:v>85</x:v>
      </x:c>
      <x:c r="I4201" s="0" t="s">
        <x:v>76</x:v>
      </x:c>
      <x:c r="J4201" s="0" t="s">
        <x:v>77</x:v>
      </x:c>
      <x:c r="K4201" s="0" t="s">
        <x:v>59</x:v>
      </x:c>
      <x:c r="L4201" s="0" t="s">
        <x:v>59</x:v>
      </x:c>
      <x:c r="M4201" s="0" t="s">
        <x:v>58</x:v>
      </x:c>
      <x:c r="N4201" s="0">
        <x:v>2</x:v>
      </x:c>
    </x:row>
    <x:row r="4202" spans="1:14">
      <x:c r="A4202" s="0" t="s">
        <x:v>2</x:v>
      </x:c>
      <x:c r="B4202" s="0" t="s">
        <x:v>4</x:v>
      </x:c>
      <x:c r="C4202" s="0" t="s">
        <x:v>109</x:v>
      </x:c>
      <x:c r="D4202" s="0" t="s">
        <x:v>110</x:v>
      </x:c>
      <x:c r="E4202" s="0" t="s">
        <x:v>80</x:v>
      </x:c>
      <x:c r="F4202" s="0" t="s">
        <x:v>100</x:v>
      </x:c>
      <x:c r="G4202" s="0" t="s">
        <x:v>84</x:v>
      </x:c>
      <x:c r="H4202" s="0" t="s">
        <x:v>85</x:v>
      </x:c>
      <x:c r="I4202" s="0" t="s">
        <x:v>78</x:v>
      </x:c>
      <x:c r="J4202" s="0" t="s">
        <x:v>79</x:v>
      </x:c>
      <x:c r="K4202" s="0" t="s">
        <x:v>57</x:v>
      </x:c>
      <x:c r="L4202" s="0" t="s">
        <x:v>57</x:v>
      </x:c>
      <x:c r="M4202" s="0" t="s">
        <x:v>58</x:v>
      </x:c>
      <x:c r="N4202" s="0">
        <x:v>25</x:v>
      </x:c>
    </x:row>
    <x:row r="4203" spans="1:14">
      <x:c r="A4203" s="0" t="s">
        <x:v>2</x:v>
      </x:c>
      <x:c r="B4203" s="0" t="s">
        <x:v>4</x:v>
      </x:c>
      <x:c r="C4203" s="0" t="s">
        <x:v>109</x:v>
      </x:c>
      <x:c r="D4203" s="0" t="s">
        <x:v>110</x:v>
      </x:c>
      <x:c r="E4203" s="0" t="s">
        <x:v>80</x:v>
      </x:c>
      <x:c r="F4203" s="0" t="s">
        <x:v>100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59</x:v>
      </x:c>
      <x:c r="L4203" s="0" t="s">
        <x:v>59</x:v>
      </x:c>
      <x:c r="M4203" s="0" t="s">
        <x:v>58</x:v>
      </x:c>
      <x:c r="N4203" s="0">
        <x:v>23</x:v>
      </x:c>
    </x:row>
    <x:row r="4204" spans="1:14">
      <x:c r="A4204" s="0" t="s">
        <x:v>2</x:v>
      </x:c>
      <x:c r="B4204" s="0" t="s">
        <x:v>4</x:v>
      </x:c>
      <x:c r="C4204" s="0" t="s">
        <x:v>109</x:v>
      </x:c>
      <x:c r="D4204" s="0" t="s">
        <x:v>110</x:v>
      </x:c>
      <x:c r="E4204" s="0" t="s">
        <x:v>80</x:v>
      </x:c>
      <x:c r="F4204" s="0" t="s">
        <x:v>100</x:v>
      </x:c>
      <x:c r="G4204" s="0" t="s">
        <x:v>86</x:v>
      </x:c>
      <x:c r="H4204" s="0" t="s">
        <x:v>87</x:v>
      </x:c>
      <x:c r="I4204" s="0" t="s">
        <x:v>52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1091</x:v>
      </x:c>
    </x:row>
    <x:row r="4205" spans="1:14">
      <x:c r="A4205" s="0" t="s">
        <x:v>2</x:v>
      </x:c>
      <x:c r="B4205" s="0" t="s">
        <x:v>4</x:v>
      </x:c>
      <x:c r="C4205" s="0" t="s">
        <x:v>109</x:v>
      </x:c>
      <x:c r="D4205" s="0" t="s">
        <x:v>110</x:v>
      </x:c>
      <x:c r="E4205" s="0" t="s">
        <x:v>80</x:v>
      </x:c>
      <x:c r="F4205" s="0" t="s">
        <x:v>100</x:v>
      </x:c>
      <x:c r="G4205" s="0" t="s">
        <x:v>86</x:v>
      </x:c>
      <x:c r="H4205" s="0" t="s">
        <x:v>87</x:v>
      </x:c>
      <x:c r="I4205" s="0" t="s">
        <x:v>52</x:v>
      </x:c>
      <x:c r="J4205" s="0" t="s">
        <x:v>56</x:v>
      </x:c>
      <x:c r="K4205" s="0" t="s">
        <x:v>59</x:v>
      </x:c>
      <x:c r="L4205" s="0" t="s">
        <x:v>59</x:v>
      </x:c>
      <x:c r="M4205" s="0" t="s">
        <x:v>58</x:v>
      </x:c>
      <x:c r="N4205" s="0">
        <x:v>968</x:v>
      </x:c>
    </x:row>
    <x:row r="4206" spans="1:14">
      <x:c r="A4206" s="0" t="s">
        <x:v>2</x:v>
      </x:c>
      <x:c r="B4206" s="0" t="s">
        <x:v>4</x:v>
      </x:c>
      <x:c r="C4206" s="0" t="s">
        <x:v>109</x:v>
      </x:c>
      <x:c r="D4206" s="0" t="s">
        <x:v>110</x:v>
      </x:c>
      <x:c r="E4206" s="0" t="s">
        <x:v>80</x:v>
      </x:c>
      <x:c r="F4206" s="0" t="s">
        <x:v>100</x:v>
      </x:c>
      <x:c r="G4206" s="0" t="s">
        <x:v>86</x:v>
      </x:c>
      <x:c r="H4206" s="0" t="s">
        <x:v>87</x:v>
      </x:c>
      <x:c r="I4206" s="0" t="s">
        <x:v>60</x:v>
      </x:c>
      <x:c r="J4206" s="0" t="s">
        <x:v>61</x:v>
      </x:c>
      <x:c r="K4206" s="0" t="s">
        <x:v>57</x:v>
      </x:c>
      <x:c r="L4206" s="0" t="s">
        <x:v>57</x:v>
      </x:c>
      <x:c r="M4206" s="0" t="s">
        <x:v>58</x:v>
      </x:c>
      <x:c r="N4206" s="0">
        <x:v>222</x:v>
      </x:c>
    </x:row>
    <x:row r="4207" spans="1:14">
      <x:c r="A4207" s="0" t="s">
        <x:v>2</x:v>
      </x:c>
      <x:c r="B4207" s="0" t="s">
        <x:v>4</x:v>
      </x:c>
      <x:c r="C4207" s="0" t="s">
        <x:v>109</x:v>
      </x:c>
      <x:c r="D4207" s="0" t="s">
        <x:v>110</x:v>
      </x:c>
      <x:c r="E4207" s="0" t="s">
        <x:v>80</x:v>
      </x:c>
      <x:c r="F4207" s="0" t="s">
        <x:v>100</x:v>
      </x:c>
      <x:c r="G4207" s="0" t="s">
        <x:v>86</x:v>
      </x:c>
      <x:c r="H4207" s="0" t="s">
        <x:v>87</x:v>
      </x:c>
      <x:c r="I4207" s="0" t="s">
        <x:v>60</x:v>
      </x:c>
      <x:c r="J4207" s="0" t="s">
        <x:v>61</x:v>
      </x:c>
      <x:c r="K4207" s="0" t="s">
        <x:v>59</x:v>
      </x:c>
      <x:c r="L4207" s="0" t="s">
        <x:v>59</x:v>
      </x:c>
      <x:c r="M4207" s="0" t="s">
        <x:v>58</x:v>
      </x:c>
      <x:c r="N4207" s="0">
        <x:v>193</x:v>
      </x:c>
    </x:row>
    <x:row r="4208" spans="1:14">
      <x:c r="A4208" s="0" t="s">
        <x:v>2</x:v>
      </x:c>
      <x:c r="B4208" s="0" t="s">
        <x:v>4</x:v>
      </x:c>
      <x:c r="C4208" s="0" t="s">
        <x:v>109</x:v>
      </x:c>
      <x:c r="D4208" s="0" t="s">
        <x:v>110</x:v>
      </x:c>
      <x:c r="E4208" s="0" t="s">
        <x:v>80</x:v>
      </x:c>
      <x:c r="F4208" s="0" t="s">
        <x:v>100</x:v>
      </x:c>
      <x:c r="G4208" s="0" t="s">
        <x:v>86</x:v>
      </x:c>
      <x:c r="H4208" s="0" t="s">
        <x:v>87</x:v>
      </x:c>
      <x:c r="I4208" s="0" t="s">
        <x:v>62</x:v>
      </x:c>
      <x:c r="J4208" s="0" t="s">
        <x:v>63</x:v>
      </x:c>
      <x:c r="K4208" s="0" t="s">
        <x:v>57</x:v>
      </x:c>
      <x:c r="L4208" s="0" t="s">
        <x:v>57</x:v>
      </x:c>
      <x:c r="M4208" s="0" t="s">
        <x:v>58</x:v>
      </x:c>
      <x:c r="N4208" s="0">
        <x:v>87</x:v>
      </x:c>
    </x:row>
    <x:row r="4209" spans="1:14">
      <x:c r="A4209" s="0" t="s">
        <x:v>2</x:v>
      </x:c>
      <x:c r="B4209" s="0" t="s">
        <x:v>4</x:v>
      </x:c>
      <x:c r="C4209" s="0" t="s">
        <x:v>109</x:v>
      </x:c>
      <x:c r="D4209" s="0" t="s">
        <x:v>110</x:v>
      </x:c>
      <x:c r="E4209" s="0" t="s">
        <x:v>80</x:v>
      </x:c>
      <x:c r="F4209" s="0" t="s">
        <x:v>100</x:v>
      </x:c>
      <x:c r="G4209" s="0" t="s">
        <x:v>86</x:v>
      </x:c>
      <x:c r="H4209" s="0" t="s">
        <x:v>87</x:v>
      </x:c>
      <x:c r="I4209" s="0" t="s">
        <x:v>62</x:v>
      </x:c>
      <x:c r="J4209" s="0" t="s">
        <x:v>63</x:v>
      </x:c>
      <x:c r="K4209" s="0" t="s">
        <x:v>59</x:v>
      </x:c>
      <x:c r="L4209" s="0" t="s">
        <x:v>59</x:v>
      </x:c>
      <x:c r="M4209" s="0" t="s">
        <x:v>58</x:v>
      </x:c>
      <x:c r="N4209" s="0">
        <x:v>89</x:v>
      </x:c>
    </x:row>
    <x:row r="4210" spans="1:14">
      <x:c r="A4210" s="0" t="s">
        <x:v>2</x:v>
      </x:c>
      <x:c r="B4210" s="0" t="s">
        <x:v>4</x:v>
      </x:c>
      <x:c r="C4210" s="0" t="s">
        <x:v>109</x:v>
      </x:c>
      <x:c r="D4210" s="0" t="s">
        <x:v>110</x:v>
      </x:c>
      <x:c r="E4210" s="0" t="s">
        <x:v>80</x:v>
      </x:c>
      <x:c r="F4210" s="0" t="s">
        <x:v>100</x:v>
      </x:c>
      <x:c r="G4210" s="0" t="s">
        <x:v>86</x:v>
      </x:c>
      <x:c r="H4210" s="0" t="s">
        <x:v>87</x:v>
      </x:c>
      <x:c r="I4210" s="0" t="s">
        <x:v>64</x:v>
      </x:c>
      <x:c r="J4210" s="0" t="s">
        <x:v>65</x:v>
      </x:c>
      <x:c r="K4210" s="0" t="s">
        <x:v>57</x:v>
      </x:c>
      <x:c r="L4210" s="0" t="s">
        <x:v>57</x:v>
      </x:c>
      <x:c r="M4210" s="0" t="s">
        <x:v>58</x:v>
      </x:c>
      <x:c r="N4210" s="0">
        <x:v>62</x:v>
      </x:c>
    </x:row>
    <x:row r="4211" spans="1:14">
      <x:c r="A4211" s="0" t="s">
        <x:v>2</x:v>
      </x:c>
      <x:c r="B4211" s="0" t="s">
        <x:v>4</x:v>
      </x:c>
      <x:c r="C4211" s="0" t="s">
        <x:v>109</x:v>
      </x:c>
      <x:c r="D4211" s="0" t="s">
        <x:v>110</x:v>
      </x:c>
      <x:c r="E4211" s="0" t="s">
        <x:v>80</x:v>
      </x:c>
      <x:c r="F4211" s="0" t="s">
        <x:v>100</x:v>
      </x:c>
      <x:c r="G4211" s="0" t="s">
        <x:v>86</x:v>
      </x:c>
      <x:c r="H4211" s="0" t="s">
        <x:v>87</x:v>
      </x:c>
      <x:c r="I4211" s="0" t="s">
        <x:v>64</x:v>
      </x:c>
      <x:c r="J4211" s="0" t="s">
        <x:v>65</x:v>
      </x:c>
      <x:c r="K4211" s="0" t="s">
        <x:v>59</x:v>
      </x:c>
      <x:c r="L4211" s="0" t="s">
        <x:v>59</x:v>
      </x:c>
      <x:c r="M4211" s="0" t="s">
        <x:v>58</x:v>
      </x:c>
      <x:c r="N4211" s="0">
        <x:v>70</x:v>
      </x:c>
    </x:row>
    <x:row r="4212" spans="1:14">
      <x:c r="A4212" s="0" t="s">
        <x:v>2</x:v>
      </x:c>
      <x:c r="B4212" s="0" t="s">
        <x:v>4</x:v>
      </x:c>
      <x:c r="C4212" s="0" t="s">
        <x:v>109</x:v>
      </x:c>
      <x:c r="D4212" s="0" t="s">
        <x:v>110</x:v>
      </x:c>
      <x:c r="E4212" s="0" t="s">
        <x:v>80</x:v>
      </x:c>
      <x:c r="F4212" s="0" t="s">
        <x:v>100</x:v>
      </x:c>
      <x:c r="G4212" s="0" t="s">
        <x:v>86</x:v>
      </x:c>
      <x:c r="H4212" s="0" t="s">
        <x:v>87</x:v>
      </x:c>
      <x:c r="I4212" s="0" t="s">
        <x:v>66</x:v>
      </x:c>
      <x:c r="J4212" s="0" t="s">
        <x:v>67</x:v>
      </x:c>
      <x:c r="K4212" s="0" t="s">
        <x:v>57</x:v>
      </x:c>
      <x:c r="L4212" s="0" t="s">
        <x:v>57</x:v>
      </x:c>
      <x:c r="M4212" s="0" t="s">
        <x:v>58</x:v>
      </x:c>
      <x:c r="N4212" s="0">
        <x:v>33</x:v>
      </x:c>
    </x:row>
    <x:row r="4213" spans="1:14">
      <x:c r="A4213" s="0" t="s">
        <x:v>2</x:v>
      </x:c>
      <x:c r="B4213" s="0" t="s">
        <x:v>4</x:v>
      </x:c>
      <x:c r="C4213" s="0" t="s">
        <x:v>109</x:v>
      </x:c>
      <x:c r="D4213" s="0" t="s">
        <x:v>110</x:v>
      </x:c>
      <x:c r="E4213" s="0" t="s">
        <x:v>80</x:v>
      </x:c>
      <x:c r="F4213" s="0" t="s">
        <x:v>100</x:v>
      </x:c>
      <x:c r="G4213" s="0" t="s">
        <x:v>86</x:v>
      </x:c>
      <x:c r="H4213" s="0" t="s">
        <x:v>87</x:v>
      </x:c>
      <x:c r="I4213" s="0" t="s">
        <x:v>66</x:v>
      </x:c>
      <x:c r="J4213" s="0" t="s">
        <x:v>67</x:v>
      </x:c>
      <x:c r="K4213" s="0" t="s">
        <x:v>59</x:v>
      </x:c>
      <x:c r="L4213" s="0" t="s">
        <x:v>59</x:v>
      </x:c>
      <x:c r="M4213" s="0" t="s">
        <x:v>58</x:v>
      </x:c>
      <x:c r="N4213" s="0">
        <x:v>28</x:v>
      </x:c>
    </x:row>
    <x:row r="4214" spans="1:14">
      <x:c r="A4214" s="0" t="s">
        <x:v>2</x:v>
      </x:c>
      <x:c r="B4214" s="0" t="s">
        <x:v>4</x:v>
      </x:c>
      <x:c r="C4214" s="0" t="s">
        <x:v>109</x:v>
      </x:c>
      <x:c r="D4214" s="0" t="s">
        <x:v>110</x:v>
      </x:c>
      <x:c r="E4214" s="0" t="s">
        <x:v>80</x:v>
      </x:c>
      <x:c r="F4214" s="0" t="s">
        <x:v>100</x:v>
      </x:c>
      <x:c r="G4214" s="0" t="s">
        <x:v>86</x:v>
      </x:c>
      <x:c r="H4214" s="0" t="s">
        <x:v>87</x:v>
      </x:c>
      <x:c r="I4214" s="0" t="s">
        <x:v>68</x:v>
      </x:c>
      <x:c r="J4214" s="0" t="s">
        <x:v>69</x:v>
      </x:c>
      <x:c r="K4214" s="0" t="s">
        <x:v>57</x:v>
      </x:c>
      <x:c r="L4214" s="0" t="s">
        <x:v>57</x:v>
      </x:c>
      <x:c r="M4214" s="0" t="s">
        <x:v>58</x:v>
      </x:c>
      <x:c r="N4214" s="0">
        <x:v>56</x:v>
      </x:c>
    </x:row>
    <x:row r="4215" spans="1:14">
      <x:c r="A4215" s="0" t="s">
        <x:v>2</x:v>
      </x:c>
      <x:c r="B4215" s="0" t="s">
        <x:v>4</x:v>
      </x:c>
      <x:c r="C4215" s="0" t="s">
        <x:v>109</x:v>
      </x:c>
      <x:c r="D4215" s="0" t="s">
        <x:v>110</x:v>
      </x:c>
      <x:c r="E4215" s="0" t="s">
        <x:v>80</x:v>
      </x:c>
      <x:c r="F4215" s="0" t="s">
        <x:v>100</x:v>
      </x:c>
      <x:c r="G4215" s="0" t="s">
        <x:v>86</x:v>
      </x:c>
      <x:c r="H4215" s="0" t="s">
        <x:v>87</x:v>
      </x:c>
      <x:c r="I4215" s="0" t="s">
        <x:v>68</x:v>
      </x:c>
      <x:c r="J4215" s="0" t="s">
        <x:v>69</x:v>
      </x:c>
      <x:c r="K4215" s="0" t="s">
        <x:v>59</x:v>
      </x:c>
      <x:c r="L4215" s="0" t="s">
        <x:v>59</x:v>
      </x:c>
      <x:c r="M4215" s="0" t="s">
        <x:v>58</x:v>
      </x:c>
      <x:c r="N4215" s="0">
        <x:v>46</x:v>
      </x:c>
    </x:row>
    <x:row r="4216" spans="1:14">
      <x:c r="A4216" s="0" t="s">
        <x:v>2</x:v>
      </x:c>
      <x:c r="B4216" s="0" t="s">
        <x:v>4</x:v>
      </x:c>
      <x:c r="C4216" s="0" t="s">
        <x:v>109</x:v>
      </x:c>
      <x:c r="D4216" s="0" t="s">
        <x:v>110</x:v>
      </x:c>
      <x:c r="E4216" s="0" t="s">
        <x:v>80</x:v>
      </x:c>
      <x:c r="F4216" s="0" t="s">
        <x:v>100</x:v>
      </x:c>
      <x:c r="G4216" s="0" t="s">
        <x:v>86</x:v>
      </x:c>
      <x:c r="H4216" s="0" t="s">
        <x:v>87</x:v>
      </x:c>
      <x:c r="I4216" s="0" t="s">
        <x:v>70</x:v>
      </x:c>
      <x:c r="J4216" s="0" t="s">
        <x:v>71</x:v>
      </x:c>
      <x:c r="K4216" s="0" t="s">
        <x:v>57</x:v>
      </x:c>
      <x:c r="L4216" s="0" t="s">
        <x:v>57</x:v>
      </x:c>
      <x:c r="M4216" s="0" t="s">
        <x:v>58</x:v>
      </x:c>
      <x:c r="N4216" s="0">
        <x:v>51</x:v>
      </x:c>
    </x:row>
    <x:row r="4217" spans="1:14">
      <x:c r="A4217" s="0" t="s">
        <x:v>2</x:v>
      </x:c>
      <x:c r="B4217" s="0" t="s">
        <x:v>4</x:v>
      </x:c>
      <x:c r="C4217" s="0" t="s">
        <x:v>109</x:v>
      </x:c>
      <x:c r="D4217" s="0" t="s">
        <x:v>110</x:v>
      </x:c>
      <x:c r="E4217" s="0" t="s">
        <x:v>80</x:v>
      </x:c>
      <x:c r="F4217" s="0" t="s">
        <x:v>100</x:v>
      </x:c>
      <x:c r="G4217" s="0" t="s">
        <x:v>86</x:v>
      </x:c>
      <x:c r="H4217" s="0" t="s">
        <x:v>87</x:v>
      </x:c>
      <x:c r="I4217" s="0" t="s">
        <x:v>70</x:v>
      </x:c>
      <x:c r="J4217" s="0" t="s">
        <x:v>71</x:v>
      </x:c>
      <x:c r="K4217" s="0" t="s">
        <x:v>59</x:v>
      </x:c>
      <x:c r="L4217" s="0" t="s">
        <x:v>59</x:v>
      </x:c>
      <x:c r="M4217" s="0" t="s">
        <x:v>58</x:v>
      </x:c>
      <x:c r="N4217" s="0">
        <x:v>55</x:v>
      </x:c>
    </x:row>
    <x:row r="4218" spans="1:14">
      <x:c r="A4218" s="0" t="s">
        <x:v>2</x:v>
      </x:c>
      <x:c r="B4218" s="0" t="s">
        <x:v>4</x:v>
      </x:c>
      <x:c r="C4218" s="0" t="s">
        <x:v>109</x:v>
      </x:c>
      <x:c r="D4218" s="0" t="s">
        <x:v>110</x:v>
      </x:c>
      <x:c r="E4218" s="0" t="s">
        <x:v>80</x:v>
      </x:c>
      <x:c r="F4218" s="0" t="s">
        <x:v>100</x:v>
      </x:c>
      <x:c r="G4218" s="0" t="s">
        <x:v>86</x:v>
      </x:c>
      <x:c r="H4218" s="0" t="s">
        <x:v>87</x:v>
      </x:c>
      <x:c r="I4218" s="0" t="s">
        <x:v>72</x:v>
      </x:c>
      <x:c r="J4218" s="0" t="s">
        <x:v>73</x:v>
      </x:c>
      <x:c r="K4218" s="0" t="s">
        <x:v>57</x:v>
      </x:c>
      <x:c r="L4218" s="0" t="s">
        <x:v>57</x:v>
      </x:c>
      <x:c r="M4218" s="0" t="s">
        <x:v>58</x:v>
      </x:c>
      <x:c r="N4218" s="0">
        <x:v>147</x:v>
      </x:c>
    </x:row>
    <x:row r="4219" spans="1:14">
      <x:c r="A4219" s="0" t="s">
        <x:v>2</x:v>
      </x:c>
      <x:c r="B4219" s="0" t="s">
        <x:v>4</x:v>
      </x:c>
      <x:c r="C4219" s="0" t="s">
        <x:v>109</x:v>
      </x:c>
      <x:c r="D4219" s="0" t="s">
        <x:v>110</x:v>
      </x:c>
      <x:c r="E4219" s="0" t="s">
        <x:v>80</x:v>
      </x:c>
      <x:c r="F4219" s="0" t="s">
        <x:v>100</x:v>
      </x:c>
      <x:c r="G4219" s="0" t="s">
        <x:v>86</x:v>
      </x:c>
      <x:c r="H4219" s="0" t="s">
        <x:v>87</x:v>
      </x:c>
      <x:c r="I4219" s="0" t="s">
        <x:v>72</x:v>
      </x:c>
      <x:c r="J4219" s="0" t="s">
        <x:v>73</x:v>
      </x:c>
      <x:c r="K4219" s="0" t="s">
        <x:v>59</x:v>
      </x:c>
      <x:c r="L4219" s="0" t="s">
        <x:v>59</x:v>
      </x:c>
      <x:c r="M4219" s="0" t="s">
        <x:v>58</x:v>
      </x:c>
      <x:c r="N4219" s="0">
        <x:v>117</x:v>
      </x:c>
    </x:row>
    <x:row r="4220" spans="1:14">
      <x:c r="A4220" s="0" t="s">
        <x:v>2</x:v>
      </x:c>
      <x:c r="B4220" s="0" t="s">
        <x:v>4</x:v>
      </x:c>
      <x:c r="C4220" s="0" t="s">
        <x:v>109</x:v>
      </x:c>
      <x:c r="D4220" s="0" t="s">
        <x:v>110</x:v>
      </x:c>
      <x:c r="E4220" s="0" t="s">
        <x:v>80</x:v>
      </x:c>
      <x:c r="F4220" s="0" t="s">
        <x:v>100</x:v>
      </x:c>
      <x:c r="G4220" s="0" t="s">
        <x:v>86</x:v>
      </x:c>
      <x:c r="H4220" s="0" t="s">
        <x:v>87</x:v>
      </x:c>
      <x:c r="I4220" s="0" t="s">
        <x:v>74</x:v>
      </x:c>
      <x:c r="J4220" s="0" t="s">
        <x:v>75</x:v>
      </x:c>
      <x:c r="K4220" s="0" t="s">
        <x:v>57</x:v>
      </x:c>
      <x:c r="L4220" s="0" t="s">
        <x:v>57</x:v>
      </x:c>
      <x:c r="M4220" s="0" t="s">
        <x:v>58</x:v>
      </x:c>
      <x:c r="N4220" s="0">
        <x:v>302</x:v>
      </x:c>
    </x:row>
    <x:row r="4221" spans="1:14">
      <x:c r="A4221" s="0" t="s">
        <x:v>2</x:v>
      </x:c>
      <x:c r="B4221" s="0" t="s">
        <x:v>4</x:v>
      </x:c>
      <x:c r="C4221" s="0" t="s">
        <x:v>109</x:v>
      </x:c>
      <x:c r="D4221" s="0" t="s">
        <x:v>110</x:v>
      </x:c>
      <x:c r="E4221" s="0" t="s">
        <x:v>80</x:v>
      </x:c>
      <x:c r="F4221" s="0" t="s">
        <x:v>100</x:v>
      </x:c>
      <x:c r="G4221" s="0" t="s">
        <x:v>86</x:v>
      </x:c>
      <x:c r="H4221" s="0" t="s">
        <x:v>87</x:v>
      </x:c>
      <x:c r="I4221" s="0" t="s">
        <x:v>74</x:v>
      </x:c>
      <x:c r="J4221" s="0" t="s">
        <x:v>75</x:v>
      </x:c>
      <x:c r="K4221" s="0" t="s">
        <x:v>59</x:v>
      </x:c>
      <x:c r="L4221" s="0" t="s">
        <x:v>59</x:v>
      </x:c>
      <x:c r="M4221" s="0" t="s">
        <x:v>58</x:v>
      </x:c>
      <x:c r="N4221" s="0">
        <x:v>183</x:v>
      </x:c>
    </x:row>
    <x:row r="4222" spans="1:14">
      <x:c r="A4222" s="0" t="s">
        <x:v>2</x:v>
      </x:c>
      <x:c r="B4222" s="0" t="s">
        <x:v>4</x:v>
      </x:c>
      <x:c r="C4222" s="0" t="s">
        <x:v>109</x:v>
      </x:c>
      <x:c r="D4222" s="0" t="s">
        <x:v>110</x:v>
      </x:c>
      <x:c r="E4222" s="0" t="s">
        <x:v>80</x:v>
      </x:c>
      <x:c r="F4222" s="0" t="s">
        <x:v>100</x:v>
      </x:c>
      <x:c r="G4222" s="0" t="s">
        <x:v>86</x:v>
      </x:c>
      <x:c r="H4222" s="0" t="s">
        <x:v>87</x:v>
      </x:c>
      <x:c r="I4222" s="0" t="s">
        <x:v>76</x:v>
      </x:c>
      <x:c r="J4222" s="0" t="s">
        <x:v>77</x:v>
      </x:c>
      <x:c r="K4222" s="0" t="s">
        <x:v>57</x:v>
      </x:c>
      <x:c r="L4222" s="0" t="s">
        <x:v>57</x:v>
      </x:c>
      <x:c r="M4222" s="0" t="s">
        <x:v>58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109</x:v>
      </x:c>
      <x:c r="D4223" s="0" t="s">
        <x:v>110</x:v>
      </x:c>
      <x:c r="E4223" s="0" t="s">
        <x:v>80</x:v>
      </x:c>
      <x:c r="F4223" s="0" t="s">
        <x:v>100</x:v>
      </x:c>
      <x:c r="G4223" s="0" t="s">
        <x:v>86</x:v>
      </x:c>
      <x:c r="H4223" s="0" t="s">
        <x:v>87</x:v>
      </x:c>
      <x:c r="I4223" s="0" t="s">
        <x:v>76</x:v>
      </x:c>
      <x:c r="J4223" s="0" t="s">
        <x:v>77</x:v>
      </x:c>
      <x:c r="K4223" s="0" t="s">
        <x:v>59</x:v>
      </x:c>
      <x:c r="L4223" s="0" t="s">
        <x:v>59</x:v>
      </x:c>
      <x:c r="M4223" s="0" t="s">
        <x:v>58</x:v>
      </x:c>
      <x:c r="N4223" s="0">
        <x:v>18</x:v>
      </x:c>
    </x:row>
    <x:row r="4224" spans="1:14">
      <x:c r="A4224" s="0" t="s">
        <x:v>2</x:v>
      </x:c>
      <x:c r="B4224" s="0" t="s">
        <x:v>4</x:v>
      </x:c>
      <x:c r="C4224" s="0" t="s">
        <x:v>109</x:v>
      </x:c>
      <x:c r="D4224" s="0" t="s">
        <x:v>110</x:v>
      </x:c>
      <x:c r="E4224" s="0" t="s">
        <x:v>80</x:v>
      </x:c>
      <x:c r="F4224" s="0" t="s">
        <x:v>100</x:v>
      </x:c>
      <x:c r="G4224" s="0" t="s">
        <x:v>86</x:v>
      </x:c>
      <x:c r="H4224" s="0" t="s">
        <x:v>87</x:v>
      </x:c>
      <x:c r="I4224" s="0" t="s">
        <x:v>78</x:v>
      </x:c>
      <x:c r="J4224" s="0" t="s">
        <x:v>79</x:v>
      </x:c>
      <x:c r="K4224" s="0" t="s">
        <x:v>57</x:v>
      </x:c>
      <x:c r="L4224" s="0" t="s">
        <x:v>57</x:v>
      </x:c>
      <x:c r="M4224" s="0" t="s">
        <x:v>58</x:v>
      </x:c>
      <x:c r="N4224" s="0">
        <x:v>131</x:v>
      </x:c>
    </x:row>
    <x:row r="4225" spans="1:14">
      <x:c r="A4225" s="0" t="s">
        <x:v>2</x:v>
      </x:c>
      <x:c r="B4225" s="0" t="s">
        <x:v>4</x:v>
      </x:c>
      <x:c r="C4225" s="0" t="s">
        <x:v>109</x:v>
      </x:c>
      <x:c r="D4225" s="0" t="s">
        <x:v>110</x:v>
      </x:c>
      <x:c r="E4225" s="0" t="s">
        <x:v>80</x:v>
      </x:c>
      <x:c r="F4225" s="0" t="s">
        <x:v>100</x:v>
      </x:c>
      <x:c r="G4225" s="0" t="s">
        <x:v>86</x:v>
      </x:c>
      <x:c r="H4225" s="0" t="s">
        <x:v>87</x:v>
      </x:c>
      <x:c r="I4225" s="0" t="s">
        <x:v>78</x:v>
      </x:c>
      <x:c r="J4225" s="0" t="s">
        <x:v>79</x:v>
      </x:c>
      <x:c r="K4225" s="0" t="s">
        <x:v>59</x:v>
      </x:c>
      <x:c r="L4225" s="0" t="s">
        <x:v>59</x:v>
      </x:c>
      <x:c r="M4225" s="0" t="s">
        <x:v>58</x:v>
      </x:c>
      <x:c r="N4225" s="0">
        <x:v>169</x:v>
      </x:c>
    </x:row>
    <x:row r="4226" spans="1:14">
      <x:c r="A4226" s="0" t="s">
        <x:v>2</x:v>
      </x:c>
      <x:c r="B4226" s="0" t="s">
        <x:v>4</x:v>
      </x:c>
      <x:c r="C4226" s="0" t="s">
        <x:v>109</x:v>
      </x:c>
      <x:c r="D4226" s="0" t="s">
        <x:v>110</x:v>
      </x:c>
      <x:c r="E4226" s="0" t="s">
        <x:v>80</x:v>
      </x:c>
      <x:c r="F4226" s="0" t="s">
        <x:v>100</x:v>
      </x:c>
      <x:c r="G4226" s="0" t="s">
        <x:v>88</x:v>
      </x:c>
      <x:c r="H4226" s="0" t="s">
        <x:v>89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183</x:v>
      </x:c>
    </x:row>
    <x:row r="4227" spans="1:14">
      <x:c r="A4227" s="0" t="s">
        <x:v>2</x:v>
      </x:c>
      <x:c r="B4227" s="0" t="s">
        <x:v>4</x:v>
      </x:c>
      <x:c r="C4227" s="0" t="s">
        <x:v>109</x:v>
      </x:c>
      <x:c r="D4227" s="0" t="s">
        <x:v>110</x:v>
      </x:c>
      <x:c r="E4227" s="0" t="s">
        <x:v>80</x:v>
      </x:c>
      <x:c r="F4227" s="0" t="s">
        <x:v>100</x:v>
      </x:c>
      <x:c r="G4227" s="0" t="s">
        <x:v>88</x:v>
      </x:c>
      <x:c r="H4227" s="0" t="s">
        <x:v>89</x:v>
      </x:c>
      <x:c r="I4227" s="0" t="s">
        <x:v>52</x:v>
      </x:c>
      <x:c r="J4227" s="0" t="s">
        <x:v>56</x:v>
      </x:c>
      <x:c r="K4227" s="0" t="s">
        <x:v>59</x:v>
      </x:c>
      <x:c r="L4227" s="0" t="s">
        <x:v>59</x:v>
      </x:c>
      <x:c r="M4227" s="0" t="s">
        <x:v>58</x:v>
      </x:c>
      <x:c r="N4227" s="0">
        <x:v>199</x:v>
      </x:c>
    </x:row>
    <x:row r="4228" spans="1:14">
      <x:c r="A4228" s="0" t="s">
        <x:v>2</x:v>
      </x:c>
      <x:c r="B4228" s="0" t="s">
        <x:v>4</x:v>
      </x:c>
      <x:c r="C4228" s="0" t="s">
        <x:v>109</x:v>
      </x:c>
      <x:c r="D4228" s="0" t="s">
        <x:v>110</x:v>
      </x:c>
      <x:c r="E4228" s="0" t="s">
        <x:v>80</x:v>
      </x:c>
      <x:c r="F4228" s="0" t="s">
        <x:v>100</x:v>
      </x:c>
      <x:c r="G4228" s="0" t="s">
        <x:v>88</x:v>
      </x:c>
      <x:c r="H4228" s="0" t="s">
        <x:v>89</x:v>
      </x:c>
      <x:c r="I4228" s="0" t="s">
        <x:v>60</x:v>
      </x:c>
      <x:c r="J4228" s="0" t="s">
        <x:v>61</x:v>
      </x:c>
      <x:c r="K4228" s="0" t="s">
        <x:v>57</x:v>
      </x:c>
      <x:c r="L4228" s="0" t="s">
        <x:v>57</x:v>
      </x:c>
      <x:c r="M4228" s="0" t="s">
        <x:v>58</x:v>
      </x:c>
      <x:c r="N4228" s="0">
        <x:v>44</x:v>
      </x:c>
    </x:row>
    <x:row r="4229" spans="1:14">
      <x:c r="A4229" s="0" t="s">
        <x:v>2</x:v>
      </x:c>
      <x:c r="B4229" s="0" t="s">
        <x:v>4</x:v>
      </x:c>
      <x:c r="C4229" s="0" t="s">
        <x:v>109</x:v>
      </x:c>
      <x:c r="D4229" s="0" t="s">
        <x:v>110</x:v>
      </x:c>
      <x:c r="E4229" s="0" t="s">
        <x:v>80</x:v>
      </x:c>
      <x:c r="F4229" s="0" t="s">
        <x:v>100</x:v>
      </x:c>
      <x:c r="G4229" s="0" t="s">
        <x:v>88</x:v>
      </x:c>
      <x:c r="H4229" s="0" t="s">
        <x:v>89</x:v>
      </x:c>
      <x:c r="I4229" s="0" t="s">
        <x:v>60</x:v>
      </x:c>
      <x:c r="J4229" s="0" t="s">
        <x:v>61</x:v>
      </x:c>
      <x:c r="K4229" s="0" t="s">
        <x:v>59</x:v>
      </x:c>
      <x:c r="L4229" s="0" t="s">
        <x:v>59</x:v>
      </x:c>
      <x:c r="M4229" s="0" t="s">
        <x:v>58</x:v>
      </x:c>
      <x:c r="N4229" s="0">
        <x:v>49</x:v>
      </x:c>
    </x:row>
    <x:row r="4230" spans="1:14">
      <x:c r="A4230" s="0" t="s">
        <x:v>2</x:v>
      </x:c>
      <x:c r="B4230" s="0" t="s">
        <x:v>4</x:v>
      </x:c>
      <x:c r="C4230" s="0" t="s">
        <x:v>109</x:v>
      </x:c>
      <x:c r="D4230" s="0" t="s">
        <x:v>110</x:v>
      </x:c>
      <x:c r="E4230" s="0" t="s">
        <x:v>80</x:v>
      </x:c>
      <x:c r="F4230" s="0" t="s">
        <x:v>100</x:v>
      </x:c>
      <x:c r="G4230" s="0" t="s">
        <x:v>88</x:v>
      </x:c>
      <x:c r="H4230" s="0" t="s">
        <x:v>89</x:v>
      </x:c>
      <x:c r="I4230" s="0" t="s">
        <x:v>62</x:v>
      </x:c>
      <x:c r="J4230" s="0" t="s">
        <x:v>63</x:v>
      </x:c>
      <x:c r="K4230" s="0" t="s">
        <x:v>57</x:v>
      </x:c>
      <x:c r="L4230" s="0" t="s">
        <x:v>57</x:v>
      </x:c>
      <x:c r="M4230" s="0" t="s">
        <x:v>58</x:v>
      </x:c>
      <x:c r="N4230" s="0">
        <x:v>21</x:v>
      </x:c>
    </x:row>
    <x:row r="4231" spans="1:14">
      <x:c r="A4231" s="0" t="s">
        <x:v>2</x:v>
      </x:c>
      <x:c r="B4231" s="0" t="s">
        <x:v>4</x:v>
      </x:c>
      <x:c r="C4231" s="0" t="s">
        <x:v>109</x:v>
      </x:c>
      <x:c r="D4231" s="0" t="s">
        <x:v>110</x:v>
      </x:c>
      <x:c r="E4231" s="0" t="s">
        <x:v>80</x:v>
      </x:c>
      <x:c r="F4231" s="0" t="s">
        <x:v>100</x:v>
      </x:c>
      <x:c r="G4231" s="0" t="s">
        <x:v>88</x:v>
      </x:c>
      <x:c r="H4231" s="0" t="s">
        <x:v>89</x:v>
      </x:c>
      <x:c r="I4231" s="0" t="s">
        <x:v>62</x:v>
      </x:c>
      <x:c r="J4231" s="0" t="s">
        <x:v>63</x:v>
      </x:c>
      <x:c r="K4231" s="0" t="s">
        <x:v>59</x:v>
      </x:c>
      <x:c r="L4231" s="0" t="s">
        <x:v>59</x:v>
      </x:c>
      <x:c r="M4231" s="0" t="s">
        <x:v>58</x:v>
      </x:c>
      <x:c r="N4231" s="0">
        <x:v>14</x:v>
      </x:c>
    </x:row>
    <x:row r="4232" spans="1:14">
      <x:c r="A4232" s="0" t="s">
        <x:v>2</x:v>
      </x:c>
      <x:c r="B4232" s="0" t="s">
        <x:v>4</x:v>
      </x:c>
      <x:c r="C4232" s="0" t="s">
        <x:v>109</x:v>
      </x:c>
      <x:c r="D4232" s="0" t="s">
        <x:v>110</x:v>
      </x:c>
      <x:c r="E4232" s="0" t="s">
        <x:v>80</x:v>
      </x:c>
      <x:c r="F4232" s="0" t="s">
        <x:v>100</x:v>
      </x:c>
      <x:c r="G4232" s="0" t="s">
        <x:v>88</x:v>
      </x:c>
      <x:c r="H4232" s="0" t="s">
        <x:v>89</x:v>
      </x:c>
      <x:c r="I4232" s="0" t="s">
        <x:v>64</x:v>
      </x:c>
      <x:c r="J4232" s="0" t="s">
        <x:v>65</x:v>
      </x:c>
      <x:c r="K4232" s="0" t="s">
        <x:v>57</x:v>
      </x:c>
      <x:c r="L4232" s="0" t="s">
        <x:v>57</x:v>
      </x:c>
      <x:c r="M4232" s="0" t="s">
        <x:v>58</x:v>
      </x:c>
      <x:c r="N4232" s="0">
        <x:v>17</x:v>
      </x:c>
    </x:row>
    <x:row r="4233" spans="1:14">
      <x:c r="A4233" s="0" t="s">
        <x:v>2</x:v>
      </x:c>
      <x:c r="B4233" s="0" t="s">
        <x:v>4</x:v>
      </x:c>
      <x:c r="C4233" s="0" t="s">
        <x:v>109</x:v>
      </x:c>
      <x:c r="D4233" s="0" t="s">
        <x:v>110</x:v>
      </x:c>
      <x:c r="E4233" s="0" t="s">
        <x:v>80</x:v>
      </x:c>
      <x:c r="F4233" s="0" t="s">
        <x:v>100</x:v>
      </x:c>
      <x:c r="G4233" s="0" t="s">
        <x:v>88</x:v>
      </x:c>
      <x:c r="H4233" s="0" t="s">
        <x:v>89</x:v>
      </x:c>
      <x:c r="I4233" s="0" t="s">
        <x:v>64</x:v>
      </x:c>
      <x:c r="J4233" s="0" t="s">
        <x:v>65</x:v>
      </x:c>
      <x:c r="K4233" s="0" t="s">
        <x:v>59</x:v>
      </x:c>
      <x:c r="L4233" s="0" t="s">
        <x:v>59</x:v>
      </x:c>
      <x:c r="M4233" s="0" t="s">
        <x:v>58</x:v>
      </x:c>
      <x:c r="N4233" s="0">
        <x:v>14</x:v>
      </x:c>
    </x:row>
    <x:row r="4234" spans="1:14">
      <x:c r="A4234" s="0" t="s">
        <x:v>2</x:v>
      </x:c>
      <x:c r="B4234" s="0" t="s">
        <x:v>4</x:v>
      </x:c>
      <x:c r="C4234" s="0" t="s">
        <x:v>109</x:v>
      </x:c>
      <x:c r="D4234" s="0" t="s">
        <x:v>110</x:v>
      </x:c>
      <x:c r="E4234" s="0" t="s">
        <x:v>80</x:v>
      </x:c>
      <x:c r="F4234" s="0" t="s">
        <x:v>100</x:v>
      </x:c>
      <x:c r="G4234" s="0" t="s">
        <x:v>88</x:v>
      </x:c>
      <x:c r="H4234" s="0" t="s">
        <x:v>89</x:v>
      </x:c>
      <x:c r="I4234" s="0" t="s">
        <x:v>66</x:v>
      </x:c>
      <x:c r="J4234" s="0" t="s">
        <x:v>67</x:v>
      </x:c>
      <x:c r="K4234" s="0" t="s">
        <x:v>57</x:v>
      </x:c>
      <x:c r="L4234" s="0" t="s">
        <x:v>57</x:v>
      </x:c>
      <x:c r="M4234" s="0" t="s">
        <x:v>58</x:v>
      </x:c>
      <x:c r="N4234" s="0">
        <x:v>8</x:v>
      </x:c>
    </x:row>
    <x:row r="4235" spans="1:14">
      <x:c r="A4235" s="0" t="s">
        <x:v>2</x:v>
      </x:c>
      <x:c r="B4235" s="0" t="s">
        <x:v>4</x:v>
      </x:c>
      <x:c r="C4235" s="0" t="s">
        <x:v>109</x:v>
      </x:c>
      <x:c r="D4235" s="0" t="s">
        <x:v>110</x:v>
      </x:c>
      <x:c r="E4235" s="0" t="s">
        <x:v>80</x:v>
      </x:c>
      <x:c r="F4235" s="0" t="s">
        <x:v>100</x:v>
      </x:c>
      <x:c r="G4235" s="0" t="s">
        <x:v>88</x:v>
      </x:c>
      <x:c r="H4235" s="0" t="s">
        <x:v>89</x:v>
      </x:c>
      <x:c r="I4235" s="0" t="s">
        <x:v>66</x:v>
      </x:c>
      <x:c r="J4235" s="0" t="s">
        <x:v>67</x:v>
      </x:c>
      <x:c r="K4235" s="0" t="s">
        <x:v>59</x:v>
      </x:c>
      <x:c r="L4235" s="0" t="s">
        <x:v>59</x:v>
      </x:c>
      <x:c r="M4235" s="0" t="s">
        <x:v>58</x:v>
      </x:c>
      <x:c r="N4235" s="0">
        <x:v>7</x:v>
      </x:c>
    </x:row>
    <x:row r="4236" spans="1:14">
      <x:c r="A4236" s="0" t="s">
        <x:v>2</x:v>
      </x:c>
      <x:c r="B4236" s="0" t="s">
        <x:v>4</x:v>
      </x:c>
      <x:c r="C4236" s="0" t="s">
        <x:v>109</x:v>
      </x:c>
      <x:c r="D4236" s="0" t="s">
        <x:v>110</x:v>
      </x:c>
      <x:c r="E4236" s="0" t="s">
        <x:v>80</x:v>
      </x:c>
      <x:c r="F4236" s="0" t="s">
        <x:v>100</x:v>
      </x:c>
      <x:c r="G4236" s="0" t="s">
        <x:v>88</x:v>
      </x:c>
      <x:c r="H4236" s="0" t="s">
        <x:v>89</x:v>
      </x:c>
      <x:c r="I4236" s="0" t="s">
        <x:v>68</x:v>
      </x:c>
      <x:c r="J4236" s="0" t="s">
        <x:v>69</x:v>
      </x:c>
      <x:c r="K4236" s="0" t="s">
        <x:v>57</x:v>
      </x:c>
      <x:c r="L4236" s="0" t="s">
        <x:v>57</x:v>
      </x:c>
      <x:c r="M4236" s="0" t="s">
        <x:v>58</x:v>
      </x:c>
      <x:c r="N4236" s="0">
        <x:v>13</x:v>
      </x:c>
    </x:row>
    <x:row r="4237" spans="1:14">
      <x:c r="A4237" s="0" t="s">
        <x:v>2</x:v>
      </x:c>
      <x:c r="B4237" s="0" t="s">
        <x:v>4</x:v>
      </x:c>
      <x:c r="C4237" s="0" t="s">
        <x:v>109</x:v>
      </x:c>
      <x:c r="D4237" s="0" t="s">
        <x:v>110</x:v>
      </x:c>
      <x:c r="E4237" s="0" t="s">
        <x:v>80</x:v>
      </x:c>
      <x:c r="F4237" s="0" t="s">
        <x:v>100</x:v>
      </x:c>
      <x:c r="G4237" s="0" t="s">
        <x:v>88</x:v>
      </x:c>
      <x:c r="H4237" s="0" t="s">
        <x:v>89</x:v>
      </x:c>
      <x:c r="I4237" s="0" t="s">
        <x:v>68</x:v>
      </x:c>
      <x:c r="J4237" s="0" t="s">
        <x:v>69</x:v>
      </x:c>
      <x:c r="K4237" s="0" t="s">
        <x:v>59</x:v>
      </x:c>
      <x:c r="L4237" s="0" t="s">
        <x:v>59</x:v>
      </x:c>
      <x:c r="M4237" s="0" t="s">
        <x:v>58</x:v>
      </x:c>
      <x:c r="N4237" s="0">
        <x:v>24</x:v>
      </x:c>
    </x:row>
    <x:row r="4238" spans="1:14">
      <x:c r="A4238" s="0" t="s">
        <x:v>2</x:v>
      </x:c>
      <x:c r="B4238" s="0" t="s">
        <x:v>4</x:v>
      </x:c>
      <x:c r="C4238" s="0" t="s">
        <x:v>109</x:v>
      </x:c>
      <x:c r="D4238" s="0" t="s">
        <x:v>110</x:v>
      </x:c>
      <x:c r="E4238" s="0" t="s">
        <x:v>80</x:v>
      </x:c>
      <x:c r="F4238" s="0" t="s">
        <x:v>100</x:v>
      </x:c>
      <x:c r="G4238" s="0" t="s">
        <x:v>88</x:v>
      </x:c>
      <x:c r="H4238" s="0" t="s">
        <x:v>89</x:v>
      </x:c>
      <x:c r="I4238" s="0" t="s">
        <x:v>70</x:v>
      </x:c>
      <x:c r="J4238" s="0" t="s">
        <x:v>71</x:v>
      </x:c>
      <x:c r="K4238" s="0" t="s">
        <x:v>57</x:v>
      </x:c>
      <x:c r="L4238" s="0" t="s">
        <x:v>57</x:v>
      </x:c>
      <x:c r="M4238" s="0" t="s">
        <x:v>58</x:v>
      </x:c>
      <x:c r="N4238" s="0">
        <x:v>22</x:v>
      </x:c>
    </x:row>
    <x:row r="4239" spans="1:14">
      <x:c r="A4239" s="0" t="s">
        <x:v>2</x:v>
      </x:c>
      <x:c r="B4239" s="0" t="s">
        <x:v>4</x:v>
      </x:c>
      <x:c r="C4239" s="0" t="s">
        <x:v>109</x:v>
      </x:c>
      <x:c r="D4239" s="0" t="s">
        <x:v>110</x:v>
      </x:c>
      <x:c r="E4239" s="0" t="s">
        <x:v>80</x:v>
      </x:c>
      <x:c r="F4239" s="0" t="s">
        <x:v>100</x:v>
      </x:c>
      <x:c r="G4239" s="0" t="s">
        <x:v>88</x:v>
      </x:c>
      <x:c r="H4239" s="0" t="s">
        <x:v>89</x:v>
      </x:c>
      <x:c r="I4239" s="0" t="s">
        <x:v>70</x:v>
      </x:c>
      <x:c r="J4239" s="0" t="s">
        <x:v>71</x:v>
      </x:c>
      <x:c r="K4239" s="0" t="s">
        <x:v>59</x:v>
      </x:c>
      <x:c r="L4239" s="0" t="s">
        <x:v>59</x:v>
      </x:c>
      <x:c r="M4239" s="0" t="s">
        <x:v>58</x:v>
      </x:c>
      <x:c r="N4239" s="0">
        <x:v>20</x:v>
      </x:c>
    </x:row>
    <x:row r="4240" spans="1:14">
      <x:c r="A4240" s="0" t="s">
        <x:v>2</x:v>
      </x:c>
      <x:c r="B4240" s="0" t="s">
        <x:v>4</x:v>
      </x:c>
      <x:c r="C4240" s="0" t="s">
        <x:v>109</x:v>
      </x:c>
      <x:c r="D4240" s="0" t="s">
        <x:v>110</x:v>
      </x:c>
      <x:c r="E4240" s="0" t="s">
        <x:v>80</x:v>
      </x:c>
      <x:c r="F4240" s="0" t="s">
        <x:v>100</x:v>
      </x:c>
      <x:c r="G4240" s="0" t="s">
        <x:v>88</x:v>
      </x:c>
      <x:c r="H4240" s="0" t="s">
        <x:v>89</x:v>
      </x:c>
      <x:c r="I4240" s="0" t="s">
        <x:v>72</x:v>
      </x:c>
      <x:c r="J4240" s="0" t="s">
        <x:v>73</x:v>
      </x:c>
      <x:c r="K4240" s="0" t="s">
        <x:v>57</x:v>
      </x:c>
      <x:c r="L4240" s="0" t="s">
        <x:v>57</x:v>
      </x:c>
      <x:c r="M4240" s="0" t="s">
        <x:v>58</x:v>
      </x:c>
      <x:c r="N4240" s="0">
        <x:v>28</x:v>
      </x:c>
    </x:row>
    <x:row r="4241" spans="1:14">
      <x:c r="A4241" s="0" t="s">
        <x:v>2</x:v>
      </x:c>
      <x:c r="B4241" s="0" t="s">
        <x:v>4</x:v>
      </x:c>
      <x:c r="C4241" s="0" t="s">
        <x:v>109</x:v>
      </x:c>
      <x:c r="D4241" s="0" t="s">
        <x:v>110</x:v>
      </x:c>
      <x:c r="E4241" s="0" t="s">
        <x:v>80</x:v>
      </x:c>
      <x:c r="F4241" s="0" t="s">
        <x:v>100</x:v>
      </x:c>
      <x:c r="G4241" s="0" t="s">
        <x:v>88</x:v>
      </x:c>
      <x:c r="H4241" s="0" t="s">
        <x:v>89</x:v>
      </x:c>
      <x:c r="I4241" s="0" t="s">
        <x:v>72</x:v>
      </x:c>
      <x:c r="J4241" s="0" t="s">
        <x:v>73</x:v>
      </x:c>
      <x:c r="K4241" s="0" t="s">
        <x:v>59</x:v>
      </x:c>
      <x:c r="L4241" s="0" t="s">
        <x:v>59</x:v>
      </x:c>
      <x:c r="M4241" s="0" t="s">
        <x:v>58</x:v>
      </x:c>
      <x:c r="N4241" s="0">
        <x:v>22</x:v>
      </x:c>
    </x:row>
    <x:row r="4242" spans="1:14">
      <x:c r="A4242" s="0" t="s">
        <x:v>2</x:v>
      </x:c>
      <x:c r="B4242" s="0" t="s">
        <x:v>4</x:v>
      </x:c>
      <x:c r="C4242" s="0" t="s">
        <x:v>109</x:v>
      </x:c>
      <x:c r="D4242" s="0" t="s">
        <x:v>110</x:v>
      </x:c>
      <x:c r="E4242" s="0" t="s">
        <x:v>80</x:v>
      </x:c>
      <x:c r="F4242" s="0" t="s">
        <x:v>100</x:v>
      </x:c>
      <x:c r="G4242" s="0" t="s">
        <x:v>88</x:v>
      </x:c>
      <x:c r="H4242" s="0" t="s">
        <x:v>89</x:v>
      </x:c>
      <x:c r="I4242" s="0" t="s">
        <x:v>74</x:v>
      </x:c>
      <x:c r="J4242" s="0" t="s">
        <x:v>75</x:v>
      </x:c>
      <x:c r="K4242" s="0" t="s">
        <x:v>57</x:v>
      </x:c>
      <x:c r="L4242" s="0" t="s">
        <x:v>57</x:v>
      </x:c>
      <x:c r="M4242" s="0" t="s">
        <x:v>58</x:v>
      </x:c>
      <x:c r="N4242" s="0">
        <x:v>18</x:v>
      </x:c>
    </x:row>
    <x:row r="4243" spans="1:14">
      <x:c r="A4243" s="0" t="s">
        <x:v>2</x:v>
      </x:c>
      <x:c r="B4243" s="0" t="s">
        <x:v>4</x:v>
      </x:c>
      <x:c r="C4243" s="0" t="s">
        <x:v>109</x:v>
      </x:c>
      <x:c r="D4243" s="0" t="s">
        <x:v>110</x:v>
      </x:c>
      <x:c r="E4243" s="0" t="s">
        <x:v>80</x:v>
      </x:c>
      <x:c r="F4243" s="0" t="s">
        <x:v>100</x:v>
      </x:c>
      <x:c r="G4243" s="0" t="s">
        <x:v>88</x:v>
      </x:c>
      <x:c r="H4243" s="0" t="s">
        <x:v>89</x:v>
      </x:c>
      <x:c r="I4243" s="0" t="s">
        <x:v>74</x:v>
      </x:c>
      <x:c r="J4243" s="0" t="s">
        <x:v>75</x:v>
      </x:c>
      <x:c r="K4243" s="0" t="s">
        <x:v>59</x:v>
      </x:c>
      <x:c r="L4243" s="0" t="s">
        <x:v>59</x:v>
      </x:c>
      <x:c r="M4243" s="0" t="s">
        <x:v>58</x:v>
      </x:c>
      <x:c r="N4243" s="0">
        <x:v>25</x:v>
      </x:c>
    </x:row>
    <x:row r="4244" spans="1:14">
      <x:c r="A4244" s="0" t="s">
        <x:v>2</x:v>
      </x:c>
      <x:c r="B4244" s="0" t="s">
        <x:v>4</x:v>
      </x:c>
      <x:c r="C4244" s="0" t="s">
        <x:v>109</x:v>
      </x:c>
      <x:c r="D4244" s="0" t="s">
        <x:v>110</x:v>
      </x:c>
      <x:c r="E4244" s="0" t="s">
        <x:v>80</x:v>
      </x:c>
      <x:c r="F4244" s="0" t="s">
        <x:v>100</x:v>
      </x:c>
      <x:c r="G4244" s="0" t="s">
        <x:v>88</x:v>
      </x:c>
      <x:c r="H4244" s="0" t="s">
        <x:v>89</x:v>
      </x:c>
      <x:c r="I4244" s="0" t="s">
        <x:v>76</x:v>
      </x:c>
      <x:c r="J4244" s="0" t="s">
        <x:v>77</x:v>
      </x:c>
      <x:c r="K4244" s="0" t="s">
        <x:v>57</x:v>
      </x:c>
      <x:c r="L4244" s="0" t="s">
        <x:v>57</x:v>
      </x:c>
      <x:c r="M4244" s="0" t="s">
        <x:v>58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109</x:v>
      </x:c>
      <x:c r="D4245" s="0" t="s">
        <x:v>110</x:v>
      </x:c>
      <x:c r="E4245" s="0" t="s">
        <x:v>80</x:v>
      </x:c>
      <x:c r="F4245" s="0" t="s">
        <x:v>100</x:v>
      </x:c>
      <x:c r="G4245" s="0" t="s">
        <x:v>88</x:v>
      </x:c>
      <x:c r="H4245" s="0" t="s">
        <x:v>89</x:v>
      </x:c>
      <x:c r="I4245" s="0" t="s">
        <x:v>76</x:v>
      </x:c>
      <x:c r="J4245" s="0" t="s">
        <x:v>77</x:v>
      </x:c>
      <x:c r="K4245" s="0" t="s">
        <x:v>59</x:v>
      </x:c>
      <x:c r="L4245" s="0" t="s">
        <x:v>59</x:v>
      </x:c>
      <x:c r="M4245" s="0" t="s">
        <x:v>58</x:v>
      </x:c>
      <x:c r="N4245" s="0">
        <x:v>6</x:v>
      </x:c>
    </x:row>
    <x:row r="4246" spans="1:14">
      <x:c r="A4246" s="0" t="s">
        <x:v>2</x:v>
      </x:c>
      <x:c r="B4246" s="0" t="s">
        <x:v>4</x:v>
      </x:c>
      <x:c r="C4246" s="0" t="s">
        <x:v>109</x:v>
      </x:c>
      <x:c r="D4246" s="0" t="s">
        <x:v>110</x:v>
      </x:c>
      <x:c r="E4246" s="0" t="s">
        <x:v>80</x:v>
      </x:c>
      <x:c r="F4246" s="0" t="s">
        <x:v>100</x:v>
      </x:c>
      <x:c r="G4246" s="0" t="s">
        <x:v>88</x:v>
      </x:c>
      <x:c r="H4246" s="0" t="s">
        <x:v>89</x:v>
      </x:c>
      <x:c r="I4246" s="0" t="s">
        <x:v>78</x:v>
      </x:c>
      <x:c r="J4246" s="0" t="s">
        <x:v>79</x:v>
      </x:c>
      <x:c r="K4246" s="0" t="s">
        <x:v>57</x:v>
      </x:c>
      <x:c r="L4246" s="0" t="s">
        <x:v>57</x:v>
      </x:c>
      <x:c r="M4246" s="0" t="s">
        <x:v>58</x:v>
      </x:c>
      <x:c r="N4246" s="0">
        <x:v>12</x:v>
      </x:c>
    </x:row>
    <x:row r="4247" spans="1:14">
      <x:c r="A4247" s="0" t="s">
        <x:v>2</x:v>
      </x:c>
      <x:c r="B4247" s="0" t="s">
        <x:v>4</x:v>
      </x:c>
      <x:c r="C4247" s="0" t="s">
        <x:v>109</x:v>
      </x:c>
      <x:c r="D4247" s="0" t="s">
        <x:v>110</x:v>
      </x:c>
      <x:c r="E4247" s="0" t="s">
        <x:v>80</x:v>
      </x:c>
      <x:c r="F4247" s="0" t="s">
        <x:v>100</x:v>
      </x:c>
      <x:c r="G4247" s="0" t="s">
        <x:v>88</x:v>
      </x:c>
      <x:c r="H4247" s="0" t="s">
        <x:v>89</x:v>
      </x:c>
      <x:c r="I4247" s="0" t="s">
        <x:v>78</x:v>
      </x:c>
      <x:c r="J4247" s="0" t="s">
        <x:v>79</x:v>
      </x:c>
      <x:c r="K4247" s="0" t="s">
        <x:v>59</x:v>
      </x:c>
      <x:c r="L4247" s="0" t="s">
        <x:v>59</x:v>
      </x:c>
      <x:c r="M4247" s="0" t="s">
        <x:v>58</x:v>
      </x:c>
      <x:c r="N4247" s="0">
        <x:v>18</x:v>
      </x:c>
    </x:row>
    <x:row r="4248" spans="1:14">
      <x:c r="A4248" s="0" t="s">
        <x:v>2</x:v>
      </x:c>
      <x:c r="B4248" s="0" t="s">
        <x:v>4</x:v>
      </x:c>
      <x:c r="C4248" s="0" t="s">
        <x:v>109</x:v>
      </x:c>
      <x:c r="D4248" s="0" t="s">
        <x:v>110</x:v>
      </x:c>
      <x:c r="E4248" s="0" t="s">
        <x:v>80</x:v>
      </x:c>
      <x:c r="F4248" s="0" t="s">
        <x:v>100</x:v>
      </x:c>
      <x:c r="G4248" s="0" t="s">
        <x:v>90</x:v>
      </x:c>
      <x:c r="H4248" s="0" t="s">
        <x:v>91</x:v>
      </x:c>
      <x:c r="I4248" s="0" t="s">
        <x:v>52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152</x:v>
      </x:c>
    </x:row>
    <x:row r="4249" spans="1:14">
      <x:c r="A4249" s="0" t="s">
        <x:v>2</x:v>
      </x:c>
      <x:c r="B4249" s="0" t="s">
        <x:v>4</x:v>
      </x:c>
      <x:c r="C4249" s="0" t="s">
        <x:v>109</x:v>
      </x:c>
      <x:c r="D4249" s="0" t="s">
        <x:v>110</x:v>
      </x:c>
      <x:c r="E4249" s="0" t="s">
        <x:v>80</x:v>
      </x:c>
      <x:c r="F4249" s="0" t="s">
        <x:v>100</x:v>
      </x:c>
      <x:c r="G4249" s="0" t="s">
        <x:v>90</x:v>
      </x:c>
      <x:c r="H4249" s="0" t="s">
        <x:v>91</x:v>
      </x:c>
      <x:c r="I4249" s="0" t="s">
        <x:v>52</x:v>
      </x:c>
      <x:c r="J4249" s="0" t="s">
        <x:v>56</x:v>
      </x:c>
      <x:c r="K4249" s="0" t="s">
        <x:v>59</x:v>
      </x:c>
      <x:c r="L4249" s="0" t="s">
        <x:v>59</x:v>
      </x:c>
      <x:c r="M4249" s="0" t="s">
        <x:v>58</x:v>
      </x:c>
      <x:c r="N4249" s="0">
        <x:v>154</x:v>
      </x:c>
    </x:row>
    <x:row r="4250" spans="1:14">
      <x:c r="A4250" s="0" t="s">
        <x:v>2</x:v>
      </x:c>
      <x:c r="B4250" s="0" t="s">
        <x:v>4</x:v>
      </x:c>
      <x:c r="C4250" s="0" t="s">
        <x:v>109</x:v>
      </x:c>
      <x:c r="D4250" s="0" t="s">
        <x:v>110</x:v>
      </x:c>
      <x:c r="E4250" s="0" t="s">
        <x:v>80</x:v>
      </x:c>
      <x:c r="F4250" s="0" t="s">
        <x:v>100</x:v>
      </x:c>
      <x:c r="G4250" s="0" t="s">
        <x:v>90</x:v>
      </x:c>
      <x:c r="H4250" s="0" t="s">
        <x:v>91</x:v>
      </x:c>
      <x:c r="I4250" s="0" t="s">
        <x:v>60</x:v>
      </x:c>
      <x:c r="J4250" s="0" t="s">
        <x:v>61</x:v>
      </x:c>
      <x:c r="K4250" s="0" t="s">
        <x:v>57</x:v>
      </x:c>
      <x:c r="L4250" s="0" t="s">
        <x:v>57</x:v>
      </x:c>
      <x:c r="M4250" s="0" t="s">
        <x:v>58</x:v>
      </x:c>
      <x:c r="N4250" s="0">
        <x:v>37</x:v>
      </x:c>
    </x:row>
    <x:row r="4251" spans="1:14">
      <x:c r="A4251" s="0" t="s">
        <x:v>2</x:v>
      </x:c>
      <x:c r="B4251" s="0" t="s">
        <x:v>4</x:v>
      </x:c>
      <x:c r="C4251" s="0" t="s">
        <x:v>109</x:v>
      </x:c>
      <x:c r="D4251" s="0" t="s">
        <x:v>110</x:v>
      </x:c>
      <x:c r="E4251" s="0" t="s">
        <x:v>80</x:v>
      </x:c>
      <x:c r="F4251" s="0" t="s">
        <x:v>100</x:v>
      </x:c>
      <x:c r="G4251" s="0" t="s">
        <x:v>90</x:v>
      </x:c>
      <x:c r="H4251" s="0" t="s">
        <x:v>91</x:v>
      </x:c>
      <x:c r="I4251" s="0" t="s">
        <x:v>60</x:v>
      </x:c>
      <x:c r="J4251" s="0" t="s">
        <x:v>61</x:v>
      </x:c>
      <x:c r="K4251" s="0" t="s">
        <x:v>59</x:v>
      </x:c>
      <x:c r="L4251" s="0" t="s">
        <x:v>59</x:v>
      </x:c>
      <x:c r="M4251" s="0" t="s">
        <x:v>58</x:v>
      </x:c>
      <x:c r="N4251" s="0">
        <x:v>36</x:v>
      </x:c>
    </x:row>
    <x:row r="4252" spans="1:14">
      <x:c r="A4252" s="0" t="s">
        <x:v>2</x:v>
      </x:c>
      <x:c r="B4252" s="0" t="s">
        <x:v>4</x:v>
      </x:c>
      <x:c r="C4252" s="0" t="s">
        <x:v>109</x:v>
      </x:c>
      <x:c r="D4252" s="0" t="s">
        <x:v>110</x:v>
      </x:c>
      <x:c r="E4252" s="0" t="s">
        <x:v>80</x:v>
      </x:c>
      <x:c r="F4252" s="0" t="s">
        <x:v>100</x:v>
      </x:c>
      <x:c r="G4252" s="0" t="s">
        <x:v>90</x:v>
      </x:c>
      <x:c r="H4252" s="0" t="s">
        <x:v>91</x:v>
      </x:c>
      <x:c r="I4252" s="0" t="s">
        <x:v>62</x:v>
      </x:c>
      <x:c r="J4252" s="0" t="s">
        <x:v>63</x:v>
      </x:c>
      <x:c r="K4252" s="0" t="s">
        <x:v>57</x:v>
      </x:c>
      <x:c r="L4252" s="0" t="s">
        <x:v>57</x:v>
      </x:c>
      <x:c r="M4252" s="0" t="s">
        <x:v>58</x:v>
      </x:c>
      <x:c r="N4252" s="0">
        <x:v>13</x:v>
      </x:c>
    </x:row>
    <x:row r="4253" spans="1:14">
      <x:c r="A4253" s="0" t="s">
        <x:v>2</x:v>
      </x:c>
      <x:c r="B4253" s="0" t="s">
        <x:v>4</x:v>
      </x:c>
      <x:c r="C4253" s="0" t="s">
        <x:v>109</x:v>
      </x:c>
      <x:c r="D4253" s="0" t="s">
        <x:v>110</x:v>
      </x:c>
      <x:c r="E4253" s="0" t="s">
        <x:v>80</x:v>
      </x:c>
      <x:c r="F4253" s="0" t="s">
        <x:v>100</x:v>
      </x:c>
      <x:c r="G4253" s="0" t="s">
        <x:v>90</x:v>
      </x:c>
      <x:c r="H4253" s="0" t="s">
        <x:v>91</x:v>
      </x:c>
      <x:c r="I4253" s="0" t="s">
        <x:v>62</x:v>
      </x:c>
      <x:c r="J4253" s="0" t="s">
        <x:v>63</x:v>
      </x:c>
      <x:c r="K4253" s="0" t="s">
        <x:v>59</x:v>
      </x:c>
      <x:c r="L4253" s="0" t="s">
        <x:v>59</x:v>
      </x:c>
      <x:c r="M4253" s="0" t="s">
        <x:v>58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109</x:v>
      </x:c>
      <x:c r="D4254" s="0" t="s">
        <x:v>110</x:v>
      </x:c>
      <x:c r="E4254" s="0" t="s">
        <x:v>80</x:v>
      </x:c>
      <x:c r="F4254" s="0" t="s">
        <x:v>100</x:v>
      </x:c>
      <x:c r="G4254" s="0" t="s">
        <x:v>90</x:v>
      </x:c>
      <x:c r="H4254" s="0" t="s">
        <x:v>91</x:v>
      </x:c>
      <x:c r="I4254" s="0" t="s">
        <x:v>64</x:v>
      </x:c>
      <x:c r="J4254" s="0" t="s">
        <x:v>65</x:v>
      </x:c>
      <x:c r="K4254" s="0" t="s">
        <x:v>57</x:v>
      </x:c>
      <x:c r="L4254" s="0" t="s">
        <x:v>57</x:v>
      </x:c>
      <x:c r="M4254" s="0" t="s">
        <x:v>58</x:v>
      </x:c>
      <x:c r="N4254" s="0">
        <x:v>16</x:v>
      </x:c>
    </x:row>
    <x:row r="4255" spans="1:14">
      <x:c r="A4255" s="0" t="s">
        <x:v>2</x:v>
      </x:c>
      <x:c r="B4255" s="0" t="s">
        <x:v>4</x:v>
      </x:c>
      <x:c r="C4255" s="0" t="s">
        <x:v>109</x:v>
      </x:c>
      <x:c r="D4255" s="0" t="s">
        <x:v>110</x:v>
      </x:c>
      <x:c r="E4255" s="0" t="s">
        <x:v>80</x:v>
      </x:c>
      <x:c r="F4255" s="0" t="s">
        <x:v>100</x:v>
      </x:c>
      <x:c r="G4255" s="0" t="s">
        <x:v>90</x:v>
      </x:c>
      <x:c r="H4255" s="0" t="s">
        <x:v>91</x:v>
      </x:c>
      <x:c r="I4255" s="0" t="s">
        <x:v>64</x:v>
      </x:c>
      <x:c r="J4255" s="0" t="s">
        <x:v>65</x:v>
      </x:c>
      <x:c r="K4255" s="0" t="s">
        <x:v>59</x:v>
      </x:c>
      <x:c r="L4255" s="0" t="s">
        <x:v>59</x:v>
      </x:c>
      <x:c r="M4255" s="0" t="s">
        <x:v>58</x:v>
      </x:c>
      <x:c r="N4255" s="0">
        <x:v>15</x:v>
      </x:c>
    </x:row>
    <x:row r="4256" spans="1:14">
      <x:c r="A4256" s="0" t="s">
        <x:v>2</x:v>
      </x:c>
      <x:c r="B4256" s="0" t="s">
        <x:v>4</x:v>
      </x:c>
      <x:c r="C4256" s="0" t="s">
        <x:v>109</x:v>
      </x:c>
      <x:c r="D4256" s="0" t="s">
        <x:v>110</x:v>
      </x:c>
      <x:c r="E4256" s="0" t="s">
        <x:v>80</x:v>
      </x:c>
      <x:c r="F4256" s="0" t="s">
        <x:v>100</x:v>
      </x:c>
      <x:c r="G4256" s="0" t="s">
        <x:v>90</x:v>
      </x:c>
      <x:c r="H4256" s="0" t="s">
        <x:v>91</x:v>
      </x:c>
      <x:c r="I4256" s="0" t="s">
        <x:v>66</x:v>
      </x:c>
      <x:c r="J4256" s="0" t="s">
        <x:v>67</x:v>
      </x:c>
      <x:c r="K4256" s="0" t="s">
        <x:v>57</x:v>
      </x:c>
      <x:c r="L4256" s="0" t="s">
        <x:v>57</x:v>
      </x:c>
      <x:c r="M4256" s="0" t="s">
        <x:v>58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109</x:v>
      </x:c>
      <x:c r="D4257" s="0" t="s">
        <x:v>110</x:v>
      </x:c>
      <x:c r="E4257" s="0" t="s">
        <x:v>80</x:v>
      </x:c>
      <x:c r="F4257" s="0" t="s">
        <x:v>100</x:v>
      </x:c>
      <x:c r="G4257" s="0" t="s">
        <x:v>90</x:v>
      </x:c>
      <x:c r="H4257" s="0" t="s">
        <x:v>91</x:v>
      </x:c>
      <x:c r="I4257" s="0" t="s">
        <x:v>66</x:v>
      </x:c>
      <x:c r="J4257" s="0" t="s">
        <x:v>67</x:v>
      </x:c>
      <x:c r="K4257" s="0" t="s">
        <x:v>59</x:v>
      </x:c>
      <x:c r="L4257" s="0" t="s">
        <x:v>59</x:v>
      </x:c>
      <x:c r="M4257" s="0" t="s">
        <x:v>58</x:v>
      </x:c>
      <x:c r="N4257" s="0">
        <x:v>10</x:v>
      </x:c>
    </x:row>
    <x:row r="4258" spans="1:14">
      <x:c r="A4258" s="0" t="s">
        <x:v>2</x:v>
      </x:c>
      <x:c r="B4258" s="0" t="s">
        <x:v>4</x:v>
      </x:c>
      <x:c r="C4258" s="0" t="s">
        <x:v>109</x:v>
      </x:c>
      <x:c r="D4258" s="0" t="s">
        <x:v>110</x:v>
      </x:c>
      <x:c r="E4258" s="0" t="s">
        <x:v>80</x:v>
      </x:c>
      <x:c r="F4258" s="0" t="s">
        <x:v>100</x:v>
      </x:c>
      <x:c r="G4258" s="0" t="s">
        <x:v>90</x:v>
      </x:c>
      <x:c r="H4258" s="0" t="s">
        <x:v>91</x:v>
      </x:c>
      <x:c r="I4258" s="0" t="s">
        <x:v>68</x:v>
      </x:c>
      <x:c r="J4258" s="0" t="s">
        <x:v>69</x:v>
      </x:c>
      <x:c r="K4258" s="0" t="s">
        <x:v>57</x:v>
      </x:c>
      <x:c r="L4258" s="0" t="s">
        <x:v>57</x:v>
      </x:c>
      <x:c r="M4258" s="0" t="s">
        <x:v>58</x:v>
      </x:c>
      <x:c r="N4258" s="0">
        <x:v>10</x:v>
      </x:c>
    </x:row>
    <x:row r="4259" spans="1:14">
      <x:c r="A4259" s="0" t="s">
        <x:v>2</x:v>
      </x:c>
      <x:c r="B4259" s="0" t="s">
        <x:v>4</x:v>
      </x:c>
      <x:c r="C4259" s="0" t="s">
        <x:v>109</x:v>
      </x:c>
      <x:c r="D4259" s="0" t="s">
        <x:v>110</x:v>
      </x:c>
      <x:c r="E4259" s="0" t="s">
        <x:v>80</x:v>
      </x:c>
      <x:c r="F4259" s="0" t="s">
        <x:v>100</x:v>
      </x:c>
      <x:c r="G4259" s="0" t="s">
        <x:v>90</x:v>
      </x:c>
      <x:c r="H4259" s="0" t="s">
        <x:v>91</x:v>
      </x:c>
      <x:c r="I4259" s="0" t="s">
        <x:v>68</x:v>
      </x:c>
      <x:c r="J4259" s="0" t="s">
        <x:v>69</x:v>
      </x:c>
      <x:c r="K4259" s="0" t="s">
        <x:v>59</x:v>
      </x:c>
      <x:c r="L4259" s="0" t="s">
        <x:v>59</x:v>
      </x:c>
      <x:c r="M4259" s="0" t="s">
        <x:v>58</x:v>
      </x:c>
      <x:c r="N4259" s="0">
        <x:v>10</x:v>
      </x:c>
    </x:row>
    <x:row r="4260" spans="1:14">
      <x:c r="A4260" s="0" t="s">
        <x:v>2</x:v>
      </x:c>
      <x:c r="B4260" s="0" t="s">
        <x:v>4</x:v>
      </x:c>
      <x:c r="C4260" s="0" t="s">
        <x:v>109</x:v>
      </x:c>
      <x:c r="D4260" s="0" t="s">
        <x:v>110</x:v>
      </x:c>
      <x:c r="E4260" s="0" t="s">
        <x:v>80</x:v>
      </x:c>
      <x:c r="F4260" s="0" t="s">
        <x:v>100</x:v>
      </x:c>
      <x:c r="G4260" s="0" t="s">
        <x:v>90</x:v>
      </x:c>
      <x:c r="H4260" s="0" t="s">
        <x:v>91</x:v>
      </x:c>
      <x:c r="I4260" s="0" t="s">
        <x:v>70</x:v>
      </x:c>
      <x:c r="J4260" s="0" t="s">
        <x:v>71</x:v>
      </x:c>
      <x:c r="K4260" s="0" t="s">
        <x:v>57</x:v>
      </x:c>
      <x:c r="L4260" s="0" t="s">
        <x:v>57</x:v>
      </x:c>
      <x:c r="M4260" s="0" t="s">
        <x:v>58</x:v>
      </x:c>
      <x:c r="N4260" s="0">
        <x:v>15</x:v>
      </x:c>
    </x:row>
    <x:row r="4261" spans="1:14">
      <x:c r="A4261" s="0" t="s">
        <x:v>2</x:v>
      </x:c>
      <x:c r="B4261" s="0" t="s">
        <x:v>4</x:v>
      </x:c>
      <x:c r="C4261" s="0" t="s">
        <x:v>109</x:v>
      </x:c>
      <x:c r="D4261" s="0" t="s">
        <x:v>110</x:v>
      </x:c>
      <x:c r="E4261" s="0" t="s">
        <x:v>80</x:v>
      </x:c>
      <x:c r="F4261" s="0" t="s">
        <x:v>100</x:v>
      </x:c>
      <x:c r="G4261" s="0" t="s">
        <x:v>90</x:v>
      </x:c>
      <x:c r="H4261" s="0" t="s">
        <x:v>91</x:v>
      </x:c>
      <x:c r="I4261" s="0" t="s">
        <x:v>70</x:v>
      </x:c>
      <x:c r="J4261" s="0" t="s">
        <x:v>71</x:v>
      </x:c>
      <x:c r="K4261" s="0" t="s">
        <x:v>59</x:v>
      </x:c>
      <x:c r="L4261" s="0" t="s">
        <x:v>59</x:v>
      </x:c>
      <x:c r="M4261" s="0" t="s">
        <x:v>58</x:v>
      </x:c>
      <x:c r="N4261" s="0">
        <x:v>17</x:v>
      </x:c>
    </x:row>
    <x:row r="4262" spans="1:14">
      <x:c r="A4262" s="0" t="s">
        <x:v>2</x:v>
      </x:c>
      <x:c r="B4262" s="0" t="s">
        <x:v>4</x:v>
      </x:c>
      <x:c r="C4262" s="0" t="s">
        <x:v>109</x:v>
      </x:c>
      <x:c r="D4262" s="0" t="s">
        <x:v>110</x:v>
      </x:c>
      <x:c r="E4262" s="0" t="s">
        <x:v>80</x:v>
      </x:c>
      <x:c r="F4262" s="0" t="s">
        <x:v>100</x:v>
      </x:c>
      <x:c r="G4262" s="0" t="s">
        <x:v>90</x:v>
      </x:c>
      <x:c r="H4262" s="0" t="s">
        <x:v>91</x:v>
      </x:c>
      <x:c r="I4262" s="0" t="s">
        <x:v>72</x:v>
      </x:c>
      <x:c r="J4262" s="0" t="s">
        <x:v>73</x:v>
      </x:c>
      <x:c r="K4262" s="0" t="s">
        <x:v>57</x:v>
      </x:c>
      <x:c r="L4262" s="0" t="s">
        <x:v>57</x:v>
      </x:c>
      <x:c r="M4262" s="0" t="s">
        <x:v>58</x:v>
      </x:c>
      <x:c r="N4262" s="0">
        <x:v>18</x:v>
      </x:c>
    </x:row>
    <x:row r="4263" spans="1:14">
      <x:c r="A4263" s="0" t="s">
        <x:v>2</x:v>
      </x:c>
      <x:c r="B4263" s="0" t="s">
        <x:v>4</x:v>
      </x:c>
      <x:c r="C4263" s="0" t="s">
        <x:v>109</x:v>
      </x:c>
      <x:c r="D4263" s="0" t="s">
        <x:v>110</x:v>
      </x:c>
      <x:c r="E4263" s="0" t="s">
        <x:v>80</x:v>
      </x:c>
      <x:c r="F4263" s="0" t="s">
        <x:v>100</x:v>
      </x:c>
      <x:c r="G4263" s="0" t="s">
        <x:v>90</x:v>
      </x:c>
      <x:c r="H4263" s="0" t="s">
        <x:v>91</x:v>
      </x:c>
      <x:c r="I4263" s="0" t="s">
        <x:v>72</x:v>
      </x:c>
      <x:c r="J4263" s="0" t="s">
        <x:v>73</x:v>
      </x:c>
      <x:c r="K4263" s="0" t="s">
        <x:v>59</x:v>
      </x:c>
      <x:c r="L4263" s="0" t="s">
        <x:v>59</x:v>
      </x:c>
      <x:c r="M4263" s="0" t="s">
        <x:v>58</x:v>
      </x:c>
      <x:c r="N4263" s="0">
        <x:v>15</x:v>
      </x:c>
    </x:row>
    <x:row r="4264" spans="1:14">
      <x:c r="A4264" s="0" t="s">
        <x:v>2</x:v>
      </x:c>
      <x:c r="B4264" s="0" t="s">
        <x:v>4</x:v>
      </x:c>
      <x:c r="C4264" s="0" t="s">
        <x:v>109</x:v>
      </x:c>
      <x:c r="D4264" s="0" t="s">
        <x:v>110</x:v>
      </x:c>
      <x:c r="E4264" s="0" t="s">
        <x:v>80</x:v>
      </x:c>
      <x:c r="F4264" s="0" t="s">
        <x:v>100</x:v>
      </x:c>
      <x:c r="G4264" s="0" t="s">
        <x:v>90</x:v>
      </x:c>
      <x:c r="H4264" s="0" t="s">
        <x:v>91</x:v>
      </x:c>
      <x:c r="I4264" s="0" t="s">
        <x:v>74</x:v>
      </x:c>
      <x:c r="J4264" s="0" t="s">
        <x:v>75</x:v>
      </x:c>
      <x:c r="K4264" s="0" t="s">
        <x:v>57</x:v>
      </x:c>
      <x:c r="L4264" s="0" t="s">
        <x:v>57</x:v>
      </x:c>
      <x:c r="M4264" s="0" t="s">
        <x:v>58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109</x:v>
      </x:c>
      <x:c r="D4265" s="0" t="s">
        <x:v>110</x:v>
      </x:c>
      <x:c r="E4265" s="0" t="s">
        <x:v>80</x:v>
      </x:c>
      <x:c r="F4265" s="0" t="s">
        <x:v>100</x:v>
      </x:c>
      <x:c r="G4265" s="0" t="s">
        <x:v>90</x:v>
      </x:c>
      <x:c r="H4265" s="0" t="s">
        <x:v>91</x:v>
      </x:c>
      <x:c r="I4265" s="0" t="s">
        <x:v>74</x:v>
      </x:c>
      <x:c r="J4265" s="0" t="s">
        <x:v>75</x:v>
      </x:c>
      <x:c r="K4265" s="0" t="s">
        <x:v>59</x:v>
      </x:c>
      <x:c r="L4265" s="0" t="s">
        <x:v>59</x:v>
      </x:c>
      <x:c r="M4265" s="0" t="s">
        <x:v>58</x:v>
      </x:c>
      <x:c r="N4265" s="0">
        <x:v>22</x:v>
      </x:c>
    </x:row>
    <x:row r="4266" spans="1:14">
      <x:c r="A4266" s="0" t="s">
        <x:v>2</x:v>
      </x:c>
      <x:c r="B4266" s="0" t="s">
        <x:v>4</x:v>
      </x:c>
      <x:c r="C4266" s="0" t="s">
        <x:v>109</x:v>
      </x:c>
      <x:c r="D4266" s="0" t="s">
        <x:v>110</x:v>
      </x:c>
      <x:c r="E4266" s="0" t="s">
        <x:v>80</x:v>
      </x:c>
      <x:c r="F4266" s="0" t="s">
        <x:v>100</x:v>
      </x:c>
      <x:c r="G4266" s="0" t="s">
        <x:v>90</x:v>
      </x:c>
      <x:c r="H4266" s="0" t="s">
        <x:v>91</x:v>
      </x:c>
      <x:c r="I4266" s="0" t="s">
        <x:v>76</x:v>
      </x:c>
      <x:c r="J4266" s="0" t="s">
        <x:v>77</x:v>
      </x:c>
      <x:c r="K4266" s="0" t="s">
        <x:v>57</x:v>
      </x:c>
      <x:c r="L4266" s="0" t="s">
        <x:v>57</x:v>
      </x:c>
      <x:c r="M4266" s="0" t="s">
        <x:v>58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109</x:v>
      </x:c>
      <x:c r="D4267" s="0" t="s">
        <x:v>110</x:v>
      </x:c>
      <x:c r="E4267" s="0" t="s">
        <x:v>80</x:v>
      </x:c>
      <x:c r="F4267" s="0" t="s">
        <x:v>100</x:v>
      </x:c>
      <x:c r="G4267" s="0" t="s">
        <x:v>90</x:v>
      </x:c>
      <x:c r="H4267" s="0" t="s">
        <x:v>91</x:v>
      </x:c>
      <x:c r="I4267" s="0" t="s">
        <x:v>76</x:v>
      </x:c>
      <x:c r="J4267" s="0" t="s">
        <x:v>77</x:v>
      </x:c>
      <x:c r="K4267" s="0" t="s">
        <x:v>59</x:v>
      </x:c>
      <x:c r="L4267" s="0" t="s">
        <x:v>59</x:v>
      </x:c>
      <x:c r="M4267" s="0" t="s">
        <x:v>58</x:v>
      </x:c>
      <x:c r="N4267" s="0">
        <x:v>7</x:v>
      </x:c>
    </x:row>
    <x:row r="4268" spans="1:14">
      <x:c r="A4268" s="0" t="s">
        <x:v>2</x:v>
      </x:c>
      <x:c r="B4268" s="0" t="s">
        <x:v>4</x:v>
      </x:c>
      <x:c r="C4268" s="0" t="s">
        <x:v>109</x:v>
      </x:c>
      <x:c r="D4268" s="0" t="s">
        <x:v>110</x:v>
      </x:c>
      <x:c r="E4268" s="0" t="s">
        <x:v>80</x:v>
      </x:c>
      <x:c r="F4268" s="0" t="s">
        <x:v>100</x:v>
      </x:c>
      <x:c r="G4268" s="0" t="s">
        <x:v>90</x:v>
      </x:c>
      <x:c r="H4268" s="0" t="s">
        <x:v>91</x:v>
      </x:c>
      <x:c r="I4268" s="0" t="s">
        <x:v>78</x:v>
      </x:c>
      <x:c r="J4268" s="0" t="s">
        <x:v>79</x:v>
      </x:c>
      <x:c r="K4268" s="0" t="s">
        <x:v>57</x:v>
      </x:c>
      <x:c r="L4268" s="0" t="s">
        <x:v>57</x:v>
      </x:c>
      <x:c r="M4268" s="0" t="s">
        <x:v>58</x:v>
      </x:c>
      <x:c r="N4268" s="0">
        <x:v>8</x:v>
      </x:c>
    </x:row>
    <x:row r="4269" spans="1:14">
      <x:c r="A4269" s="0" t="s">
        <x:v>2</x:v>
      </x:c>
      <x:c r="B4269" s="0" t="s">
        <x:v>4</x:v>
      </x:c>
      <x:c r="C4269" s="0" t="s">
        <x:v>109</x:v>
      </x:c>
      <x:c r="D4269" s="0" t="s">
        <x:v>110</x:v>
      </x:c>
      <x:c r="E4269" s="0" t="s">
        <x:v>80</x:v>
      </x:c>
      <x:c r="F4269" s="0" t="s">
        <x:v>100</x:v>
      </x:c>
      <x:c r="G4269" s="0" t="s">
        <x:v>90</x:v>
      </x:c>
      <x:c r="H4269" s="0" t="s">
        <x:v>91</x:v>
      </x:c>
      <x:c r="I4269" s="0" t="s">
        <x:v>78</x:v>
      </x:c>
      <x:c r="J4269" s="0" t="s">
        <x:v>79</x:v>
      </x:c>
      <x:c r="K4269" s="0" t="s">
        <x:v>59</x:v>
      </x:c>
      <x:c r="L4269" s="0" t="s">
        <x:v>59</x:v>
      </x:c>
      <x:c r="M4269" s="0" t="s">
        <x:v>58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109</x:v>
      </x:c>
      <x:c r="D4270" s="0" t="s">
        <x:v>110</x:v>
      </x:c>
      <x:c r="E4270" s="0" t="s">
        <x:v>80</x:v>
      </x:c>
      <x:c r="F4270" s="0" t="s">
        <x:v>100</x:v>
      </x:c>
      <x:c r="G4270" s="0" t="s">
        <x:v>92</x:v>
      </x:c>
      <x:c r="H4270" s="0" t="s">
        <x:v>93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66</x:v>
      </x:c>
    </x:row>
    <x:row r="4271" spans="1:14">
      <x:c r="A4271" s="0" t="s">
        <x:v>2</x:v>
      </x:c>
      <x:c r="B4271" s="0" t="s">
        <x:v>4</x:v>
      </x:c>
      <x:c r="C4271" s="0" t="s">
        <x:v>109</x:v>
      </x:c>
      <x:c r="D4271" s="0" t="s">
        <x:v>110</x:v>
      </x:c>
      <x:c r="E4271" s="0" t="s">
        <x:v>80</x:v>
      </x:c>
      <x:c r="F4271" s="0" t="s">
        <x:v>100</x:v>
      </x:c>
      <x:c r="G4271" s="0" t="s">
        <x:v>92</x:v>
      </x:c>
      <x:c r="H4271" s="0" t="s">
        <x:v>93</x:v>
      </x:c>
      <x:c r="I4271" s="0" t="s">
        <x:v>52</x:v>
      </x:c>
      <x:c r="J4271" s="0" t="s">
        <x:v>56</x:v>
      </x:c>
      <x:c r="K4271" s="0" t="s">
        <x:v>59</x:v>
      </x:c>
      <x:c r="L4271" s="0" t="s">
        <x:v>59</x:v>
      </x:c>
      <x:c r="M4271" s="0" t="s">
        <x:v>58</x:v>
      </x:c>
      <x:c r="N4271" s="0">
        <x:v>43</x:v>
      </x:c>
    </x:row>
    <x:row r="4272" spans="1:14">
      <x:c r="A4272" s="0" t="s">
        <x:v>2</x:v>
      </x:c>
      <x:c r="B4272" s="0" t="s">
        <x:v>4</x:v>
      </x:c>
      <x:c r="C4272" s="0" t="s">
        <x:v>109</x:v>
      </x:c>
      <x:c r="D4272" s="0" t="s">
        <x:v>110</x:v>
      </x:c>
      <x:c r="E4272" s="0" t="s">
        <x:v>80</x:v>
      </x:c>
      <x:c r="F4272" s="0" t="s">
        <x:v>100</x:v>
      </x:c>
      <x:c r="G4272" s="0" t="s">
        <x:v>92</x:v>
      </x:c>
      <x:c r="H4272" s="0" t="s">
        <x:v>93</x:v>
      </x:c>
      <x:c r="I4272" s="0" t="s">
        <x:v>60</x:v>
      </x:c>
      <x:c r="J4272" s="0" t="s">
        <x:v>61</x:v>
      </x:c>
      <x:c r="K4272" s="0" t="s">
        <x:v>57</x:v>
      </x:c>
      <x:c r="L4272" s="0" t="s">
        <x:v>57</x:v>
      </x:c>
      <x:c r="M4272" s="0" t="s">
        <x:v>58</x:v>
      </x:c>
      <x:c r="N4272" s="0">
        <x:v>24</x:v>
      </x:c>
    </x:row>
    <x:row r="4273" spans="1:14">
      <x:c r="A4273" s="0" t="s">
        <x:v>2</x:v>
      </x:c>
      <x:c r="B4273" s="0" t="s">
        <x:v>4</x:v>
      </x:c>
      <x:c r="C4273" s="0" t="s">
        <x:v>109</x:v>
      </x:c>
      <x:c r="D4273" s="0" t="s">
        <x:v>110</x:v>
      </x:c>
      <x:c r="E4273" s="0" t="s">
        <x:v>80</x:v>
      </x:c>
      <x:c r="F4273" s="0" t="s">
        <x:v>100</x:v>
      </x:c>
      <x:c r="G4273" s="0" t="s">
        <x:v>92</x:v>
      </x:c>
      <x:c r="H4273" s="0" t="s">
        <x:v>93</x:v>
      </x:c>
      <x:c r="I4273" s="0" t="s">
        <x:v>60</x:v>
      </x:c>
      <x:c r="J4273" s="0" t="s">
        <x:v>61</x:v>
      </x:c>
      <x:c r="K4273" s="0" t="s">
        <x:v>59</x:v>
      </x:c>
      <x:c r="L4273" s="0" t="s">
        <x:v>59</x:v>
      </x:c>
      <x:c r="M4273" s="0" t="s">
        <x:v>58</x:v>
      </x:c>
      <x:c r="N4273" s="0">
        <x:v>14</x:v>
      </x:c>
    </x:row>
    <x:row r="4274" spans="1:14">
      <x:c r="A4274" s="0" t="s">
        <x:v>2</x:v>
      </x:c>
      <x:c r="B4274" s="0" t="s">
        <x:v>4</x:v>
      </x:c>
      <x:c r="C4274" s="0" t="s">
        <x:v>109</x:v>
      </x:c>
      <x:c r="D4274" s="0" t="s">
        <x:v>110</x:v>
      </x:c>
      <x:c r="E4274" s="0" t="s">
        <x:v>80</x:v>
      </x:c>
      <x:c r="F4274" s="0" t="s">
        <x:v>100</x:v>
      </x:c>
      <x:c r="G4274" s="0" t="s">
        <x:v>92</x:v>
      </x:c>
      <x:c r="H4274" s="0" t="s">
        <x:v>93</x:v>
      </x:c>
      <x:c r="I4274" s="0" t="s">
        <x:v>62</x:v>
      </x:c>
      <x:c r="J4274" s="0" t="s">
        <x:v>63</x:v>
      </x:c>
      <x:c r="K4274" s="0" t="s">
        <x:v>57</x:v>
      </x:c>
      <x:c r="L4274" s="0" t="s">
        <x:v>57</x:v>
      </x:c>
      <x:c r="M4274" s="0" t="s">
        <x:v>58</x:v>
      </x:c>
      <x:c r="N4274" s="0">
        <x:v>4</x:v>
      </x:c>
    </x:row>
    <x:row r="4275" spans="1:14">
      <x:c r="A4275" s="0" t="s">
        <x:v>2</x:v>
      </x:c>
      <x:c r="B4275" s="0" t="s">
        <x:v>4</x:v>
      </x:c>
      <x:c r="C4275" s="0" t="s">
        <x:v>109</x:v>
      </x:c>
      <x:c r="D4275" s="0" t="s">
        <x:v>110</x:v>
      </x:c>
      <x:c r="E4275" s="0" t="s">
        <x:v>80</x:v>
      </x:c>
      <x:c r="F4275" s="0" t="s">
        <x:v>100</x:v>
      </x:c>
      <x:c r="G4275" s="0" t="s">
        <x:v>92</x:v>
      </x:c>
      <x:c r="H4275" s="0" t="s">
        <x:v>93</x:v>
      </x:c>
      <x:c r="I4275" s="0" t="s">
        <x:v>62</x:v>
      </x:c>
      <x:c r="J4275" s="0" t="s">
        <x:v>63</x:v>
      </x:c>
      <x:c r="K4275" s="0" t="s">
        <x:v>59</x:v>
      </x:c>
      <x:c r="L4275" s="0" t="s">
        <x:v>59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109</x:v>
      </x:c>
      <x:c r="D4276" s="0" t="s">
        <x:v>110</x:v>
      </x:c>
      <x:c r="E4276" s="0" t="s">
        <x:v>80</x:v>
      </x:c>
      <x:c r="F4276" s="0" t="s">
        <x:v>100</x:v>
      </x:c>
      <x:c r="G4276" s="0" t="s">
        <x:v>92</x:v>
      </x:c>
      <x:c r="H4276" s="0" t="s">
        <x:v>93</x:v>
      </x:c>
      <x:c r="I4276" s="0" t="s">
        <x:v>64</x:v>
      </x:c>
      <x:c r="J4276" s="0" t="s">
        <x:v>65</x:v>
      </x:c>
      <x:c r="K4276" s="0" t="s">
        <x:v>57</x:v>
      </x:c>
      <x:c r="L4276" s="0" t="s">
        <x:v>57</x:v>
      </x:c>
      <x:c r="M4276" s="0" t="s">
        <x:v>58</x:v>
      </x:c>
      <x:c r="N4276" s="0">
        <x:v>4</x:v>
      </x:c>
    </x:row>
    <x:row r="4277" spans="1:14">
      <x:c r="A4277" s="0" t="s">
        <x:v>2</x:v>
      </x:c>
      <x:c r="B4277" s="0" t="s">
        <x:v>4</x:v>
      </x:c>
      <x:c r="C4277" s="0" t="s">
        <x:v>109</x:v>
      </x:c>
      <x:c r="D4277" s="0" t="s">
        <x:v>110</x:v>
      </x:c>
      <x:c r="E4277" s="0" t="s">
        <x:v>80</x:v>
      </x:c>
      <x:c r="F4277" s="0" t="s">
        <x:v>100</x:v>
      </x:c>
      <x:c r="G4277" s="0" t="s">
        <x:v>92</x:v>
      </x:c>
      <x:c r="H4277" s="0" t="s">
        <x:v>93</x:v>
      </x:c>
      <x:c r="I4277" s="0" t="s">
        <x:v>64</x:v>
      </x:c>
      <x:c r="J4277" s="0" t="s">
        <x:v>65</x:v>
      </x:c>
      <x:c r="K4277" s="0" t="s">
        <x:v>59</x:v>
      </x:c>
      <x:c r="L4277" s="0" t="s">
        <x:v>59</x:v>
      </x:c>
      <x:c r="M4277" s="0" t="s">
        <x:v>58</x:v>
      </x:c>
      <x:c r="N4277" s="0">
        <x:v>1</x:v>
      </x:c>
    </x:row>
    <x:row r="4278" spans="1:14">
      <x:c r="A4278" s="0" t="s">
        <x:v>2</x:v>
      </x:c>
      <x:c r="B4278" s="0" t="s">
        <x:v>4</x:v>
      </x:c>
      <x:c r="C4278" s="0" t="s">
        <x:v>109</x:v>
      </x:c>
      <x:c r="D4278" s="0" t="s">
        <x:v>110</x:v>
      </x:c>
      <x:c r="E4278" s="0" t="s">
        <x:v>80</x:v>
      </x:c>
      <x:c r="F4278" s="0" t="s">
        <x:v>100</x:v>
      </x:c>
      <x:c r="G4278" s="0" t="s">
        <x:v>92</x:v>
      </x:c>
      <x:c r="H4278" s="0" t="s">
        <x:v>93</x:v>
      </x:c>
      <x:c r="I4278" s="0" t="s">
        <x:v>66</x:v>
      </x:c>
      <x:c r="J4278" s="0" t="s">
        <x:v>67</x:v>
      </x:c>
      <x:c r="K4278" s="0" t="s">
        <x:v>57</x:v>
      </x:c>
      <x:c r="L4278" s="0" t="s">
        <x:v>57</x:v>
      </x:c>
      <x:c r="M4278" s="0" t="s">
        <x:v>58</x:v>
      </x:c>
      <x:c r="N4278" s="0">
        <x:v>1</x:v>
      </x:c>
    </x:row>
    <x:row r="4279" spans="1:14">
      <x:c r="A4279" s="0" t="s">
        <x:v>2</x:v>
      </x:c>
      <x:c r="B4279" s="0" t="s">
        <x:v>4</x:v>
      </x:c>
      <x:c r="C4279" s="0" t="s">
        <x:v>109</x:v>
      </x:c>
      <x:c r="D4279" s="0" t="s">
        <x:v>110</x:v>
      </x:c>
      <x:c r="E4279" s="0" t="s">
        <x:v>80</x:v>
      </x:c>
      <x:c r="F4279" s="0" t="s">
        <x:v>100</x:v>
      </x:c>
      <x:c r="G4279" s="0" t="s">
        <x:v>92</x:v>
      </x:c>
      <x:c r="H4279" s="0" t="s">
        <x:v>93</x:v>
      </x:c>
      <x:c r="I4279" s="0" t="s">
        <x:v>66</x:v>
      </x:c>
      <x:c r="J4279" s="0" t="s">
        <x:v>67</x:v>
      </x:c>
      <x:c r="K4279" s="0" t="s">
        <x:v>59</x:v>
      </x:c>
      <x:c r="L4279" s="0" t="s">
        <x:v>59</x:v>
      </x:c>
      <x:c r="M4279" s="0" t="s">
        <x:v>58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109</x:v>
      </x:c>
      <x:c r="D4280" s="0" t="s">
        <x:v>110</x:v>
      </x:c>
      <x:c r="E4280" s="0" t="s">
        <x:v>80</x:v>
      </x:c>
      <x:c r="F4280" s="0" t="s">
        <x:v>100</x:v>
      </x:c>
      <x:c r="G4280" s="0" t="s">
        <x:v>92</x:v>
      </x:c>
      <x:c r="H4280" s="0" t="s">
        <x:v>93</x:v>
      </x:c>
      <x:c r="I4280" s="0" t="s">
        <x:v>68</x:v>
      </x:c>
      <x:c r="J4280" s="0" t="s">
        <x:v>69</x:v>
      </x:c>
      <x:c r="K4280" s="0" t="s">
        <x:v>57</x:v>
      </x:c>
      <x:c r="L4280" s="0" t="s">
        <x:v>57</x:v>
      </x:c>
      <x:c r="M4280" s="0" t="s">
        <x:v>58</x:v>
      </x:c>
      <x:c r="N4280" s="0">
        <x:v>2</x:v>
      </x:c>
    </x:row>
    <x:row r="4281" spans="1:14">
      <x:c r="A4281" s="0" t="s">
        <x:v>2</x:v>
      </x:c>
      <x:c r="B4281" s="0" t="s">
        <x:v>4</x:v>
      </x:c>
      <x:c r="C4281" s="0" t="s">
        <x:v>109</x:v>
      </x:c>
      <x:c r="D4281" s="0" t="s">
        <x:v>110</x:v>
      </x:c>
      <x:c r="E4281" s="0" t="s">
        <x:v>80</x:v>
      </x:c>
      <x:c r="F4281" s="0" t="s">
        <x:v>100</x:v>
      </x:c>
      <x:c r="G4281" s="0" t="s">
        <x:v>92</x:v>
      </x:c>
      <x:c r="H4281" s="0" t="s">
        <x:v>93</x:v>
      </x:c>
      <x:c r="I4281" s="0" t="s">
        <x:v>68</x:v>
      </x:c>
      <x:c r="J4281" s="0" t="s">
        <x:v>69</x:v>
      </x:c>
      <x:c r="K4281" s="0" t="s">
        <x:v>59</x:v>
      </x:c>
      <x:c r="L4281" s="0" t="s">
        <x:v>59</x:v>
      </x:c>
      <x:c r="M4281" s="0" t="s">
        <x:v>58</x:v>
      </x:c>
      <x:c r="N4281" s="0">
        <x:v>5</x:v>
      </x:c>
    </x:row>
    <x:row r="4282" spans="1:14">
      <x:c r="A4282" s="0" t="s">
        <x:v>2</x:v>
      </x:c>
      <x:c r="B4282" s="0" t="s">
        <x:v>4</x:v>
      </x:c>
      <x:c r="C4282" s="0" t="s">
        <x:v>109</x:v>
      </x:c>
      <x:c r="D4282" s="0" t="s">
        <x:v>110</x:v>
      </x:c>
      <x:c r="E4282" s="0" t="s">
        <x:v>80</x:v>
      </x:c>
      <x:c r="F4282" s="0" t="s">
        <x:v>100</x:v>
      </x:c>
      <x:c r="G4282" s="0" t="s">
        <x:v>92</x:v>
      </x:c>
      <x:c r="H4282" s="0" t="s">
        <x:v>93</x:v>
      </x:c>
      <x:c r="I4282" s="0" t="s">
        <x:v>70</x:v>
      </x:c>
      <x:c r="J4282" s="0" t="s">
        <x:v>71</x:v>
      </x:c>
      <x:c r="K4282" s="0" t="s">
        <x:v>57</x:v>
      </x:c>
      <x:c r="L4282" s="0" t="s">
        <x:v>57</x:v>
      </x:c>
      <x:c r="M4282" s="0" t="s">
        <x:v>58</x:v>
      </x:c>
      <x:c r="N4282" s="0">
        <x:v>9</x:v>
      </x:c>
    </x:row>
    <x:row r="4283" spans="1:14">
      <x:c r="A4283" s="0" t="s">
        <x:v>2</x:v>
      </x:c>
      <x:c r="B4283" s="0" t="s">
        <x:v>4</x:v>
      </x:c>
      <x:c r="C4283" s="0" t="s">
        <x:v>109</x:v>
      </x:c>
      <x:c r="D4283" s="0" t="s">
        <x:v>110</x:v>
      </x:c>
      <x:c r="E4283" s="0" t="s">
        <x:v>80</x:v>
      </x:c>
      <x:c r="F4283" s="0" t="s">
        <x:v>100</x:v>
      </x:c>
      <x:c r="G4283" s="0" t="s">
        <x:v>92</x:v>
      </x:c>
      <x:c r="H4283" s="0" t="s">
        <x:v>93</x:v>
      </x:c>
      <x:c r="I4283" s="0" t="s">
        <x:v>70</x:v>
      </x:c>
      <x:c r="J4283" s="0" t="s">
        <x:v>71</x:v>
      </x:c>
      <x:c r="K4283" s="0" t="s">
        <x:v>59</x:v>
      </x:c>
      <x:c r="L4283" s="0" t="s">
        <x:v>59</x:v>
      </x:c>
      <x:c r="M4283" s="0" t="s">
        <x:v>58</x:v>
      </x:c>
      <x:c r="N4283" s="0">
        <x:v>2</x:v>
      </x:c>
    </x:row>
    <x:row r="4284" spans="1:14">
      <x:c r="A4284" s="0" t="s">
        <x:v>2</x:v>
      </x:c>
      <x:c r="B4284" s="0" t="s">
        <x:v>4</x:v>
      </x:c>
      <x:c r="C4284" s="0" t="s">
        <x:v>109</x:v>
      </x:c>
      <x:c r="D4284" s="0" t="s">
        <x:v>110</x:v>
      </x:c>
      <x:c r="E4284" s="0" t="s">
        <x:v>80</x:v>
      </x:c>
      <x:c r="F4284" s="0" t="s">
        <x:v>100</x:v>
      </x:c>
      <x:c r="G4284" s="0" t="s">
        <x:v>92</x:v>
      </x:c>
      <x:c r="H4284" s="0" t="s">
        <x:v>93</x:v>
      </x:c>
      <x:c r="I4284" s="0" t="s">
        <x:v>72</x:v>
      </x:c>
      <x:c r="J4284" s="0" t="s">
        <x:v>73</x:v>
      </x:c>
      <x:c r="K4284" s="0" t="s">
        <x:v>57</x:v>
      </x:c>
      <x:c r="L4284" s="0" t="s">
        <x:v>57</x:v>
      </x:c>
      <x:c r="M4284" s="0" t="s">
        <x:v>58</x:v>
      </x:c>
      <x:c r="N4284" s="0">
        <x:v>5</x:v>
      </x:c>
    </x:row>
    <x:row r="4285" spans="1:14">
      <x:c r="A4285" s="0" t="s">
        <x:v>2</x:v>
      </x:c>
      <x:c r="B4285" s="0" t="s">
        <x:v>4</x:v>
      </x:c>
      <x:c r="C4285" s="0" t="s">
        <x:v>109</x:v>
      </x:c>
      <x:c r="D4285" s="0" t="s">
        <x:v>110</x:v>
      </x:c>
      <x:c r="E4285" s="0" t="s">
        <x:v>80</x:v>
      </x:c>
      <x:c r="F4285" s="0" t="s">
        <x:v>100</x:v>
      </x:c>
      <x:c r="G4285" s="0" t="s">
        <x:v>92</x:v>
      </x:c>
      <x:c r="H4285" s="0" t="s">
        <x:v>93</x:v>
      </x:c>
      <x:c r="I4285" s="0" t="s">
        <x:v>72</x:v>
      </x:c>
      <x:c r="J4285" s="0" t="s">
        <x:v>73</x:v>
      </x:c>
      <x:c r="K4285" s="0" t="s">
        <x:v>59</x:v>
      </x:c>
      <x:c r="L4285" s="0" t="s">
        <x:v>59</x:v>
      </x:c>
      <x:c r="M4285" s="0" t="s">
        <x:v>58</x:v>
      </x:c>
      <x:c r="N4285" s="0">
        <x:v>4</x:v>
      </x:c>
    </x:row>
    <x:row r="4286" spans="1:14">
      <x:c r="A4286" s="0" t="s">
        <x:v>2</x:v>
      </x:c>
      <x:c r="B4286" s="0" t="s">
        <x:v>4</x:v>
      </x:c>
      <x:c r="C4286" s="0" t="s">
        <x:v>109</x:v>
      </x:c>
      <x:c r="D4286" s="0" t="s">
        <x:v>110</x:v>
      </x:c>
      <x:c r="E4286" s="0" t="s">
        <x:v>80</x:v>
      </x:c>
      <x:c r="F4286" s="0" t="s">
        <x:v>100</x:v>
      </x:c>
      <x:c r="G4286" s="0" t="s">
        <x:v>92</x:v>
      </x:c>
      <x:c r="H4286" s="0" t="s">
        <x:v>93</x:v>
      </x:c>
      <x:c r="I4286" s="0" t="s">
        <x:v>74</x:v>
      </x:c>
      <x:c r="J4286" s="0" t="s">
        <x:v>75</x:v>
      </x:c>
      <x:c r="K4286" s="0" t="s">
        <x:v>57</x:v>
      </x:c>
      <x:c r="L4286" s="0" t="s">
        <x:v>57</x:v>
      </x:c>
      <x:c r="M4286" s="0" t="s">
        <x:v>58</x:v>
      </x:c>
      <x:c r="N4286" s="0">
        <x:v>11</x:v>
      </x:c>
    </x:row>
    <x:row r="4287" spans="1:14">
      <x:c r="A4287" s="0" t="s">
        <x:v>2</x:v>
      </x:c>
      <x:c r="B4287" s="0" t="s">
        <x:v>4</x:v>
      </x:c>
      <x:c r="C4287" s="0" t="s">
        <x:v>109</x:v>
      </x:c>
      <x:c r="D4287" s="0" t="s">
        <x:v>110</x:v>
      </x:c>
      <x:c r="E4287" s="0" t="s">
        <x:v>80</x:v>
      </x:c>
      <x:c r="F4287" s="0" t="s">
        <x:v>100</x:v>
      </x:c>
      <x:c r="G4287" s="0" t="s">
        <x:v>92</x:v>
      </x:c>
      <x:c r="H4287" s="0" t="s">
        <x:v>93</x:v>
      </x:c>
      <x:c r="I4287" s="0" t="s">
        <x:v>74</x:v>
      </x:c>
      <x:c r="J4287" s="0" t="s">
        <x:v>75</x:v>
      </x:c>
      <x:c r="K4287" s="0" t="s">
        <x:v>59</x:v>
      </x:c>
      <x:c r="L4287" s="0" t="s">
        <x:v>59</x:v>
      </x:c>
      <x:c r="M4287" s="0" t="s">
        <x:v>58</x:v>
      </x:c>
      <x:c r="N4287" s="0">
        <x:v>12</x:v>
      </x:c>
    </x:row>
    <x:row r="4288" spans="1:14">
      <x:c r="A4288" s="0" t="s">
        <x:v>2</x:v>
      </x:c>
      <x:c r="B4288" s="0" t="s">
        <x:v>4</x:v>
      </x:c>
      <x:c r="C4288" s="0" t="s">
        <x:v>109</x:v>
      </x:c>
      <x:c r="D4288" s="0" t="s">
        <x:v>110</x:v>
      </x:c>
      <x:c r="E4288" s="0" t="s">
        <x:v>80</x:v>
      </x:c>
      <x:c r="F4288" s="0" t="s">
        <x:v>100</x:v>
      </x:c>
      <x:c r="G4288" s="0" t="s">
        <x:v>92</x:v>
      </x:c>
      <x:c r="H4288" s="0" t="s">
        <x:v>93</x:v>
      </x:c>
      <x:c r="I4288" s="0" t="s">
        <x:v>76</x:v>
      </x:c>
      <x:c r="J4288" s="0" t="s">
        <x:v>77</x:v>
      </x:c>
      <x:c r="K4288" s="0" t="s">
        <x:v>57</x:v>
      </x:c>
      <x:c r="L4288" s="0" t="s">
        <x:v>57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109</x:v>
      </x:c>
      <x:c r="D4289" s="0" t="s">
        <x:v>110</x:v>
      </x:c>
      <x:c r="E4289" s="0" t="s">
        <x:v>80</x:v>
      </x:c>
      <x:c r="F4289" s="0" t="s">
        <x:v>100</x:v>
      </x:c>
      <x:c r="G4289" s="0" t="s">
        <x:v>92</x:v>
      </x:c>
      <x:c r="H4289" s="0" t="s">
        <x:v>93</x:v>
      </x:c>
      <x:c r="I4289" s="0" t="s">
        <x:v>76</x:v>
      </x:c>
      <x:c r="J4289" s="0" t="s">
        <x:v>77</x:v>
      </x:c>
      <x:c r="K4289" s="0" t="s">
        <x:v>59</x:v>
      </x:c>
      <x:c r="L4289" s="0" t="s">
        <x:v>59</x:v>
      </x:c>
      <x:c r="M4289" s="0" t="s">
        <x:v>58</x:v>
      </x:c>
      <x:c r="N4289" s="0">
        <x:v>1</x:v>
      </x:c>
    </x:row>
    <x:row r="4290" spans="1:14">
      <x:c r="A4290" s="0" t="s">
        <x:v>2</x:v>
      </x:c>
      <x:c r="B4290" s="0" t="s">
        <x:v>4</x:v>
      </x:c>
      <x:c r="C4290" s="0" t="s">
        <x:v>109</x:v>
      </x:c>
      <x:c r="D4290" s="0" t="s">
        <x:v>110</x:v>
      </x:c>
      <x:c r="E4290" s="0" t="s">
        <x:v>80</x:v>
      </x:c>
      <x:c r="F4290" s="0" t="s">
        <x:v>100</x:v>
      </x:c>
      <x:c r="G4290" s="0" t="s">
        <x:v>92</x:v>
      </x:c>
      <x:c r="H4290" s="0" t="s">
        <x:v>93</x:v>
      </x:c>
      <x:c r="I4290" s="0" t="s">
        <x:v>78</x:v>
      </x:c>
      <x:c r="J4290" s="0" t="s">
        <x:v>79</x:v>
      </x:c>
      <x:c r="K4290" s="0" t="s">
        <x:v>57</x:v>
      </x:c>
      <x:c r="L4290" s="0" t="s">
        <x:v>57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109</x:v>
      </x:c>
      <x:c r="D4291" s="0" t="s">
        <x:v>110</x:v>
      </x:c>
      <x:c r="E4291" s="0" t="s">
        <x:v>80</x:v>
      </x:c>
      <x:c r="F4291" s="0" t="s">
        <x:v>100</x:v>
      </x:c>
      <x:c r="G4291" s="0" t="s">
        <x:v>92</x:v>
      </x:c>
      <x:c r="H4291" s="0" t="s">
        <x:v>93</x:v>
      </x:c>
      <x:c r="I4291" s="0" t="s">
        <x:v>78</x:v>
      </x:c>
      <x:c r="J4291" s="0" t="s">
        <x:v>79</x:v>
      </x:c>
      <x:c r="K4291" s="0" t="s">
        <x:v>59</x:v>
      </x:c>
      <x:c r="L4291" s="0" t="s">
        <x:v>59</x:v>
      </x:c>
      <x:c r="M4291" s="0" t="s">
        <x:v>58</x:v>
      </x:c>
      <x:c r="N4291" s="0">
        <x:v>2</x:v>
      </x:c>
    </x:row>
    <x:row r="4292" spans="1:14">
      <x:c r="A4292" s="0" t="s">
        <x:v>2</x:v>
      </x:c>
      <x:c r="B4292" s="0" t="s">
        <x:v>4</x:v>
      </x:c>
      <x:c r="C4292" s="0" t="s">
        <x:v>109</x:v>
      </x:c>
      <x:c r="D4292" s="0" t="s">
        <x:v>110</x:v>
      </x:c>
      <x:c r="E4292" s="0" t="s">
        <x:v>80</x:v>
      </x:c>
      <x:c r="F4292" s="0" t="s">
        <x:v>100</x:v>
      </x:c>
      <x:c r="G4292" s="0" t="s">
        <x:v>94</x:v>
      </x:c>
      <x:c r="H4292" s="0" t="s">
        <x:v>95</x:v>
      </x:c>
      <x:c r="I4292" s="0" t="s">
        <x:v>52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105</x:v>
      </x:c>
    </x:row>
    <x:row r="4293" spans="1:14">
      <x:c r="A4293" s="0" t="s">
        <x:v>2</x:v>
      </x:c>
      <x:c r="B4293" s="0" t="s">
        <x:v>4</x:v>
      </x:c>
      <x:c r="C4293" s="0" t="s">
        <x:v>109</x:v>
      </x:c>
      <x:c r="D4293" s="0" t="s">
        <x:v>110</x:v>
      </x:c>
      <x:c r="E4293" s="0" t="s">
        <x:v>80</x:v>
      </x:c>
      <x:c r="F4293" s="0" t="s">
        <x:v>100</x:v>
      </x:c>
      <x:c r="G4293" s="0" t="s">
        <x:v>94</x:v>
      </x:c>
      <x:c r="H4293" s="0" t="s">
        <x:v>95</x:v>
      </x:c>
      <x:c r="I4293" s="0" t="s">
        <x:v>52</x:v>
      </x:c>
      <x:c r="J4293" s="0" t="s">
        <x:v>56</x:v>
      </x:c>
      <x:c r="K4293" s="0" t="s">
        <x:v>59</x:v>
      </x:c>
      <x:c r="L4293" s="0" t="s">
        <x:v>59</x:v>
      </x:c>
      <x:c r="M4293" s="0" t="s">
        <x:v>58</x:v>
      </x:c>
      <x:c r="N4293" s="0">
        <x:v>127</x:v>
      </x:c>
    </x:row>
    <x:row r="4294" spans="1:14">
      <x:c r="A4294" s="0" t="s">
        <x:v>2</x:v>
      </x:c>
      <x:c r="B4294" s="0" t="s">
        <x:v>4</x:v>
      </x:c>
      <x:c r="C4294" s="0" t="s">
        <x:v>109</x:v>
      </x:c>
      <x:c r="D4294" s="0" t="s">
        <x:v>110</x:v>
      </x:c>
      <x:c r="E4294" s="0" t="s">
        <x:v>80</x:v>
      </x:c>
      <x:c r="F4294" s="0" t="s">
        <x:v>100</x:v>
      </x:c>
      <x:c r="G4294" s="0" t="s">
        <x:v>94</x:v>
      </x:c>
      <x:c r="H4294" s="0" t="s">
        <x:v>95</x:v>
      </x:c>
      <x:c r="I4294" s="0" t="s">
        <x:v>60</x:v>
      </x:c>
      <x:c r="J4294" s="0" t="s">
        <x:v>61</x:v>
      </x:c>
      <x:c r="K4294" s="0" t="s">
        <x:v>57</x:v>
      </x:c>
      <x:c r="L4294" s="0" t="s">
        <x:v>57</x:v>
      </x:c>
      <x:c r="M4294" s="0" t="s">
        <x:v>58</x:v>
      </x:c>
      <x:c r="N4294" s="0">
        <x:v>34</x:v>
      </x:c>
    </x:row>
    <x:row r="4295" spans="1:14">
      <x:c r="A4295" s="0" t="s">
        <x:v>2</x:v>
      </x:c>
      <x:c r="B4295" s="0" t="s">
        <x:v>4</x:v>
      </x:c>
      <x:c r="C4295" s="0" t="s">
        <x:v>109</x:v>
      </x:c>
      <x:c r="D4295" s="0" t="s">
        <x:v>110</x:v>
      </x:c>
      <x:c r="E4295" s="0" t="s">
        <x:v>80</x:v>
      </x:c>
      <x:c r="F4295" s="0" t="s">
        <x:v>100</x:v>
      </x:c>
      <x:c r="G4295" s="0" t="s">
        <x:v>94</x:v>
      </x:c>
      <x:c r="H4295" s="0" t="s">
        <x:v>95</x:v>
      </x:c>
      <x:c r="I4295" s="0" t="s">
        <x:v>60</x:v>
      </x:c>
      <x:c r="J4295" s="0" t="s">
        <x:v>61</x:v>
      </x:c>
      <x:c r="K4295" s="0" t="s">
        <x:v>59</x:v>
      </x:c>
      <x:c r="L4295" s="0" t="s">
        <x:v>59</x:v>
      </x:c>
      <x:c r="M4295" s="0" t="s">
        <x:v>58</x:v>
      </x:c>
      <x:c r="N4295" s="0">
        <x:v>42</x:v>
      </x:c>
    </x:row>
    <x:row r="4296" spans="1:14">
      <x:c r="A4296" s="0" t="s">
        <x:v>2</x:v>
      </x:c>
      <x:c r="B4296" s="0" t="s">
        <x:v>4</x:v>
      </x:c>
      <x:c r="C4296" s="0" t="s">
        <x:v>109</x:v>
      </x:c>
      <x:c r="D4296" s="0" t="s">
        <x:v>110</x:v>
      </x:c>
      <x:c r="E4296" s="0" t="s">
        <x:v>80</x:v>
      </x:c>
      <x:c r="F4296" s="0" t="s">
        <x:v>100</x:v>
      </x:c>
      <x:c r="G4296" s="0" t="s">
        <x:v>94</x:v>
      </x:c>
      <x:c r="H4296" s="0" t="s">
        <x:v>95</x:v>
      </x:c>
      <x:c r="I4296" s="0" t="s">
        <x:v>62</x:v>
      </x:c>
      <x:c r="J4296" s="0" t="s">
        <x:v>63</x:v>
      </x:c>
      <x:c r="K4296" s="0" t="s">
        <x:v>57</x:v>
      </x:c>
      <x:c r="L4296" s="0" t="s">
        <x:v>57</x:v>
      </x:c>
      <x:c r="M4296" s="0" t="s">
        <x:v>58</x:v>
      </x:c>
      <x:c r="N4296" s="0">
        <x:v>14</x:v>
      </x:c>
    </x:row>
    <x:row r="4297" spans="1:14">
      <x:c r="A4297" s="0" t="s">
        <x:v>2</x:v>
      </x:c>
      <x:c r="B4297" s="0" t="s">
        <x:v>4</x:v>
      </x:c>
      <x:c r="C4297" s="0" t="s">
        <x:v>109</x:v>
      </x:c>
      <x:c r="D4297" s="0" t="s">
        <x:v>110</x:v>
      </x:c>
      <x:c r="E4297" s="0" t="s">
        <x:v>80</x:v>
      </x:c>
      <x:c r="F4297" s="0" t="s">
        <x:v>100</x:v>
      </x:c>
      <x:c r="G4297" s="0" t="s">
        <x:v>94</x:v>
      </x:c>
      <x:c r="H4297" s="0" t="s">
        <x:v>95</x:v>
      </x:c>
      <x:c r="I4297" s="0" t="s">
        <x:v>62</x:v>
      </x:c>
      <x:c r="J4297" s="0" t="s">
        <x:v>63</x:v>
      </x:c>
      <x:c r="K4297" s="0" t="s">
        <x:v>59</x:v>
      </x:c>
      <x:c r="L4297" s="0" t="s">
        <x:v>59</x:v>
      </x:c>
      <x:c r="M4297" s="0" t="s">
        <x:v>58</x:v>
      </x:c>
      <x:c r="N4297" s="0">
        <x:v>11</x:v>
      </x:c>
    </x:row>
    <x:row r="4298" spans="1:14">
      <x:c r="A4298" s="0" t="s">
        <x:v>2</x:v>
      </x:c>
      <x:c r="B4298" s="0" t="s">
        <x:v>4</x:v>
      </x:c>
      <x:c r="C4298" s="0" t="s">
        <x:v>109</x:v>
      </x:c>
      <x:c r="D4298" s="0" t="s">
        <x:v>110</x:v>
      </x:c>
      <x:c r="E4298" s="0" t="s">
        <x:v>80</x:v>
      </x:c>
      <x:c r="F4298" s="0" t="s">
        <x:v>100</x:v>
      </x:c>
      <x:c r="G4298" s="0" t="s">
        <x:v>94</x:v>
      </x:c>
      <x:c r="H4298" s="0" t="s">
        <x:v>95</x:v>
      </x:c>
      <x:c r="I4298" s="0" t="s">
        <x:v>64</x:v>
      </x:c>
      <x:c r="J4298" s="0" t="s">
        <x:v>65</x:v>
      </x:c>
      <x:c r="K4298" s="0" t="s">
        <x:v>57</x:v>
      </x:c>
      <x:c r="L4298" s="0" t="s">
        <x:v>57</x:v>
      </x:c>
      <x:c r="M4298" s="0" t="s">
        <x:v>58</x:v>
      </x:c>
      <x:c r="N4298" s="0">
        <x:v>5</x:v>
      </x:c>
    </x:row>
    <x:row r="4299" spans="1:14">
      <x:c r="A4299" s="0" t="s">
        <x:v>2</x:v>
      </x:c>
      <x:c r="B4299" s="0" t="s">
        <x:v>4</x:v>
      </x:c>
      <x:c r="C4299" s="0" t="s">
        <x:v>109</x:v>
      </x:c>
      <x:c r="D4299" s="0" t="s">
        <x:v>110</x:v>
      </x:c>
      <x:c r="E4299" s="0" t="s">
        <x:v>80</x:v>
      </x:c>
      <x:c r="F4299" s="0" t="s">
        <x:v>100</x:v>
      </x:c>
      <x:c r="G4299" s="0" t="s">
        <x:v>94</x:v>
      </x:c>
      <x:c r="H4299" s="0" t="s">
        <x:v>95</x:v>
      </x:c>
      <x:c r="I4299" s="0" t="s">
        <x:v>64</x:v>
      </x:c>
      <x:c r="J4299" s="0" t="s">
        <x:v>65</x:v>
      </x:c>
      <x:c r="K4299" s="0" t="s">
        <x:v>59</x:v>
      </x:c>
      <x:c r="L4299" s="0" t="s">
        <x:v>59</x:v>
      </x:c>
      <x:c r="M4299" s="0" t="s">
        <x:v>58</x:v>
      </x:c>
      <x:c r="N4299" s="0">
        <x:v>7</x:v>
      </x:c>
    </x:row>
    <x:row r="4300" spans="1:14">
      <x:c r="A4300" s="0" t="s">
        <x:v>2</x:v>
      </x:c>
      <x:c r="B4300" s="0" t="s">
        <x:v>4</x:v>
      </x:c>
      <x:c r="C4300" s="0" t="s">
        <x:v>109</x:v>
      </x:c>
      <x:c r="D4300" s="0" t="s">
        <x:v>110</x:v>
      </x:c>
      <x:c r="E4300" s="0" t="s">
        <x:v>80</x:v>
      </x:c>
      <x:c r="F4300" s="0" t="s">
        <x:v>100</x:v>
      </x:c>
      <x:c r="G4300" s="0" t="s">
        <x:v>94</x:v>
      </x:c>
      <x:c r="H4300" s="0" t="s">
        <x:v>95</x:v>
      </x:c>
      <x:c r="I4300" s="0" t="s">
        <x:v>66</x:v>
      </x:c>
      <x:c r="J4300" s="0" t="s">
        <x:v>67</x:v>
      </x:c>
      <x:c r="K4300" s="0" t="s">
        <x:v>57</x:v>
      </x:c>
      <x:c r="L4300" s="0" t="s">
        <x:v>57</x:v>
      </x:c>
      <x:c r="M4300" s="0" t="s">
        <x:v>58</x:v>
      </x:c>
      <x:c r="N4300" s="0">
        <x:v>3</x:v>
      </x:c>
    </x:row>
    <x:row r="4301" spans="1:14">
      <x:c r="A4301" s="0" t="s">
        <x:v>2</x:v>
      </x:c>
      <x:c r="B4301" s="0" t="s">
        <x:v>4</x:v>
      </x:c>
      <x:c r="C4301" s="0" t="s">
        <x:v>109</x:v>
      </x:c>
      <x:c r="D4301" s="0" t="s">
        <x:v>110</x:v>
      </x:c>
      <x:c r="E4301" s="0" t="s">
        <x:v>80</x:v>
      </x:c>
      <x:c r="F4301" s="0" t="s">
        <x:v>100</x:v>
      </x:c>
      <x:c r="G4301" s="0" t="s">
        <x:v>94</x:v>
      </x:c>
      <x:c r="H4301" s="0" t="s">
        <x:v>95</x:v>
      </x:c>
      <x:c r="I4301" s="0" t="s">
        <x:v>66</x:v>
      </x:c>
      <x:c r="J4301" s="0" t="s">
        <x:v>67</x:v>
      </x:c>
      <x:c r="K4301" s="0" t="s">
        <x:v>59</x:v>
      </x:c>
      <x:c r="L4301" s="0" t="s">
        <x:v>59</x:v>
      </x:c>
      <x:c r="M4301" s="0" t="s">
        <x:v>58</x:v>
      </x:c>
      <x:c r="N4301" s="0">
        <x:v>3</x:v>
      </x:c>
    </x:row>
    <x:row r="4302" spans="1:14">
      <x:c r="A4302" s="0" t="s">
        <x:v>2</x:v>
      </x:c>
      <x:c r="B4302" s="0" t="s">
        <x:v>4</x:v>
      </x:c>
      <x:c r="C4302" s="0" t="s">
        <x:v>109</x:v>
      </x:c>
      <x:c r="D4302" s="0" t="s">
        <x:v>110</x:v>
      </x:c>
      <x:c r="E4302" s="0" t="s">
        <x:v>80</x:v>
      </x:c>
      <x:c r="F4302" s="0" t="s">
        <x:v>100</x:v>
      </x:c>
      <x:c r="G4302" s="0" t="s">
        <x:v>94</x:v>
      </x:c>
      <x:c r="H4302" s="0" t="s">
        <x:v>95</x:v>
      </x:c>
      <x:c r="I4302" s="0" t="s">
        <x:v>68</x:v>
      </x:c>
      <x:c r="J4302" s="0" t="s">
        <x:v>69</x:v>
      </x:c>
      <x:c r="K4302" s="0" t="s">
        <x:v>57</x:v>
      </x:c>
      <x:c r="L4302" s="0" t="s">
        <x:v>57</x:v>
      </x:c>
      <x:c r="M4302" s="0" t="s">
        <x:v>58</x:v>
      </x:c>
      <x:c r="N4302" s="0">
        <x:v>6</x:v>
      </x:c>
    </x:row>
    <x:row r="4303" spans="1:14">
      <x:c r="A4303" s="0" t="s">
        <x:v>2</x:v>
      </x:c>
      <x:c r="B4303" s="0" t="s">
        <x:v>4</x:v>
      </x:c>
      <x:c r="C4303" s="0" t="s">
        <x:v>109</x:v>
      </x:c>
      <x:c r="D4303" s="0" t="s">
        <x:v>110</x:v>
      </x:c>
      <x:c r="E4303" s="0" t="s">
        <x:v>80</x:v>
      </x:c>
      <x:c r="F4303" s="0" t="s">
        <x:v>100</x:v>
      </x:c>
      <x:c r="G4303" s="0" t="s">
        <x:v>94</x:v>
      </x:c>
      <x:c r="H4303" s="0" t="s">
        <x:v>95</x:v>
      </x:c>
      <x:c r="I4303" s="0" t="s">
        <x:v>68</x:v>
      </x:c>
      <x:c r="J4303" s="0" t="s">
        <x:v>69</x:v>
      </x:c>
      <x:c r="K4303" s="0" t="s">
        <x:v>59</x:v>
      </x:c>
      <x:c r="L4303" s="0" t="s">
        <x:v>59</x:v>
      </x:c>
      <x:c r="M4303" s="0" t="s">
        <x:v>58</x:v>
      </x:c>
      <x:c r="N4303" s="0">
        <x:v>10</x:v>
      </x:c>
    </x:row>
    <x:row r="4304" spans="1:14">
      <x:c r="A4304" s="0" t="s">
        <x:v>2</x:v>
      </x:c>
      <x:c r="B4304" s="0" t="s">
        <x:v>4</x:v>
      </x:c>
      <x:c r="C4304" s="0" t="s">
        <x:v>109</x:v>
      </x:c>
      <x:c r="D4304" s="0" t="s">
        <x:v>110</x:v>
      </x:c>
      <x:c r="E4304" s="0" t="s">
        <x:v>80</x:v>
      </x:c>
      <x:c r="F4304" s="0" t="s">
        <x:v>100</x:v>
      </x:c>
      <x:c r="G4304" s="0" t="s">
        <x:v>94</x:v>
      </x:c>
      <x:c r="H4304" s="0" t="s">
        <x:v>95</x:v>
      </x:c>
      <x:c r="I4304" s="0" t="s">
        <x:v>70</x:v>
      </x:c>
      <x:c r="J4304" s="0" t="s">
        <x:v>71</x:v>
      </x:c>
      <x:c r="K4304" s="0" t="s">
        <x:v>57</x:v>
      </x:c>
      <x:c r="L4304" s="0" t="s">
        <x:v>57</x:v>
      </x:c>
      <x:c r="M4304" s="0" t="s">
        <x:v>58</x:v>
      </x:c>
      <x:c r="N4304" s="0">
        <x:v>6</x:v>
      </x:c>
    </x:row>
    <x:row r="4305" spans="1:14">
      <x:c r="A4305" s="0" t="s">
        <x:v>2</x:v>
      </x:c>
      <x:c r="B4305" s="0" t="s">
        <x:v>4</x:v>
      </x:c>
      <x:c r="C4305" s="0" t="s">
        <x:v>109</x:v>
      </x:c>
      <x:c r="D4305" s="0" t="s">
        <x:v>110</x:v>
      </x:c>
      <x:c r="E4305" s="0" t="s">
        <x:v>80</x:v>
      </x:c>
      <x:c r="F4305" s="0" t="s">
        <x:v>100</x:v>
      </x:c>
      <x:c r="G4305" s="0" t="s">
        <x:v>94</x:v>
      </x:c>
      <x:c r="H4305" s="0" t="s">
        <x:v>95</x:v>
      </x:c>
      <x:c r="I4305" s="0" t="s">
        <x:v>70</x:v>
      </x:c>
      <x:c r="J4305" s="0" t="s">
        <x:v>71</x:v>
      </x:c>
      <x:c r="K4305" s="0" t="s">
        <x:v>59</x:v>
      </x:c>
      <x:c r="L4305" s="0" t="s">
        <x:v>59</x:v>
      </x:c>
      <x:c r="M4305" s="0" t="s">
        <x:v>58</x:v>
      </x:c>
      <x:c r="N4305" s="0">
        <x:v>7</x:v>
      </x:c>
    </x:row>
    <x:row r="4306" spans="1:14">
      <x:c r="A4306" s="0" t="s">
        <x:v>2</x:v>
      </x:c>
      <x:c r="B4306" s="0" t="s">
        <x:v>4</x:v>
      </x:c>
      <x:c r="C4306" s="0" t="s">
        <x:v>109</x:v>
      </x:c>
      <x:c r="D4306" s="0" t="s">
        <x:v>110</x:v>
      </x:c>
      <x:c r="E4306" s="0" t="s">
        <x:v>80</x:v>
      </x:c>
      <x:c r="F4306" s="0" t="s">
        <x:v>100</x:v>
      </x:c>
      <x:c r="G4306" s="0" t="s">
        <x:v>94</x:v>
      </x:c>
      <x:c r="H4306" s="0" t="s">
        <x:v>95</x:v>
      </x:c>
      <x:c r="I4306" s="0" t="s">
        <x:v>72</x:v>
      </x:c>
      <x:c r="J4306" s="0" t="s">
        <x:v>73</x:v>
      </x:c>
      <x:c r="K4306" s="0" t="s">
        <x:v>57</x:v>
      </x:c>
      <x:c r="L4306" s="0" t="s">
        <x:v>57</x:v>
      </x:c>
      <x:c r="M4306" s="0" t="s">
        <x:v>58</x:v>
      </x:c>
      <x:c r="N4306" s="0">
        <x:v>10</x:v>
      </x:c>
    </x:row>
    <x:row r="4307" spans="1:14">
      <x:c r="A4307" s="0" t="s">
        <x:v>2</x:v>
      </x:c>
      <x:c r="B4307" s="0" t="s">
        <x:v>4</x:v>
      </x:c>
      <x:c r="C4307" s="0" t="s">
        <x:v>109</x:v>
      </x:c>
      <x:c r="D4307" s="0" t="s">
        <x:v>110</x:v>
      </x:c>
      <x:c r="E4307" s="0" t="s">
        <x:v>80</x:v>
      </x:c>
      <x:c r="F4307" s="0" t="s">
        <x:v>100</x:v>
      </x:c>
      <x:c r="G4307" s="0" t="s">
        <x:v>94</x:v>
      </x:c>
      <x:c r="H4307" s="0" t="s">
        <x:v>95</x:v>
      </x:c>
      <x:c r="I4307" s="0" t="s">
        <x:v>72</x:v>
      </x:c>
      <x:c r="J4307" s="0" t="s">
        <x:v>73</x:v>
      </x:c>
      <x:c r="K4307" s="0" t="s">
        <x:v>59</x:v>
      </x:c>
      <x:c r="L4307" s="0" t="s">
        <x:v>59</x:v>
      </x:c>
      <x:c r="M4307" s="0" t="s">
        <x:v>58</x:v>
      </x:c>
      <x:c r="N4307" s="0">
        <x:v>10</x:v>
      </x:c>
    </x:row>
    <x:row r="4308" spans="1:14">
      <x:c r="A4308" s="0" t="s">
        <x:v>2</x:v>
      </x:c>
      <x:c r="B4308" s="0" t="s">
        <x:v>4</x:v>
      </x:c>
      <x:c r="C4308" s="0" t="s">
        <x:v>109</x:v>
      </x:c>
      <x:c r="D4308" s="0" t="s">
        <x:v>110</x:v>
      </x:c>
      <x:c r="E4308" s="0" t="s">
        <x:v>80</x:v>
      </x:c>
      <x:c r="F4308" s="0" t="s">
        <x:v>100</x:v>
      </x:c>
      <x:c r="G4308" s="0" t="s">
        <x:v>94</x:v>
      </x:c>
      <x:c r="H4308" s="0" t="s">
        <x:v>95</x:v>
      </x:c>
      <x:c r="I4308" s="0" t="s">
        <x:v>74</x:v>
      </x:c>
      <x:c r="J4308" s="0" t="s">
        <x:v>75</x:v>
      </x:c>
      <x:c r="K4308" s="0" t="s">
        <x:v>57</x:v>
      </x:c>
      <x:c r="L4308" s="0" t="s">
        <x:v>57</x:v>
      </x:c>
      <x:c r="M4308" s="0" t="s">
        <x:v>58</x:v>
      </x:c>
      <x:c r="N4308" s="0">
        <x:v>23</x:v>
      </x:c>
    </x:row>
    <x:row r="4309" spans="1:14">
      <x:c r="A4309" s="0" t="s">
        <x:v>2</x:v>
      </x:c>
      <x:c r="B4309" s="0" t="s">
        <x:v>4</x:v>
      </x:c>
      <x:c r="C4309" s="0" t="s">
        <x:v>109</x:v>
      </x:c>
      <x:c r="D4309" s="0" t="s">
        <x:v>110</x:v>
      </x:c>
      <x:c r="E4309" s="0" t="s">
        <x:v>80</x:v>
      </x:c>
      <x:c r="F4309" s="0" t="s">
        <x:v>100</x:v>
      </x:c>
      <x:c r="G4309" s="0" t="s">
        <x:v>94</x:v>
      </x:c>
      <x:c r="H4309" s="0" t="s">
        <x:v>95</x:v>
      </x:c>
      <x:c r="I4309" s="0" t="s">
        <x:v>74</x:v>
      </x:c>
      <x:c r="J4309" s="0" t="s">
        <x:v>75</x:v>
      </x:c>
      <x:c r="K4309" s="0" t="s">
        <x:v>59</x:v>
      </x:c>
      <x:c r="L4309" s="0" t="s">
        <x:v>59</x:v>
      </x:c>
      <x:c r="M4309" s="0" t="s">
        <x:v>58</x:v>
      </x:c>
      <x:c r="N4309" s="0">
        <x:v>25</x:v>
      </x:c>
    </x:row>
    <x:row r="4310" spans="1:14">
      <x:c r="A4310" s="0" t="s">
        <x:v>2</x:v>
      </x:c>
      <x:c r="B4310" s="0" t="s">
        <x:v>4</x:v>
      </x:c>
      <x:c r="C4310" s="0" t="s">
        <x:v>109</x:v>
      </x:c>
      <x:c r="D4310" s="0" t="s">
        <x:v>110</x:v>
      </x:c>
      <x:c r="E4310" s="0" t="s">
        <x:v>80</x:v>
      </x:c>
      <x:c r="F4310" s="0" t="s">
        <x:v>100</x:v>
      </x:c>
      <x:c r="G4310" s="0" t="s">
        <x:v>94</x:v>
      </x:c>
      <x:c r="H4310" s="0" t="s">
        <x:v>95</x:v>
      </x:c>
      <x:c r="I4310" s="0" t="s">
        <x:v>76</x:v>
      </x:c>
      <x:c r="J4310" s="0" t="s">
        <x:v>77</x:v>
      </x:c>
      <x:c r="K4310" s="0" t="s">
        <x:v>57</x:v>
      </x:c>
      <x:c r="L4310" s="0" t="s">
        <x:v>57</x:v>
      </x:c>
      <x:c r="M4310" s="0" t="s">
        <x:v>58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109</x:v>
      </x:c>
      <x:c r="D4311" s="0" t="s">
        <x:v>110</x:v>
      </x:c>
      <x:c r="E4311" s="0" t="s">
        <x:v>80</x:v>
      </x:c>
      <x:c r="F4311" s="0" t="s">
        <x:v>100</x:v>
      </x:c>
      <x:c r="G4311" s="0" t="s">
        <x:v>94</x:v>
      </x:c>
      <x:c r="H4311" s="0" t="s">
        <x:v>95</x:v>
      </x:c>
      <x:c r="I4311" s="0" t="s">
        <x:v>76</x:v>
      </x:c>
      <x:c r="J4311" s="0" t="s">
        <x:v>77</x:v>
      </x:c>
      <x:c r="K4311" s="0" t="s">
        <x:v>59</x:v>
      </x:c>
      <x:c r="L4311" s="0" t="s">
        <x:v>59</x:v>
      </x:c>
      <x:c r="M4311" s="0" t="s">
        <x:v>58</x:v>
      </x:c>
      <x:c r="N4311" s="0">
        <x:v>5</x:v>
      </x:c>
    </x:row>
    <x:row r="4312" spans="1:14">
      <x:c r="A4312" s="0" t="s">
        <x:v>2</x:v>
      </x:c>
      <x:c r="B4312" s="0" t="s">
        <x:v>4</x:v>
      </x:c>
      <x:c r="C4312" s="0" t="s">
        <x:v>109</x:v>
      </x:c>
      <x:c r="D4312" s="0" t="s">
        <x:v>110</x:v>
      </x:c>
      <x:c r="E4312" s="0" t="s">
        <x:v>80</x:v>
      </x:c>
      <x:c r="F4312" s="0" t="s">
        <x:v>100</x:v>
      </x:c>
      <x:c r="G4312" s="0" t="s">
        <x:v>94</x:v>
      </x:c>
      <x:c r="H4312" s="0" t="s">
        <x:v>95</x:v>
      </x:c>
      <x:c r="I4312" s="0" t="s">
        <x:v>78</x:v>
      </x:c>
      <x:c r="J4312" s="0" t="s">
        <x:v>79</x:v>
      </x:c>
      <x:c r="K4312" s="0" t="s">
        <x:v>57</x:v>
      </x:c>
      <x:c r="L4312" s="0" t="s">
        <x:v>57</x:v>
      </x:c>
      <x:c r="M4312" s="0" t="s">
        <x:v>58</x:v>
      </x:c>
      <x:c r="N4312" s="0">
        <x:v>4</x:v>
      </x:c>
    </x:row>
    <x:row r="4313" spans="1:14">
      <x:c r="A4313" s="0" t="s">
        <x:v>2</x:v>
      </x:c>
      <x:c r="B4313" s="0" t="s">
        <x:v>4</x:v>
      </x:c>
      <x:c r="C4313" s="0" t="s">
        <x:v>109</x:v>
      </x:c>
      <x:c r="D4313" s="0" t="s">
        <x:v>110</x:v>
      </x:c>
      <x:c r="E4313" s="0" t="s">
        <x:v>80</x:v>
      </x:c>
      <x:c r="F4313" s="0" t="s">
        <x:v>100</x:v>
      </x:c>
      <x:c r="G4313" s="0" t="s">
        <x:v>94</x:v>
      </x:c>
      <x:c r="H4313" s="0" t="s">
        <x:v>95</x:v>
      </x:c>
      <x:c r="I4313" s="0" t="s">
        <x:v>78</x:v>
      </x:c>
      <x:c r="J4313" s="0" t="s">
        <x:v>79</x:v>
      </x:c>
      <x:c r="K4313" s="0" t="s">
        <x:v>59</x:v>
      </x:c>
      <x:c r="L4313" s="0" t="s">
        <x:v>59</x:v>
      </x:c>
      <x:c r="M4313" s="0" t="s">
        <x:v>58</x:v>
      </x:c>
      <x:c r="N4313" s="0">
        <x:v>7</x:v>
      </x:c>
    </x:row>
    <x:row r="4314" spans="1:14">
      <x:c r="A4314" s="0" t="s">
        <x:v>2</x:v>
      </x:c>
      <x:c r="B4314" s="0" t="s">
        <x:v>4</x:v>
      </x:c>
      <x:c r="C4314" s="0" t="s">
        <x:v>109</x:v>
      </x:c>
      <x:c r="D4314" s="0" t="s">
        <x:v>110</x:v>
      </x:c>
      <x:c r="E4314" s="0" t="s">
        <x:v>80</x:v>
      </x:c>
      <x:c r="F4314" s="0" t="s">
        <x:v>100</x:v>
      </x:c>
      <x:c r="G4314" s="0" t="s">
        <x:v>96</x:v>
      </x:c>
      <x:c r="H4314" s="0" t="s">
        <x:v>97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41</x:v>
      </x:c>
    </x:row>
    <x:row r="4315" spans="1:14">
      <x:c r="A4315" s="0" t="s">
        <x:v>2</x:v>
      </x:c>
      <x:c r="B4315" s="0" t="s">
        <x:v>4</x:v>
      </x:c>
      <x:c r="C4315" s="0" t="s">
        <x:v>109</x:v>
      </x:c>
      <x:c r="D4315" s="0" t="s">
        <x:v>110</x:v>
      </x:c>
      <x:c r="E4315" s="0" t="s">
        <x:v>80</x:v>
      </x:c>
      <x:c r="F4315" s="0" t="s">
        <x:v>100</x:v>
      </x:c>
      <x:c r="G4315" s="0" t="s">
        <x:v>96</x:v>
      </x:c>
      <x:c r="H4315" s="0" t="s">
        <x:v>97</x:v>
      </x:c>
      <x:c r="I4315" s="0" t="s">
        <x:v>52</x:v>
      </x:c>
      <x:c r="J4315" s="0" t="s">
        <x:v>56</x:v>
      </x:c>
      <x:c r="K4315" s="0" t="s">
        <x:v>59</x:v>
      </x:c>
      <x:c r="L4315" s="0" t="s">
        <x:v>59</x:v>
      </x:c>
      <x:c r="M4315" s="0" t="s">
        <x:v>58</x:v>
      </x:c>
      <x:c r="N4315" s="0">
        <x:v>33</x:v>
      </x:c>
    </x:row>
    <x:row r="4316" spans="1:14">
      <x:c r="A4316" s="0" t="s">
        <x:v>2</x:v>
      </x:c>
      <x:c r="B4316" s="0" t="s">
        <x:v>4</x:v>
      </x:c>
      <x:c r="C4316" s="0" t="s">
        <x:v>109</x:v>
      </x:c>
      <x:c r="D4316" s="0" t="s">
        <x:v>110</x:v>
      </x:c>
      <x:c r="E4316" s="0" t="s">
        <x:v>80</x:v>
      </x:c>
      <x:c r="F4316" s="0" t="s">
        <x:v>100</x:v>
      </x:c>
      <x:c r="G4316" s="0" t="s">
        <x:v>96</x:v>
      </x:c>
      <x:c r="H4316" s="0" t="s">
        <x:v>97</x:v>
      </x:c>
      <x:c r="I4316" s="0" t="s">
        <x:v>60</x:v>
      </x:c>
      <x:c r="J4316" s="0" t="s">
        <x:v>61</x:v>
      </x:c>
      <x:c r="K4316" s="0" t="s">
        <x:v>57</x:v>
      </x:c>
      <x:c r="L4316" s="0" t="s">
        <x:v>57</x:v>
      </x:c>
      <x:c r="M4316" s="0" t="s">
        <x:v>58</x:v>
      </x:c>
      <x:c r="N4316" s="0">
        <x:v>6</x:v>
      </x:c>
    </x:row>
    <x:row r="4317" spans="1:14">
      <x:c r="A4317" s="0" t="s">
        <x:v>2</x:v>
      </x:c>
      <x:c r="B4317" s="0" t="s">
        <x:v>4</x:v>
      </x:c>
      <x:c r="C4317" s="0" t="s">
        <x:v>109</x:v>
      </x:c>
      <x:c r="D4317" s="0" t="s">
        <x:v>110</x:v>
      </x:c>
      <x:c r="E4317" s="0" t="s">
        <x:v>80</x:v>
      </x:c>
      <x:c r="F4317" s="0" t="s">
        <x:v>100</x:v>
      </x:c>
      <x:c r="G4317" s="0" t="s">
        <x:v>96</x:v>
      </x:c>
      <x:c r="H4317" s="0" t="s">
        <x:v>97</x:v>
      </x:c>
      <x:c r="I4317" s="0" t="s">
        <x:v>60</x:v>
      </x:c>
      <x:c r="J4317" s="0" t="s">
        <x:v>61</x:v>
      </x:c>
      <x:c r="K4317" s="0" t="s">
        <x:v>59</x:v>
      </x:c>
      <x:c r="L4317" s="0" t="s">
        <x:v>59</x:v>
      </x:c>
      <x:c r="M4317" s="0" t="s">
        <x:v>58</x:v>
      </x:c>
      <x:c r="N4317" s="0">
        <x:v>9</x:v>
      </x:c>
    </x:row>
    <x:row r="4318" spans="1:14">
      <x:c r="A4318" s="0" t="s">
        <x:v>2</x:v>
      </x:c>
      <x:c r="B4318" s="0" t="s">
        <x:v>4</x:v>
      </x:c>
      <x:c r="C4318" s="0" t="s">
        <x:v>109</x:v>
      </x:c>
      <x:c r="D4318" s="0" t="s">
        <x:v>110</x:v>
      </x:c>
      <x:c r="E4318" s="0" t="s">
        <x:v>80</x:v>
      </x:c>
      <x:c r="F4318" s="0" t="s">
        <x:v>100</x:v>
      </x:c>
      <x:c r="G4318" s="0" t="s">
        <x:v>96</x:v>
      </x:c>
      <x:c r="H4318" s="0" t="s">
        <x:v>97</x:v>
      </x:c>
      <x:c r="I4318" s="0" t="s">
        <x:v>62</x:v>
      </x:c>
      <x:c r="J4318" s="0" t="s">
        <x:v>63</x:v>
      </x:c>
      <x:c r="K4318" s="0" t="s">
        <x:v>57</x:v>
      </x:c>
      <x:c r="L4318" s="0" t="s">
        <x:v>57</x:v>
      </x:c>
      <x:c r="M4318" s="0" t="s">
        <x:v>58</x:v>
      </x:c>
      <x:c r="N4318" s="0">
        <x:v>4</x:v>
      </x:c>
    </x:row>
    <x:row r="4319" spans="1:14">
      <x:c r="A4319" s="0" t="s">
        <x:v>2</x:v>
      </x:c>
      <x:c r="B4319" s="0" t="s">
        <x:v>4</x:v>
      </x:c>
      <x:c r="C4319" s="0" t="s">
        <x:v>109</x:v>
      </x:c>
      <x:c r="D4319" s="0" t="s">
        <x:v>110</x:v>
      </x:c>
      <x:c r="E4319" s="0" t="s">
        <x:v>80</x:v>
      </x:c>
      <x:c r="F4319" s="0" t="s">
        <x:v>100</x:v>
      </x:c>
      <x:c r="G4319" s="0" t="s">
        <x:v>96</x:v>
      </x:c>
      <x:c r="H4319" s="0" t="s">
        <x:v>97</x:v>
      </x:c>
      <x:c r="I4319" s="0" t="s">
        <x:v>62</x:v>
      </x:c>
      <x:c r="J4319" s="0" t="s">
        <x:v>63</x:v>
      </x:c>
      <x:c r="K4319" s="0" t="s">
        <x:v>59</x:v>
      </x:c>
      <x:c r="L4319" s="0" t="s">
        <x:v>59</x:v>
      </x:c>
      <x:c r="M4319" s="0" t="s">
        <x:v>58</x:v>
      </x:c>
      <x:c r="N4319" s="0">
        <x:v>5</x:v>
      </x:c>
    </x:row>
    <x:row r="4320" spans="1:14">
      <x:c r="A4320" s="0" t="s">
        <x:v>2</x:v>
      </x:c>
      <x:c r="B4320" s="0" t="s">
        <x:v>4</x:v>
      </x:c>
      <x:c r="C4320" s="0" t="s">
        <x:v>109</x:v>
      </x:c>
      <x:c r="D4320" s="0" t="s">
        <x:v>110</x:v>
      </x:c>
      <x:c r="E4320" s="0" t="s">
        <x:v>80</x:v>
      </x:c>
      <x:c r="F4320" s="0" t="s">
        <x:v>100</x:v>
      </x:c>
      <x:c r="G4320" s="0" t="s">
        <x:v>96</x:v>
      </x:c>
      <x:c r="H4320" s="0" t="s">
        <x:v>97</x:v>
      </x:c>
      <x:c r="I4320" s="0" t="s">
        <x:v>64</x:v>
      </x:c>
      <x:c r="J4320" s="0" t="s">
        <x:v>65</x:v>
      </x:c>
      <x:c r="K4320" s="0" t="s">
        <x:v>57</x:v>
      </x:c>
      <x:c r="L4320" s="0" t="s">
        <x:v>57</x:v>
      </x:c>
      <x:c r="M4320" s="0" t="s">
        <x:v>58</x:v>
      </x:c>
      <x:c r="N4320" s="0">
        <x:v>1</x:v>
      </x:c>
    </x:row>
    <x:row r="4321" spans="1:14">
      <x:c r="A4321" s="0" t="s">
        <x:v>2</x:v>
      </x:c>
      <x:c r="B4321" s="0" t="s">
        <x:v>4</x:v>
      </x:c>
      <x:c r="C4321" s="0" t="s">
        <x:v>109</x:v>
      </x:c>
      <x:c r="D4321" s="0" t="s">
        <x:v>110</x:v>
      </x:c>
      <x:c r="E4321" s="0" t="s">
        <x:v>80</x:v>
      </x:c>
      <x:c r="F4321" s="0" t="s">
        <x:v>100</x:v>
      </x:c>
      <x:c r="G4321" s="0" t="s">
        <x:v>96</x:v>
      </x:c>
      <x:c r="H4321" s="0" t="s">
        <x:v>97</x:v>
      </x:c>
      <x:c r="I4321" s="0" t="s">
        <x:v>64</x:v>
      </x:c>
      <x:c r="J4321" s="0" t="s">
        <x:v>65</x:v>
      </x:c>
      <x:c r="K4321" s="0" t="s">
        <x:v>59</x:v>
      </x:c>
      <x:c r="L4321" s="0" t="s">
        <x:v>59</x:v>
      </x:c>
      <x:c r="M4321" s="0" t="s">
        <x:v>58</x:v>
      </x:c>
      <x:c r="N4321" s="0">
        <x:v>1</x:v>
      </x:c>
    </x:row>
    <x:row r="4322" spans="1:14">
      <x:c r="A4322" s="0" t="s">
        <x:v>2</x:v>
      </x:c>
      <x:c r="B4322" s="0" t="s">
        <x:v>4</x:v>
      </x:c>
      <x:c r="C4322" s="0" t="s">
        <x:v>109</x:v>
      </x:c>
      <x:c r="D4322" s="0" t="s">
        <x:v>110</x:v>
      </x:c>
      <x:c r="E4322" s="0" t="s">
        <x:v>80</x:v>
      </x:c>
      <x:c r="F4322" s="0" t="s">
        <x:v>100</x:v>
      </x:c>
      <x:c r="G4322" s="0" t="s">
        <x:v>96</x:v>
      </x:c>
      <x:c r="H4322" s="0" t="s">
        <x:v>97</x:v>
      </x:c>
      <x:c r="I4322" s="0" t="s">
        <x:v>66</x:v>
      </x:c>
      <x:c r="J4322" s="0" t="s">
        <x:v>67</x:v>
      </x:c>
      <x:c r="K4322" s="0" t="s">
        <x:v>57</x:v>
      </x:c>
      <x:c r="L4322" s="0" t="s">
        <x:v>57</x:v>
      </x:c>
      <x:c r="M4322" s="0" t="s">
        <x:v>58</x:v>
      </x:c>
      <x:c r="N4322" s="0">
        <x:v>3</x:v>
      </x:c>
    </x:row>
    <x:row r="4323" spans="1:14">
      <x:c r="A4323" s="0" t="s">
        <x:v>2</x:v>
      </x:c>
      <x:c r="B4323" s="0" t="s">
        <x:v>4</x:v>
      </x:c>
      <x:c r="C4323" s="0" t="s">
        <x:v>109</x:v>
      </x:c>
      <x:c r="D4323" s="0" t="s">
        <x:v>110</x:v>
      </x:c>
      <x:c r="E4323" s="0" t="s">
        <x:v>80</x:v>
      </x:c>
      <x:c r="F4323" s="0" t="s">
        <x:v>100</x:v>
      </x:c>
      <x:c r="G4323" s="0" t="s">
        <x:v>96</x:v>
      </x:c>
      <x:c r="H4323" s="0" t="s">
        <x:v>97</x:v>
      </x:c>
      <x:c r="I4323" s="0" t="s">
        <x:v>66</x:v>
      </x:c>
      <x:c r="J4323" s="0" t="s">
        <x:v>67</x:v>
      </x:c>
      <x:c r="K4323" s="0" t="s">
        <x:v>59</x:v>
      </x:c>
      <x:c r="L4323" s="0" t="s">
        <x:v>59</x:v>
      </x:c>
      <x:c r="M4323" s="0" t="s">
        <x:v>58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109</x:v>
      </x:c>
      <x:c r="D4324" s="0" t="s">
        <x:v>110</x:v>
      </x:c>
      <x:c r="E4324" s="0" t="s">
        <x:v>80</x:v>
      </x:c>
      <x:c r="F4324" s="0" t="s">
        <x:v>100</x:v>
      </x:c>
      <x:c r="G4324" s="0" t="s">
        <x:v>96</x:v>
      </x:c>
      <x:c r="H4324" s="0" t="s">
        <x:v>97</x:v>
      </x:c>
      <x:c r="I4324" s="0" t="s">
        <x:v>68</x:v>
      </x:c>
      <x:c r="J4324" s="0" t="s">
        <x:v>69</x:v>
      </x:c>
      <x:c r="K4324" s="0" t="s">
        <x:v>57</x:v>
      </x:c>
      <x:c r="L4324" s="0" t="s">
        <x:v>57</x:v>
      </x:c>
      <x:c r="M4324" s="0" t="s">
        <x:v>58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109</x:v>
      </x:c>
      <x:c r="D4325" s="0" t="s">
        <x:v>110</x:v>
      </x:c>
      <x:c r="E4325" s="0" t="s">
        <x:v>80</x:v>
      </x:c>
      <x:c r="F4325" s="0" t="s">
        <x:v>100</x:v>
      </x:c>
      <x:c r="G4325" s="0" t="s">
        <x:v>96</x:v>
      </x:c>
      <x:c r="H4325" s="0" t="s">
        <x:v>97</x:v>
      </x:c>
      <x:c r="I4325" s="0" t="s">
        <x:v>68</x:v>
      </x:c>
      <x:c r="J4325" s="0" t="s">
        <x:v>69</x:v>
      </x:c>
      <x:c r="K4325" s="0" t="s">
        <x:v>59</x:v>
      </x:c>
      <x:c r="L4325" s="0" t="s">
        <x:v>59</x:v>
      </x:c>
      <x:c r="M4325" s="0" t="s">
        <x:v>58</x:v>
      </x:c>
      <x:c r="N4325" s="0">
        <x:v>2</x:v>
      </x:c>
    </x:row>
    <x:row r="4326" spans="1:14">
      <x:c r="A4326" s="0" t="s">
        <x:v>2</x:v>
      </x:c>
      <x:c r="B4326" s="0" t="s">
        <x:v>4</x:v>
      </x:c>
      <x:c r="C4326" s="0" t="s">
        <x:v>109</x:v>
      </x:c>
      <x:c r="D4326" s="0" t="s">
        <x:v>110</x:v>
      </x:c>
      <x:c r="E4326" s="0" t="s">
        <x:v>80</x:v>
      </x:c>
      <x:c r="F4326" s="0" t="s">
        <x:v>100</x:v>
      </x:c>
      <x:c r="G4326" s="0" t="s">
        <x:v>96</x:v>
      </x:c>
      <x:c r="H4326" s="0" t="s">
        <x:v>97</x:v>
      </x:c>
      <x:c r="I4326" s="0" t="s">
        <x:v>70</x:v>
      </x:c>
      <x:c r="J4326" s="0" t="s">
        <x:v>71</x:v>
      </x:c>
      <x:c r="K4326" s="0" t="s">
        <x:v>57</x:v>
      </x:c>
      <x:c r="L4326" s="0" t="s">
        <x:v>57</x:v>
      </x:c>
      <x:c r="M4326" s="0" t="s">
        <x:v>58</x:v>
      </x:c>
      <x:c r="N4326" s="0">
        <x:v>1</x:v>
      </x:c>
    </x:row>
    <x:row r="4327" spans="1:14">
      <x:c r="A4327" s="0" t="s">
        <x:v>2</x:v>
      </x:c>
      <x:c r="B4327" s="0" t="s">
        <x:v>4</x:v>
      </x:c>
      <x:c r="C4327" s="0" t="s">
        <x:v>109</x:v>
      </x:c>
      <x:c r="D4327" s="0" t="s">
        <x:v>110</x:v>
      </x:c>
      <x:c r="E4327" s="0" t="s">
        <x:v>80</x:v>
      </x:c>
      <x:c r="F4327" s="0" t="s">
        <x:v>100</x:v>
      </x:c>
      <x:c r="G4327" s="0" t="s">
        <x:v>96</x:v>
      </x:c>
      <x:c r="H4327" s="0" t="s">
        <x:v>97</x:v>
      </x:c>
      <x:c r="I4327" s="0" t="s">
        <x:v>70</x:v>
      </x:c>
      <x:c r="J4327" s="0" t="s">
        <x:v>71</x:v>
      </x:c>
      <x:c r="K4327" s="0" t="s">
        <x:v>59</x:v>
      </x:c>
      <x:c r="L4327" s="0" t="s">
        <x:v>59</x:v>
      </x:c>
      <x:c r="M4327" s="0" t="s">
        <x:v>58</x:v>
      </x:c>
      <x:c r="N4327" s="0">
        <x:v>1</x:v>
      </x:c>
    </x:row>
    <x:row r="4328" spans="1:14">
      <x:c r="A4328" s="0" t="s">
        <x:v>2</x:v>
      </x:c>
      <x:c r="B4328" s="0" t="s">
        <x:v>4</x:v>
      </x:c>
      <x:c r="C4328" s="0" t="s">
        <x:v>109</x:v>
      </x:c>
      <x:c r="D4328" s="0" t="s">
        <x:v>110</x:v>
      </x:c>
      <x:c r="E4328" s="0" t="s">
        <x:v>80</x:v>
      </x:c>
      <x:c r="F4328" s="0" t="s">
        <x:v>100</x:v>
      </x:c>
      <x:c r="G4328" s="0" t="s">
        <x:v>96</x:v>
      </x:c>
      <x:c r="H4328" s="0" t="s">
        <x:v>97</x:v>
      </x:c>
      <x:c r="I4328" s="0" t="s">
        <x:v>72</x:v>
      </x:c>
      <x:c r="J4328" s="0" t="s">
        <x:v>73</x:v>
      </x:c>
      <x:c r="K4328" s="0" t="s">
        <x:v>57</x:v>
      </x:c>
      <x:c r="L4328" s="0" t="s">
        <x:v>57</x:v>
      </x:c>
      <x:c r="M4328" s="0" t="s">
        <x:v>58</x:v>
      </x:c>
      <x:c r="N4328" s="0">
        <x:v>4</x:v>
      </x:c>
    </x:row>
    <x:row r="4329" spans="1:14">
      <x:c r="A4329" s="0" t="s">
        <x:v>2</x:v>
      </x:c>
      <x:c r="B4329" s="0" t="s">
        <x:v>4</x:v>
      </x:c>
      <x:c r="C4329" s="0" t="s">
        <x:v>109</x:v>
      </x:c>
      <x:c r="D4329" s="0" t="s">
        <x:v>110</x:v>
      </x:c>
      <x:c r="E4329" s="0" t="s">
        <x:v>80</x:v>
      </x:c>
      <x:c r="F4329" s="0" t="s">
        <x:v>100</x:v>
      </x:c>
      <x:c r="G4329" s="0" t="s">
        <x:v>96</x:v>
      </x:c>
      <x:c r="H4329" s="0" t="s">
        <x:v>97</x:v>
      </x:c>
      <x:c r="I4329" s="0" t="s">
        <x:v>72</x:v>
      </x:c>
      <x:c r="J4329" s="0" t="s">
        <x:v>73</x:v>
      </x:c>
      <x:c r="K4329" s="0" t="s">
        <x:v>59</x:v>
      </x:c>
      <x:c r="L4329" s="0" t="s">
        <x:v>59</x:v>
      </x:c>
      <x:c r="M4329" s="0" t="s">
        <x:v>58</x:v>
      </x:c>
      <x:c r="N4329" s="0">
        <x:v>1</x:v>
      </x:c>
    </x:row>
    <x:row r="4330" spans="1:14">
      <x:c r="A4330" s="0" t="s">
        <x:v>2</x:v>
      </x:c>
      <x:c r="B4330" s="0" t="s">
        <x:v>4</x:v>
      </x:c>
      <x:c r="C4330" s="0" t="s">
        <x:v>109</x:v>
      </x:c>
      <x:c r="D4330" s="0" t="s">
        <x:v>110</x:v>
      </x:c>
      <x:c r="E4330" s="0" t="s">
        <x:v>80</x:v>
      </x:c>
      <x:c r="F4330" s="0" t="s">
        <x:v>100</x:v>
      </x:c>
      <x:c r="G4330" s="0" t="s">
        <x:v>96</x:v>
      </x:c>
      <x:c r="H4330" s="0" t="s">
        <x:v>97</x:v>
      </x:c>
      <x:c r="I4330" s="0" t="s">
        <x:v>74</x:v>
      </x:c>
      <x:c r="J4330" s="0" t="s">
        <x:v>75</x:v>
      </x:c>
      <x:c r="K4330" s="0" t="s">
        <x:v>57</x:v>
      </x:c>
      <x:c r="L4330" s="0" t="s">
        <x:v>57</x:v>
      </x:c>
      <x:c r="M4330" s="0" t="s">
        <x:v>58</x:v>
      </x:c>
      <x:c r="N4330" s="0">
        <x:v>14</x:v>
      </x:c>
    </x:row>
    <x:row r="4331" spans="1:14">
      <x:c r="A4331" s="0" t="s">
        <x:v>2</x:v>
      </x:c>
      <x:c r="B4331" s="0" t="s">
        <x:v>4</x:v>
      </x:c>
      <x:c r="C4331" s="0" t="s">
        <x:v>109</x:v>
      </x:c>
      <x:c r="D4331" s="0" t="s">
        <x:v>110</x:v>
      </x:c>
      <x:c r="E4331" s="0" t="s">
        <x:v>80</x:v>
      </x:c>
      <x:c r="F4331" s="0" t="s">
        <x:v>100</x:v>
      </x:c>
      <x:c r="G4331" s="0" t="s">
        <x:v>96</x:v>
      </x:c>
      <x:c r="H4331" s="0" t="s">
        <x:v>97</x:v>
      </x:c>
      <x:c r="I4331" s="0" t="s">
        <x:v>74</x:v>
      </x:c>
      <x:c r="J4331" s="0" t="s">
        <x:v>75</x:v>
      </x:c>
      <x:c r="K4331" s="0" t="s">
        <x:v>59</x:v>
      </x:c>
      <x:c r="L4331" s="0" t="s">
        <x:v>59</x:v>
      </x:c>
      <x:c r="M4331" s="0" t="s">
        <x:v>58</x:v>
      </x:c>
      <x:c r="N4331" s="0">
        <x:v>7</x:v>
      </x:c>
    </x:row>
    <x:row r="4332" spans="1:14">
      <x:c r="A4332" s="0" t="s">
        <x:v>2</x:v>
      </x:c>
      <x:c r="B4332" s="0" t="s">
        <x:v>4</x:v>
      </x:c>
      <x:c r="C4332" s="0" t="s">
        <x:v>109</x:v>
      </x:c>
      <x:c r="D4332" s="0" t="s">
        <x:v>110</x:v>
      </x:c>
      <x:c r="E4332" s="0" t="s">
        <x:v>80</x:v>
      </x:c>
      <x:c r="F4332" s="0" t="s">
        <x:v>100</x:v>
      </x:c>
      <x:c r="G4332" s="0" t="s">
        <x:v>96</x:v>
      </x:c>
      <x:c r="H4332" s="0" t="s">
        <x:v>97</x:v>
      </x:c>
      <x:c r="I4332" s="0" t="s">
        <x:v>76</x:v>
      </x:c>
      <x:c r="J4332" s="0" t="s">
        <x:v>77</x:v>
      </x:c>
      <x:c r="K4332" s="0" t="s">
        <x:v>57</x:v>
      </x:c>
      <x:c r="L4332" s="0" t="s">
        <x:v>57</x:v>
      </x:c>
      <x:c r="M4332" s="0" t="s">
        <x:v>58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109</x:v>
      </x:c>
      <x:c r="D4333" s="0" t="s">
        <x:v>110</x:v>
      </x:c>
      <x:c r="E4333" s="0" t="s">
        <x:v>80</x:v>
      </x:c>
      <x:c r="F4333" s="0" t="s">
        <x:v>100</x:v>
      </x:c>
      <x:c r="G4333" s="0" t="s">
        <x:v>96</x:v>
      </x:c>
      <x:c r="H4333" s="0" t="s">
        <x:v>97</x:v>
      </x:c>
      <x:c r="I4333" s="0" t="s">
        <x:v>76</x:v>
      </x:c>
      <x:c r="J4333" s="0" t="s">
        <x:v>77</x:v>
      </x:c>
      <x:c r="K4333" s="0" t="s">
        <x:v>59</x:v>
      </x:c>
      <x:c r="L4333" s="0" t="s">
        <x:v>59</x:v>
      </x:c>
      <x:c r="M4333" s="0" t="s">
        <x:v>58</x:v>
      </x:c>
      <x:c r="N4333" s="0">
        <x:v>3</x:v>
      </x:c>
    </x:row>
    <x:row r="4334" spans="1:14">
      <x:c r="A4334" s="0" t="s">
        <x:v>2</x:v>
      </x:c>
      <x:c r="B4334" s="0" t="s">
        <x:v>4</x:v>
      </x:c>
      <x:c r="C4334" s="0" t="s">
        <x:v>109</x:v>
      </x:c>
      <x:c r="D4334" s="0" t="s">
        <x:v>110</x:v>
      </x:c>
      <x:c r="E4334" s="0" t="s">
        <x:v>80</x:v>
      </x:c>
      <x:c r="F4334" s="0" t="s">
        <x:v>100</x:v>
      </x:c>
      <x:c r="G4334" s="0" t="s">
        <x:v>96</x:v>
      </x:c>
      <x:c r="H4334" s="0" t="s">
        <x:v>97</x:v>
      </x:c>
      <x:c r="I4334" s="0" t="s">
        <x:v>78</x:v>
      </x:c>
      <x:c r="J4334" s="0" t="s">
        <x:v>79</x:v>
      </x:c>
      <x:c r="K4334" s="0" t="s">
        <x:v>57</x:v>
      </x:c>
      <x:c r="L4334" s="0" t="s">
        <x:v>57</x:v>
      </x:c>
      <x:c r="M4334" s="0" t="s">
        <x:v>58</x:v>
      </x:c>
      <x:c r="N4334" s="0">
        <x:v>8</x:v>
      </x:c>
    </x:row>
    <x:row r="4335" spans="1:14">
      <x:c r="A4335" s="0" t="s">
        <x:v>2</x:v>
      </x:c>
      <x:c r="B4335" s="0" t="s">
        <x:v>4</x:v>
      </x:c>
      <x:c r="C4335" s="0" t="s">
        <x:v>109</x:v>
      </x:c>
      <x:c r="D4335" s="0" t="s">
        <x:v>110</x:v>
      </x:c>
      <x:c r="E4335" s="0" t="s">
        <x:v>80</x:v>
      </x:c>
      <x:c r="F4335" s="0" t="s">
        <x:v>100</x:v>
      </x:c>
      <x:c r="G4335" s="0" t="s">
        <x:v>96</x:v>
      </x:c>
      <x:c r="H4335" s="0" t="s">
        <x:v>97</x:v>
      </x:c>
      <x:c r="I4335" s="0" t="s">
        <x:v>78</x:v>
      </x:c>
      <x:c r="J4335" s="0" t="s">
        <x:v>79</x:v>
      </x:c>
      <x:c r="K4335" s="0" t="s">
        <x:v>59</x:v>
      </x:c>
      <x:c r="L4335" s="0" t="s">
        <x:v>59</x:v>
      </x:c>
      <x:c r="M4335" s="0" t="s">
        <x:v>58</x:v>
      </x:c>
      <x:c r="N4335" s="0">
        <x:v>4</x:v>
      </x:c>
    </x:row>
    <x:row r="4336" spans="1:14">
      <x:c r="A4336" s="0" t="s">
        <x:v>2</x:v>
      </x:c>
      <x:c r="B4336" s="0" t="s">
        <x:v>4</x:v>
      </x:c>
      <x:c r="C4336" s="0" t="s">
        <x:v>109</x:v>
      </x:c>
      <x:c r="D4336" s="0" t="s">
        <x:v>110</x:v>
      </x:c>
      <x:c r="E4336" s="0" t="s">
        <x:v>80</x:v>
      </x:c>
      <x:c r="F4336" s="0" t="s">
        <x:v>100</x:v>
      </x:c>
      <x:c r="G4336" s="0" t="s">
        <x:v>98</x:v>
      </x:c>
      <x:c r="H4336" s="0" t="s">
        <x:v>79</x:v>
      </x:c>
      <x:c r="I4336" s="0" t="s">
        <x:v>52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32</x:v>
      </x:c>
    </x:row>
    <x:row r="4337" spans="1:14">
      <x:c r="A4337" s="0" t="s">
        <x:v>2</x:v>
      </x:c>
      <x:c r="B4337" s="0" t="s">
        <x:v>4</x:v>
      </x:c>
      <x:c r="C4337" s="0" t="s">
        <x:v>109</x:v>
      </x:c>
      <x:c r="D4337" s="0" t="s">
        <x:v>110</x:v>
      </x:c>
      <x:c r="E4337" s="0" t="s">
        <x:v>80</x:v>
      </x:c>
      <x:c r="F4337" s="0" t="s">
        <x:v>100</x:v>
      </x:c>
      <x:c r="G4337" s="0" t="s">
        <x:v>98</x:v>
      </x:c>
      <x:c r="H4337" s="0" t="s">
        <x:v>79</x:v>
      </x:c>
      <x:c r="I4337" s="0" t="s">
        <x:v>52</x:v>
      </x:c>
      <x:c r="J4337" s="0" t="s">
        <x:v>56</x:v>
      </x:c>
      <x:c r="K4337" s="0" t="s">
        <x:v>59</x:v>
      </x:c>
      <x:c r="L4337" s="0" t="s">
        <x:v>59</x:v>
      </x:c>
      <x:c r="M4337" s="0" t="s">
        <x:v>58</x:v>
      </x:c>
      <x:c r="N4337" s="0">
        <x:v>112</x:v>
      </x:c>
    </x:row>
    <x:row r="4338" spans="1:14">
      <x:c r="A4338" s="0" t="s">
        <x:v>2</x:v>
      </x:c>
      <x:c r="B4338" s="0" t="s">
        <x:v>4</x:v>
      </x:c>
      <x:c r="C4338" s="0" t="s">
        <x:v>109</x:v>
      </x:c>
      <x:c r="D4338" s="0" t="s">
        <x:v>110</x:v>
      </x:c>
      <x:c r="E4338" s="0" t="s">
        <x:v>80</x:v>
      </x:c>
      <x:c r="F4338" s="0" t="s">
        <x:v>100</x:v>
      </x:c>
      <x:c r="G4338" s="0" t="s">
        <x:v>98</x:v>
      </x:c>
      <x:c r="H4338" s="0" t="s">
        <x:v>79</x:v>
      </x:c>
      <x:c r="I4338" s="0" t="s">
        <x:v>60</x:v>
      </x:c>
      <x:c r="J4338" s="0" t="s">
        <x:v>61</x:v>
      </x:c>
      <x:c r="K4338" s="0" t="s">
        <x:v>57</x:v>
      </x:c>
      <x:c r="L4338" s="0" t="s">
        <x:v>57</x:v>
      </x:c>
      <x:c r="M4338" s="0" t="s">
        <x:v>58</x:v>
      </x:c>
      <x:c r="N4338" s="0">
        <x:v>6</x:v>
      </x:c>
    </x:row>
    <x:row r="4339" spans="1:14">
      <x:c r="A4339" s="0" t="s">
        <x:v>2</x:v>
      </x:c>
      <x:c r="B4339" s="0" t="s">
        <x:v>4</x:v>
      </x:c>
      <x:c r="C4339" s="0" t="s">
        <x:v>109</x:v>
      </x:c>
      <x:c r="D4339" s="0" t="s">
        <x:v>110</x:v>
      </x:c>
      <x:c r="E4339" s="0" t="s">
        <x:v>80</x:v>
      </x:c>
      <x:c r="F4339" s="0" t="s">
        <x:v>100</x:v>
      </x:c>
      <x:c r="G4339" s="0" t="s">
        <x:v>98</x:v>
      </x:c>
      <x:c r="H4339" s="0" t="s">
        <x:v>79</x:v>
      </x:c>
      <x:c r="I4339" s="0" t="s">
        <x:v>60</x:v>
      </x:c>
      <x:c r="J4339" s="0" t="s">
        <x:v>61</x:v>
      </x:c>
      <x:c r="K4339" s="0" t="s">
        <x:v>59</x:v>
      </x:c>
      <x:c r="L4339" s="0" t="s">
        <x:v>59</x:v>
      </x:c>
      <x:c r="M4339" s="0" t="s">
        <x:v>58</x:v>
      </x:c>
      <x:c r="N4339" s="0">
        <x:v>7</x:v>
      </x:c>
    </x:row>
    <x:row r="4340" spans="1:14">
      <x:c r="A4340" s="0" t="s">
        <x:v>2</x:v>
      </x:c>
      <x:c r="B4340" s="0" t="s">
        <x:v>4</x:v>
      </x:c>
      <x:c r="C4340" s="0" t="s">
        <x:v>109</x:v>
      </x:c>
      <x:c r="D4340" s="0" t="s">
        <x:v>110</x:v>
      </x:c>
      <x:c r="E4340" s="0" t="s">
        <x:v>80</x:v>
      </x:c>
      <x:c r="F4340" s="0" t="s">
        <x:v>100</x:v>
      </x:c>
      <x:c r="G4340" s="0" t="s">
        <x:v>98</x:v>
      </x:c>
      <x:c r="H4340" s="0" t="s">
        <x:v>79</x:v>
      </x:c>
      <x:c r="I4340" s="0" t="s">
        <x:v>62</x:v>
      </x:c>
      <x:c r="J4340" s="0" t="s">
        <x:v>63</x:v>
      </x:c>
      <x:c r="K4340" s="0" t="s">
        <x:v>57</x:v>
      </x:c>
      <x:c r="L4340" s="0" t="s">
        <x:v>57</x:v>
      </x:c>
      <x:c r="M4340" s="0" t="s">
        <x:v>58</x:v>
      </x:c>
      <x:c r="N4340" s="0">
        <x:v>3</x:v>
      </x:c>
    </x:row>
    <x:row r="4341" spans="1:14">
      <x:c r="A4341" s="0" t="s">
        <x:v>2</x:v>
      </x:c>
      <x:c r="B4341" s="0" t="s">
        <x:v>4</x:v>
      </x:c>
      <x:c r="C4341" s="0" t="s">
        <x:v>109</x:v>
      </x:c>
      <x:c r="D4341" s="0" t="s">
        <x:v>110</x:v>
      </x:c>
      <x:c r="E4341" s="0" t="s">
        <x:v>80</x:v>
      </x:c>
      <x:c r="F4341" s="0" t="s">
        <x:v>100</x:v>
      </x:c>
      <x:c r="G4341" s="0" t="s">
        <x:v>98</x:v>
      </x:c>
      <x:c r="H4341" s="0" t="s">
        <x:v>79</x:v>
      </x:c>
      <x:c r="I4341" s="0" t="s">
        <x:v>62</x:v>
      </x:c>
      <x:c r="J4341" s="0" t="s">
        <x:v>63</x:v>
      </x:c>
      <x:c r="K4341" s="0" t="s">
        <x:v>59</x:v>
      </x:c>
      <x:c r="L4341" s="0" t="s">
        <x:v>59</x:v>
      </x:c>
      <x:c r="M4341" s="0" t="s">
        <x:v>58</x:v>
      </x:c>
      <x:c r="N4341" s="0">
        <x:v>5</x:v>
      </x:c>
    </x:row>
    <x:row r="4342" spans="1:14">
      <x:c r="A4342" s="0" t="s">
        <x:v>2</x:v>
      </x:c>
      <x:c r="B4342" s="0" t="s">
        <x:v>4</x:v>
      </x:c>
      <x:c r="C4342" s="0" t="s">
        <x:v>109</x:v>
      </x:c>
      <x:c r="D4342" s="0" t="s">
        <x:v>110</x:v>
      </x:c>
      <x:c r="E4342" s="0" t="s">
        <x:v>80</x:v>
      </x:c>
      <x:c r="F4342" s="0" t="s">
        <x:v>100</x:v>
      </x:c>
      <x:c r="G4342" s="0" t="s">
        <x:v>98</x:v>
      </x:c>
      <x:c r="H4342" s="0" t="s">
        <x:v>79</x:v>
      </x:c>
      <x:c r="I4342" s="0" t="s">
        <x:v>64</x:v>
      </x:c>
      <x:c r="J4342" s="0" t="s">
        <x:v>65</x:v>
      </x:c>
      <x:c r="K4342" s="0" t="s">
        <x:v>57</x:v>
      </x:c>
      <x:c r="L4342" s="0" t="s">
        <x:v>57</x:v>
      </x:c>
      <x:c r="M4342" s="0" t="s">
        <x:v>58</x:v>
      </x:c>
      <x:c r="N4342" s="0">
        <x:v>0</x:v>
      </x:c>
    </x:row>
    <x:row r="4343" spans="1:14">
      <x:c r="A4343" s="0" t="s">
        <x:v>2</x:v>
      </x:c>
      <x:c r="B4343" s="0" t="s">
        <x:v>4</x:v>
      </x:c>
      <x:c r="C4343" s="0" t="s">
        <x:v>109</x:v>
      </x:c>
      <x:c r="D4343" s="0" t="s">
        <x:v>110</x:v>
      </x:c>
      <x:c r="E4343" s="0" t="s">
        <x:v>80</x:v>
      </x:c>
      <x:c r="F4343" s="0" t="s">
        <x:v>100</x:v>
      </x:c>
      <x:c r="G4343" s="0" t="s">
        <x:v>98</x:v>
      </x:c>
      <x:c r="H4343" s="0" t="s">
        <x:v>79</x:v>
      </x:c>
      <x:c r="I4343" s="0" t="s">
        <x:v>64</x:v>
      </x:c>
      <x:c r="J4343" s="0" t="s">
        <x:v>65</x:v>
      </x:c>
      <x:c r="K4343" s="0" t="s">
        <x:v>59</x:v>
      </x:c>
      <x:c r="L4343" s="0" t="s">
        <x:v>59</x:v>
      </x:c>
      <x:c r="M4343" s="0" t="s">
        <x:v>58</x:v>
      </x:c>
      <x:c r="N4343" s="0">
        <x:v>1</x:v>
      </x:c>
    </x:row>
    <x:row r="4344" spans="1:14">
      <x:c r="A4344" s="0" t="s">
        <x:v>2</x:v>
      </x:c>
      <x:c r="B4344" s="0" t="s">
        <x:v>4</x:v>
      </x:c>
      <x:c r="C4344" s="0" t="s">
        <x:v>109</x:v>
      </x:c>
      <x:c r="D4344" s="0" t="s">
        <x:v>110</x:v>
      </x:c>
      <x:c r="E4344" s="0" t="s">
        <x:v>80</x:v>
      </x:c>
      <x:c r="F4344" s="0" t="s">
        <x:v>100</x:v>
      </x:c>
      <x:c r="G4344" s="0" t="s">
        <x:v>98</x:v>
      </x:c>
      <x:c r="H4344" s="0" t="s">
        <x:v>79</x:v>
      </x:c>
      <x:c r="I4344" s="0" t="s">
        <x:v>66</x:v>
      </x:c>
      <x:c r="J4344" s="0" t="s">
        <x:v>67</x:v>
      </x:c>
      <x:c r="K4344" s="0" t="s">
        <x:v>57</x:v>
      </x:c>
      <x:c r="L4344" s="0" t="s">
        <x:v>57</x:v>
      </x:c>
      <x:c r="M4344" s="0" t="s">
        <x:v>58</x:v>
      </x:c>
      <x:c r="N4344" s="0">
        <x:v>1</x:v>
      </x:c>
    </x:row>
    <x:row r="4345" spans="1:14">
      <x:c r="A4345" s="0" t="s">
        <x:v>2</x:v>
      </x:c>
      <x:c r="B4345" s="0" t="s">
        <x:v>4</x:v>
      </x:c>
      <x:c r="C4345" s="0" t="s">
        <x:v>109</x:v>
      </x:c>
      <x:c r="D4345" s="0" t="s">
        <x:v>110</x:v>
      </x:c>
      <x:c r="E4345" s="0" t="s">
        <x:v>80</x:v>
      </x:c>
      <x:c r="F4345" s="0" t="s">
        <x:v>100</x:v>
      </x:c>
      <x:c r="G4345" s="0" t="s">
        <x:v>98</x:v>
      </x:c>
      <x:c r="H4345" s="0" t="s">
        <x:v>79</x:v>
      </x:c>
      <x:c r="I4345" s="0" t="s">
        <x:v>66</x:v>
      </x:c>
      <x:c r="J4345" s="0" t="s">
        <x:v>67</x:v>
      </x:c>
      <x:c r="K4345" s="0" t="s">
        <x:v>59</x:v>
      </x:c>
      <x:c r="L4345" s="0" t="s">
        <x:v>59</x:v>
      </x:c>
      <x:c r="M4345" s="0" t="s">
        <x:v>58</x:v>
      </x:c>
      <x:c r="N4345" s="0">
        <x:v>2</x:v>
      </x:c>
    </x:row>
    <x:row r="4346" spans="1:14">
      <x:c r="A4346" s="0" t="s">
        <x:v>2</x:v>
      </x:c>
      <x:c r="B4346" s="0" t="s">
        <x:v>4</x:v>
      </x:c>
      <x:c r="C4346" s="0" t="s">
        <x:v>109</x:v>
      </x:c>
      <x:c r="D4346" s="0" t="s">
        <x:v>110</x:v>
      </x:c>
      <x:c r="E4346" s="0" t="s">
        <x:v>80</x:v>
      </x:c>
      <x:c r="F4346" s="0" t="s">
        <x:v>100</x:v>
      </x:c>
      <x:c r="G4346" s="0" t="s">
        <x:v>98</x:v>
      </x:c>
      <x:c r="H4346" s="0" t="s">
        <x:v>79</x:v>
      </x:c>
      <x:c r="I4346" s="0" t="s">
        <x:v>68</x:v>
      </x:c>
      <x:c r="J4346" s="0" t="s">
        <x:v>69</x:v>
      </x:c>
      <x:c r="K4346" s="0" t="s">
        <x:v>57</x:v>
      </x:c>
      <x:c r="L4346" s="0" t="s">
        <x:v>57</x:v>
      </x:c>
      <x:c r="M4346" s="0" t="s">
        <x:v>58</x:v>
      </x:c>
      <x:c r="N4346" s="0">
        <x:v>1</x:v>
      </x:c>
    </x:row>
    <x:row r="4347" spans="1:14">
      <x:c r="A4347" s="0" t="s">
        <x:v>2</x:v>
      </x:c>
      <x:c r="B4347" s="0" t="s">
        <x:v>4</x:v>
      </x:c>
      <x:c r="C4347" s="0" t="s">
        <x:v>109</x:v>
      </x:c>
      <x:c r="D4347" s="0" t="s">
        <x:v>110</x:v>
      </x:c>
      <x:c r="E4347" s="0" t="s">
        <x:v>80</x:v>
      </x:c>
      <x:c r="F4347" s="0" t="s">
        <x:v>100</x:v>
      </x:c>
      <x:c r="G4347" s="0" t="s">
        <x:v>98</x:v>
      </x:c>
      <x:c r="H4347" s="0" t="s">
        <x:v>79</x:v>
      </x:c>
      <x:c r="I4347" s="0" t="s">
        <x:v>68</x:v>
      </x:c>
      <x:c r="J4347" s="0" t="s">
        <x:v>69</x:v>
      </x:c>
      <x:c r="K4347" s="0" t="s">
        <x:v>59</x:v>
      </x:c>
      <x:c r="L4347" s="0" t="s">
        <x:v>59</x:v>
      </x:c>
      <x:c r="M4347" s="0" t="s">
        <x:v>58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109</x:v>
      </x:c>
      <x:c r="D4348" s="0" t="s">
        <x:v>110</x:v>
      </x:c>
      <x:c r="E4348" s="0" t="s">
        <x:v>80</x:v>
      </x:c>
      <x:c r="F4348" s="0" t="s">
        <x:v>100</x:v>
      </x:c>
      <x:c r="G4348" s="0" t="s">
        <x:v>98</x:v>
      </x:c>
      <x:c r="H4348" s="0" t="s">
        <x:v>79</x:v>
      </x:c>
      <x:c r="I4348" s="0" t="s">
        <x:v>70</x:v>
      </x:c>
      <x:c r="J4348" s="0" t="s">
        <x:v>71</x:v>
      </x:c>
      <x:c r="K4348" s="0" t="s">
        <x:v>57</x:v>
      </x:c>
      <x:c r="L4348" s="0" t="s">
        <x:v>57</x:v>
      </x:c>
      <x:c r="M4348" s="0" t="s">
        <x:v>58</x:v>
      </x:c>
      <x:c r="N4348" s="0">
        <x:v>2</x:v>
      </x:c>
    </x:row>
    <x:row r="4349" spans="1:14">
      <x:c r="A4349" s="0" t="s">
        <x:v>2</x:v>
      </x:c>
      <x:c r="B4349" s="0" t="s">
        <x:v>4</x:v>
      </x:c>
      <x:c r="C4349" s="0" t="s">
        <x:v>109</x:v>
      </x:c>
      <x:c r="D4349" s="0" t="s">
        <x:v>110</x:v>
      </x:c>
      <x:c r="E4349" s="0" t="s">
        <x:v>80</x:v>
      </x:c>
      <x:c r="F4349" s="0" t="s">
        <x:v>100</x:v>
      </x:c>
      <x:c r="G4349" s="0" t="s">
        <x:v>98</x:v>
      </x:c>
      <x:c r="H4349" s="0" t="s">
        <x:v>79</x:v>
      </x:c>
      <x:c r="I4349" s="0" t="s">
        <x:v>70</x:v>
      </x:c>
      <x:c r="J4349" s="0" t="s">
        <x:v>71</x:v>
      </x:c>
      <x:c r="K4349" s="0" t="s">
        <x:v>59</x:v>
      </x:c>
      <x:c r="L4349" s="0" t="s">
        <x:v>59</x:v>
      </x:c>
      <x:c r="M4349" s="0" t="s">
        <x:v>58</x:v>
      </x:c>
      <x:c r="N4349" s="0">
        <x:v>0</x:v>
      </x:c>
    </x:row>
    <x:row r="4350" spans="1:14">
      <x:c r="A4350" s="0" t="s">
        <x:v>2</x:v>
      </x:c>
      <x:c r="B4350" s="0" t="s">
        <x:v>4</x:v>
      </x:c>
      <x:c r="C4350" s="0" t="s">
        <x:v>109</x:v>
      </x:c>
      <x:c r="D4350" s="0" t="s">
        <x:v>110</x:v>
      </x:c>
      <x:c r="E4350" s="0" t="s">
        <x:v>80</x:v>
      </x:c>
      <x:c r="F4350" s="0" t="s">
        <x:v>100</x:v>
      </x:c>
      <x:c r="G4350" s="0" t="s">
        <x:v>98</x:v>
      </x:c>
      <x:c r="H4350" s="0" t="s">
        <x:v>79</x:v>
      </x:c>
      <x:c r="I4350" s="0" t="s">
        <x:v>72</x:v>
      </x:c>
      <x:c r="J4350" s="0" t="s">
        <x:v>73</x:v>
      </x:c>
      <x:c r="K4350" s="0" t="s">
        <x:v>57</x:v>
      </x:c>
      <x:c r="L4350" s="0" t="s">
        <x:v>57</x:v>
      </x:c>
      <x:c r="M4350" s="0" t="s">
        <x:v>58</x:v>
      </x:c>
      <x:c r="N4350" s="0">
        <x:v>1</x:v>
      </x:c>
    </x:row>
    <x:row r="4351" spans="1:14">
      <x:c r="A4351" s="0" t="s">
        <x:v>2</x:v>
      </x:c>
      <x:c r="B4351" s="0" t="s">
        <x:v>4</x:v>
      </x:c>
      <x:c r="C4351" s="0" t="s">
        <x:v>109</x:v>
      </x:c>
      <x:c r="D4351" s="0" t="s">
        <x:v>110</x:v>
      </x:c>
      <x:c r="E4351" s="0" t="s">
        <x:v>80</x:v>
      </x:c>
      <x:c r="F4351" s="0" t="s">
        <x:v>100</x:v>
      </x:c>
      <x:c r="G4351" s="0" t="s">
        <x:v>98</x:v>
      </x:c>
      <x:c r="H4351" s="0" t="s">
        <x:v>79</x:v>
      </x:c>
      <x:c r="I4351" s="0" t="s">
        <x:v>72</x:v>
      </x:c>
      <x:c r="J4351" s="0" t="s">
        <x:v>73</x:v>
      </x:c>
      <x:c r="K4351" s="0" t="s">
        <x:v>59</x:v>
      </x:c>
      <x:c r="L4351" s="0" t="s">
        <x:v>59</x:v>
      </x:c>
      <x:c r="M4351" s="0" t="s">
        <x:v>58</x:v>
      </x:c>
      <x:c r="N4351" s="0">
        <x:v>3</x:v>
      </x:c>
    </x:row>
    <x:row r="4352" spans="1:14">
      <x:c r="A4352" s="0" t="s">
        <x:v>2</x:v>
      </x:c>
      <x:c r="B4352" s="0" t="s">
        <x:v>4</x:v>
      </x:c>
      <x:c r="C4352" s="0" t="s">
        <x:v>109</x:v>
      </x:c>
      <x:c r="D4352" s="0" t="s">
        <x:v>110</x:v>
      </x:c>
      <x:c r="E4352" s="0" t="s">
        <x:v>80</x:v>
      </x:c>
      <x:c r="F4352" s="0" t="s">
        <x:v>100</x:v>
      </x:c>
      <x:c r="G4352" s="0" t="s">
        <x:v>98</x:v>
      </x:c>
      <x:c r="H4352" s="0" t="s">
        <x:v>79</x:v>
      </x:c>
      <x:c r="I4352" s="0" t="s">
        <x:v>74</x:v>
      </x:c>
      <x:c r="J4352" s="0" t="s">
        <x:v>75</x:v>
      </x:c>
      <x:c r="K4352" s="0" t="s">
        <x:v>57</x:v>
      </x:c>
      <x:c r="L4352" s="0" t="s">
        <x:v>57</x:v>
      </x:c>
      <x:c r="M4352" s="0" t="s">
        <x:v>58</x:v>
      </x:c>
      <x:c r="N4352" s="0">
        <x:v>5</x:v>
      </x:c>
    </x:row>
    <x:row r="4353" spans="1:14">
      <x:c r="A4353" s="0" t="s">
        <x:v>2</x:v>
      </x:c>
      <x:c r="B4353" s="0" t="s">
        <x:v>4</x:v>
      </x:c>
      <x:c r="C4353" s="0" t="s">
        <x:v>109</x:v>
      </x:c>
      <x:c r="D4353" s="0" t="s">
        <x:v>110</x:v>
      </x:c>
      <x:c r="E4353" s="0" t="s">
        <x:v>80</x:v>
      </x:c>
      <x:c r="F4353" s="0" t="s">
        <x:v>100</x:v>
      </x:c>
      <x:c r="G4353" s="0" t="s">
        <x:v>98</x:v>
      </x:c>
      <x:c r="H4353" s="0" t="s">
        <x:v>79</x:v>
      </x:c>
      <x:c r="I4353" s="0" t="s">
        <x:v>74</x:v>
      </x:c>
      <x:c r="J4353" s="0" t="s">
        <x:v>75</x:v>
      </x:c>
      <x:c r="K4353" s="0" t="s">
        <x:v>59</x:v>
      </x:c>
      <x:c r="L4353" s="0" t="s">
        <x:v>59</x:v>
      </x:c>
      <x:c r="M4353" s="0" t="s">
        <x:v>58</x:v>
      </x:c>
      <x:c r="N4353" s="0">
        <x:v>3</x:v>
      </x:c>
    </x:row>
    <x:row r="4354" spans="1:14">
      <x:c r="A4354" s="0" t="s">
        <x:v>2</x:v>
      </x:c>
      <x:c r="B4354" s="0" t="s">
        <x:v>4</x:v>
      </x:c>
      <x:c r="C4354" s="0" t="s">
        <x:v>109</x:v>
      </x:c>
      <x:c r="D4354" s="0" t="s">
        <x:v>110</x:v>
      </x:c>
      <x:c r="E4354" s="0" t="s">
        <x:v>80</x:v>
      </x:c>
      <x:c r="F4354" s="0" t="s">
        <x:v>100</x:v>
      </x:c>
      <x:c r="G4354" s="0" t="s">
        <x:v>98</x:v>
      </x:c>
      <x:c r="H4354" s="0" t="s">
        <x:v>79</x:v>
      </x:c>
      <x:c r="I4354" s="0" t="s">
        <x:v>76</x:v>
      </x:c>
      <x:c r="J4354" s="0" t="s">
        <x:v>77</x:v>
      </x:c>
      <x:c r="K4354" s="0" t="s">
        <x:v>57</x:v>
      </x:c>
      <x:c r="L4354" s="0" t="s">
        <x:v>57</x:v>
      </x:c>
      <x:c r="M4354" s="0" t="s">
        <x:v>58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109</x:v>
      </x:c>
      <x:c r="D4355" s="0" t="s">
        <x:v>110</x:v>
      </x:c>
      <x:c r="E4355" s="0" t="s">
        <x:v>80</x:v>
      </x:c>
      <x:c r="F4355" s="0" t="s">
        <x:v>100</x:v>
      </x:c>
      <x:c r="G4355" s="0" t="s">
        <x:v>98</x:v>
      </x:c>
      <x:c r="H4355" s="0" t="s">
        <x:v>79</x:v>
      </x:c>
      <x:c r="I4355" s="0" t="s">
        <x:v>76</x:v>
      </x:c>
      <x:c r="J4355" s="0" t="s">
        <x:v>77</x:v>
      </x:c>
      <x:c r="K4355" s="0" t="s">
        <x:v>59</x:v>
      </x:c>
      <x:c r="L4355" s="0" t="s">
        <x:v>59</x:v>
      </x:c>
      <x:c r="M4355" s="0" t="s">
        <x:v>58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109</x:v>
      </x:c>
      <x:c r="D4356" s="0" t="s">
        <x:v>110</x:v>
      </x:c>
      <x:c r="E4356" s="0" t="s">
        <x:v>80</x:v>
      </x:c>
      <x:c r="F4356" s="0" t="s">
        <x:v>100</x:v>
      </x:c>
      <x:c r="G4356" s="0" t="s">
        <x:v>98</x:v>
      </x:c>
      <x:c r="H4356" s="0" t="s">
        <x:v>79</x:v>
      </x:c>
      <x:c r="I4356" s="0" t="s">
        <x:v>78</x:v>
      </x:c>
      <x:c r="J4356" s="0" t="s">
        <x:v>79</x:v>
      </x:c>
      <x:c r="K4356" s="0" t="s">
        <x:v>57</x:v>
      </x:c>
      <x:c r="L4356" s="0" t="s">
        <x:v>57</x:v>
      </x:c>
      <x:c r="M4356" s="0" t="s">
        <x:v>58</x:v>
      </x:c>
      <x:c r="N4356" s="0">
        <x:v>13</x:v>
      </x:c>
    </x:row>
    <x:row r="4357" spans="1:14">
      <x:c r="A4357" s="0" t="s">
        <x:v>2</x:v>
      </x:c>
      <x:c r="B4357" s="0" t="s">
        <x:v>4</x:v>
      </x:c>
      <x:c r="C4357" s="0" t="s">
        <x:v>109</x:v>
      </x:c>
      <x:c r="D4357" s="0" t="s">
        <x:v>110</x:v>
      </x:c>
      <x:c r="E4357" s="0" t="s">
        <x:v>80</x:v>
      </x:c>
      <x:c r="F4357" s="0" t="s">
        <x:v>100</x:v>
      </x:c>
      <x:c r="G4357" s="0" t="s">
        <x:v>98</x:v>
      </x:c>
      <x:c r="H4357" s="0" t="s">
        <x:v>79</x:v>
      </x:c>
      <x:c r="I4357" s="0" t="s">
        <x:v>78</x:v>
      </x:c>
      <x:c r="J4357" s="0" t="s">
        <x:v>79</x:v>
      </x:c>
      <x:c r="K4357" s="0" t="s">
        <x:v>59</x:v>
      </x:c>
      <x:c r="L4357" s="0" t="s">
        <x:v>59</x:v>
      </x:c>
      <x:c r="M4357" s="0" t="s">
        <x:v>58</x:v>
      </x:c>
      <x:c r="N4357" s="0">
        <x:v>91</x:v>
      </x:c>
    </x:row>
    <x:row r="4358" spans="1:14">
      <x:c r="A4358" s="0" t="s">
        <x:v>2</x:v>
      </x:c>
      <x:c r="B4358" s="0" t="s">
        <x:v>4</x:v>
      </x:c>
      <x:c r="C4358" s="0" t="s">
        <x:v>111</x:v>
      </x:c>
      <x:c r="D4358" s="0" t="s">
        <x:v>79</x:v>
      </x:c>
      <x:c r="E4358" s="0" t="s">
        <x:v>54</x:v>
      </x:c>
      <x:c r="F4358" s="0" t="s">
        <x:v>55</x:v>
      </x:c>
      <x:c r="G4358" s="0" t="s">
        <x:v>52</x:v>
      </x:c>
      <x:c r="H4358" s="0" t="s">
        <x:v>53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27781</x:v>
      </x:c>
    </x:row>
    <x:row r="4359" spans="1:14">
      <x:c r="A4359" s="0" t="s">
        <x:v>2</x:v>
      </x:c>
      <x:c r="B4359" s="0" t="s">
        <x:v>4</x:v>
      </x:c>
      <x:c r="C4359" s="0" t="s">
        <x:v>111</x:v>
      </x:c>
      <x:c r="D4359" s="0" t="s">
        <x:v>79</x:v>
      </x:c>
      <x:c r="E4359" s="0" t="s">
        <x:v>54</x:v>
      </x:c>
      <x:c r="F4359" s="0" t="s">
        <x:v>55</x:v>
      </x:c>
      <x:c r="G4359" s="0" t="s">
        <x:v>52</x:v>
      </x:c>
      <x:c r="H4359" s="0" t="s">
        <x:v>53</x:v>
      </x:c>
      <x:c r="I4359" s="0" t="s">
        <x:v>52</x:v>
      </x:c>
      <x:c r="J4359" s="0" t="s">
        <x:v>56</x:v>
      </x:c>
      <x:c r="K4359" s="0" t="s">
        <x:v>59</x:v>
      </x:c>
      <x:c r="L4359" s="0" t="s">
        <x:v>59</x:v>
      </x:c>
      <x:c r="M4359" s="0" t="s">
        <x:v>58</x:v>
      </x:c>
      <x:c r="N4359" s="0">
        <x:v>21870</x:v>
      </x:c>
    </x:row>
    <x:row r="4360" spans="1:14">
      <x:c r="A4360" s="0" t="s">
        <x:v>2</x:v>
      </x:c>
      <x:c r="B4360" s="0" t="s">
        <x:v>4</x:v>
      </x:c>
      <x:c r="C4360" s="0" t="s">
        <x:v>111</x:v>
      </x:c>
      <x:c r="D4360" s="0" t="s">
        <x:v>79</x:v>
      </x:c>
      <x:c r="E4360" s="0" t="s">
        <x:v>54</x:v>
      </x:c>
      <x:c r="F4360" s="0" t="s">
        <x:v>55</x:v>
      </x:c>
      <x:c r="G4360" s="0" t="s">
        <x:v>52</x:v>
      </x:c>
      <x:c r="H4360" s="0" t="s">
        <x:v>53</x:v>
      </x:c>
      <x:c r="I4360" s="0" t="s">
        <x:v>60</x:v>
      </x:c>
      <x:c r="J4360" s="0" t="s">
        <x:v>61</x:v>
      </x:c>
      <x:c r="K4360" s="0" t="s">
        <x:v>57</x:v>
      </x:c>
      <x:c r="L4360" s="0" t="s">
        <x:v>57</x:v>
      </x:c>
      <x:c r="M4360" s="0" t="s">
        <x:v>58</x:v>
      </x:c>
      <x:c r="N4360" s="0">
        <x:v>1050</x:v>
      </x:c>
    </x:row>
    <x:row r="4361" spans="1:14">
      <x:c r="A4361" s="0" t="s">
        <x:v>2</x:v>
      </x:c>
      <x:c r="B4361" s="0" t="s">
        <x:v>4</x:v>
      </x:c>
      <x:c r="C4361" s="0" t="s">
        <x:v>111</x:v>
      </x:c>
      <x:c r="D4361" s="0" t="s">
        <x:v>79</x:v>
      </x:c>
      <x:c r="E4361" s="0" t="s">
        <x:v>54</x:v>
      </x:c>
      <x:c r="F4361" s="0" t="s">
        <x:v>55</x:v>
      </x:c>
      <x:c r="G4361" s="0" t="s">
        <x:v>52</x:v>
      </x:c>
      <x:c r="H4361" s="0" t="s">
        <x:v>53</x:v>
      </x:c>
      <x:c r="I4361" s="0" t="s">
        <x:v>60</x:v>
      </x:c>
      <x:c r="J4361" s="0" t="s">
        <x:v>61</x:v>
      </x:c>
      <x:c r="K4361" s="0" t="s">
        <x:v>59</x:v>
      </x:c>
      <x:c r="L4361" s="0" t="s">
        <x:v>59</x:v>
      </x:c>
      <x:c r="M4361" s="0" t="s">
        <x:v>58</x:v>
      </x:c>
      <x:c r="N4361" s="0">
        <x:v>935</x:v>
      </x:c>
    </x:row>
    <x:row r="4362" spans="1:14">
      <x:c r="A4362" s="0" t="s">
        <x:v>2</x:v>
      </x:c>
      <x:c r="B4362" s="0" t="s">
        <x:v>4</x:v>
      </x:c>
      <x:c r="C4362" s="0" t="s">
        <x:v>111</x:v>
      </x:c>
      <x:c r="D4362" s="0" t="s">
        <x:v>79</x:v>
      </x:c>
      <x:c r="E4362" s="0" t="s">
        <x:v>54</x:v>
      </x:c>
      <x:c r="F4362" s="0" t="s">
        <x:v>55</x:v>
      </x:c>
      <x:c r="G4362" s="0" t="s">
        <x:v>52</x:v>
      </x:c>
      <x:c r="H4362" s="0" t="s">
        <x:v>53</x:v>
      </x:c>
      <x:c r="I4362" s="0" t="s">
        <x:v>62</x:v>
      </x:c>
      <x:c r="J4362" s="0" t="s">
        <x:v>63</x:v>
      </x:c>
      <x:c r="K4362" s="0" t="s">
        <x:v>57</x:v>
      </x:c>
      <x:c r="L4362" s="0" t="s">
        <x:v>57</x:v>
      </x:c>
      <x:c r="M4362" s="0" t="s">
        <x:v>58</x:v>
      </x:c>
      <x:c r="N4362" s="0">
        <x:v>701</x:v>
      </x:c>
    </x:row>
    <x:row r="4363" spans="1:14">
      <x:c r="A4363" s="0" t="s">
        <x:v>2</x:v>
      </x:c>
      <x:c r="B4363" s="0" t="s">
        <x:v>4</x:v>
      </x:c>
      <x:c r="C4363" s="0" t="s">
        <x:v>111</x:v>
      </x:c>
      <x:c r="D4363" s="0" t="s">
        <x:v>79</x:v>
      </x:c>
      <x:c r="E4363" s="0" t="s">
        <x:v>54</x:v>
      </x:c>
      <x:c r="F4363" s="0" t="s">
        <x:v>55</x:v>
      </x:c>
      <x:c r="G4363" s="0" t="s">
        <x:v>52</x:v>
      </x:c>
      <x:c r="H4363" s="0" t="s">
        <x:v>53</x:v>
      </x:c>
      <x:c r="I4363" s="0" t="s">
        <x:v>62</x:v>
      </x:c>
      <x:c r="J4363" s="0" t="s">
        <x:v>63</x:v>
      </x:c>
      <x:c r="K4363" s="0" t="s">
        <x:v>59</x:v>
      </x:c>
      <x:c r="L4363" s="0" t="s">
        <x:v>59</x:v>
      </x:c>
      <x:c r="M4363" s="0" t="s">
        <x:v>58</x:v>
      </x:c>
      <x:c r="N4363" s="0">
        <x:v>685</x:v>
      </x:c>
    </x:row>
    <x:row r="4364" spans="1:14">
      <x:c r="A4364" s="0" t="s">
        <x:v>2</x:v>
      </x:c>
      <x:c r="B4364" s="0" t="s">
        <x:v>4</x:v>
      </x:c>
      <x:c r="C4364" s="0" t="s">
        <x:v>111</x:v>
      </x:c>
      <x:c r="D4364" s="0" t="s">
        <x:v>79</x:v>
      </x:c>
      <x:c r="E4364" s="0" t="s">
        <x:v>54</x:v>
      </x:c>
      <x:c r="F4364" s="0" t="s">
        <x:v>55</x:v>
      </x:c>
      <x:c r="G4364" s="0" t="s">
        <x:v>52</x:v>
      </x:c>
      <x:c r="H4364" s="0" t="s">
        <x:v>53</x:v>
      </x:c>
      <x:c r="I4364" s="0" t="s">
        <x:v>64</x:v>
      </x:c>
      <x:c r="J4364" s="0" t="s">
        <x:v>65</x:v>
      </x:c>
      <x:c r="K4364" s="0" t="s">
        <x:v>57</x:v>
      </x:c>
      <x:c r="L4364" s="0" t="s">
        <x:v>57</x:v>
      </x:c>
      <x:c r="M4364" s="0" t="s">
        <x:v>58</x:v>
      </x:c>
      <x:c r="N4364" s="0">
        <x:v>761</x:v>
      </x:c>
    </x:row>
    <x:row r="4365" spans="1:14">
      <x:c r="A4365" s="0" t="s">
        <x:v>2</x:v>
      </x:c>
      <x:c r="B4365" s="0" t="s">
        <x:v>4</x:v>
      </x:c>
      <x:c r="C4365" s="0" t="s">
        <x:v>111</x:v>
      </x:c>
      <x:c r="D4365" s="0" t="s">
        <x:v>79</x:v>
      </x:c>
      <x:c r="E4365" s="0" t="s">
        <x:v>54</x:v>
      </x:c>
      <x:c r="F4365" s="0" t="s">
        <x:v>55</x:v>
      </x:c>
      <x:c r="G4365" s="0" t="s">
        <x:v>52</x:v>
      </x:c>
      <x:c r="H4365" s="0" t="s">
        <x:v>53</x:v>
      </x:c>
      <x:c r="I4365" s="0" t="s">
        <x:v>64</x:v>
      </x:c>
      <x:c r="J4365" s="0" t="s">
        <x:v>65</x:v>
      </x:c>
      <x:c r="K4365" s="0" t="s">
        <x:v>59</x:v>
      </x:c>
      <x:c r="L4365" s="0" t="s">
        <x:v>59</x:v>
      </x:c>
      <x:c r="M4365" s="0" t="s">
        <x:v>58</x:v>
      </x:c>
      <x:c r="N4365" s="0">
        <x:v>760</x:v>
      </x:c>
    </x:row>
    <x:row r="4366" spans="1:14">
      <x:c r="A4366" s="0" t="s">
        <x:v>2</x:v>
      </x:c>
      <x:c r="B4366" s="0" t="s">
        <x:v>4</x:v>
      </x:c>
      <x:c r="C4366" s="0" t="s">
        <x:v>111</x:v>
      </x:c>
      <x:c r="D4366" s="0" t="s">
        <x:v>79</x:v>
      </x:c>
      <x:c r="E4366" s="0" t="s">
        <x:v>54</x:v>
      </x:c>
      <x:c r="F4366" s="0" t="s">
        <x:v>55</x:v>
      </x:c>
      <x:c r="G4366" s="0" t="s">
        <x:v>52</x:v>
      </x:c>
      <x:c r="H4366" s="0" t="s">
        <x:v>53</x:v>
      </x:c>
      <x:c r="I4366" s="0" t="s">
        <x:v>66</x:v>
      </x:c>
      <x:c r="J4366" s="0" t="s">
        <x:v>67</x:v>
      </x:c>
      <x:c r="K4366" s="0" t="s">
        <x:v>57</x:v>
      </x:c>
      <x:c r="L4366" s="0" t="s">
        <x:v>57</x:v>
      </x:c>
      <x:c r="M4366" s="0" t="s">
        <x:v>58</x:v>
      </x:c>
      <x:c r="N4366" s="0">
        <x:v>627</x:v>
      </x:c>
    </x:row>
    <x:row r="4367" spans="1:14">
      <x:c r="A4367" s="0" t="s">
        <x:v>2</x:v>
      </x:c>
      <x:c r="B4367" s="0" t="s">
        <x:v>4</x:v>
      </x:c>
      <x:c r="C4367" s="0" t="s">
        <x:v>111</x:v>
      </x:c>
      <x:c r="D4367" s="0" t="s">
        <x:v>79</x:v>
      </x:c>
      <x:c r="E4367" s="0" t="s">
        <x:v>54</x:v>
      </x:c>
      <x:c r="F4367" s="0" t="s">
        <x:v>55</x:v>
      </x:c>
      <x:c r="G4367" s="0" t="s">
        <x:v>52</x:v>
      </x:c>
      <x:c r="H4367" s="0" t="s">
        <x:v>53</x:v>
      </x:c>
      <x:c r="I4367" s="0" t="s">
        <x:v>66</x:v>
      </x:c>
      <x:c r="J4367" s="0" t="s">
        <x:v>67</x:v>
      </x:c>
      <x:c r="K4367" s="0" t="s">
        <x:v>59</x:v>
      </x:c>
      <x:c r="L4367" s="0" t="s">
        <x:v>59</x:v>
      </x:c>
      <x:c r="M4367" s="0" t="s">
        <x:v>58</x:v>
      </x:c>
      <x:c r="N4367" s="0">
        <x:v>666</x:v>
      </x:c>
    </x:row>
    <x:row r="4368" spans="1:14">
      <x:c r="A4368" s="0" t="s">
        <x:v>2</x:v>
      </x:c>
      <x:c r="B4368" s="0" t="s">
        <x:v>4</x:v>
      </x:c>
      <x:c r="C4368" s="0" t="s">
        <x:v>111</x:v>
      </x:c>
      <x:c r="D4368" s="0" t="s">
        <x:v>79</x:v>
      </x:c>
      <x:c r="E4368" s="0" t="s">
        <x:v>54</x:v>
      </x:c>
      <x:c r="F4368" s="0" t="s">
        <x:v>55</x:v>
      </x:c>
      <x:c r="G4368" s="0" t="s">
        <x:v>52</x:v>
      </x:c>
      <x:c r="H4368" s="0" t="s">
        <x:v>53</x:v>
      </x:c>
      <x:c r="I4368" s="0" t="s">
        <x:v>68</x:v>
      </x:c>
      <x:c r="J4368" s="0" t="s">
        <x:v>69</x:v>
      </x:c>
      <x:c r="K4368" s="0" t="s">
        <x:v>57</x:v>
      </x:c>
      <x:c r="L4368" s="0" t="s">
        <x:v>57</x:v>
      </x:c>
      <x:c r="M4368" s="0" t="s">
        <x:v>58</x:v>
      </x:c>
      <x:c r="N4368" s="0">
        <x:v>1087</x:v>
      </x:c>
    </x:row>
    <x:row r="4369" spans="1:14">
      <x:c r="A4369" s="0" t="s">
        <x:v>2</x:v>
      </x:c>
      <x:c r="B4369" s="0" t="s">
        <x:v>4</x:v>
      </x:c>
      <x:c r="C4369" s="0" t="s">
        <x:v>111</x:v>
      </x:c>
      <x:c r="D4369" s="0" t="s">
        <x:v>79</x:v>
      </x:c>
      <x:c r="E4369" s="0" t="s">
        <x:v>54</x:v>
      </x:c>
      <x:c r="F4369" s="0" t="s">
        <x:v>55</x:v>
      </x:c>
      <x:c r="G4369" s="0" t="s">
        <x:v>52</x:v>
      </x:c>
      <x:c r="H4369" s="0" t="s">
        <x:v>53</x:v>
      </x:c>
      <x:c r="I4369" s="0" t="s">
        <x:v>68</x:v>
      </x:c>
      <x:c r="J4369" s="0" t="s">
        <x:v>69</x:v>
      </x:c>
      <x:c r="K4369" s="0" t="s">
        <x:v>59</x:v>
      </x:c>
      <x:c r="L4369" s="0" t="s">
        <x:v>59</x:v>
      </x:c>
      <x:c r="M4369" s="0" t="s">
        <x:v>58</x:v>
      </x:c>
      <x:c r="N4369" s="0">
        <x:v>1121</x:v>
      </x:c>
    </x:row>
    <x:row r="4370" spans="1:14">
      <x:c r="A4370" s="0" t="s">
        <x:v>2</x:v>
      </x:c>
      <x:c r="B4370" s="0" t="s">
        <x:v>4</x:v>
      </x:c>
      <x:c r="C4370" s="0" t="s">
        <x:v>111</x:v>
      </x:c>
      <x:c r="D4370" s="0" t="s">
        <x:v>79</x:v>
      </x:c>
      <x:c r="E4370" s="0" t="s">
        <x:v>54</x:v>
      </x:c>
      <x:c r="F4370" s="0" t="s">
        <x:v>55</x:v>
      </x:c>
      <x:c r="G4370" s="0" t="s">
        <x:v>52</x:v>
      </x:c>
      <x:c r="H4370" s="0" t="s">
        <x:v>53</x:v>
      </x:c>
      <x:c r="I4370" s="0" t="s">
        <x:v>70</x:v>
      </x:c>
      <x:c r="J4370" s="0" t="s">
        <x:v>71</x:v>
      </x:c>
      <x:c r="K4370" s="0" t="s">
        <x:v>57</x:v>
      </x:c>
      <x:c r="L4370" s="0" t="s">
        <x:v>57</x:v>
      </x:c>
      <x:c r="M4370" s="0" t="s">
        <x:v>58</x:v>
      </x:c>
      <x:c r="N4370" s="0">
        <x:v>1000</x:v>
      </x:c>
    </x:row>
    <x:row r="4371" spans="1:14">
      <x:c r="A4371" s="0" t="s">
        <x:v>2</x:v>
      </x:c>
      <x:c r="B4371" s="0" t="s">
        <x:v>4</x:v>
      </x:c>
      <x:c r="C4371" s="0" t="s">
        <x:v>111</x:v>
      </x:c>
      <x:c r="D4371" s="0" t="s">
        <x:v>79</x:v>
      </x:c>
      <x:c r="E4371" s="0" t="s">
        <x:v>54</x:v>
      </x:c>
      <x:c r="F4371" s="0" t="s">
        <x:v>55</x:v>
      </x:c>
      <x:c r="G4371" s="0" t="s">
        <x:v>52</x:v>
      </x:c>
      <x:c r="H4371" s="0" t="s">
        <x:v>53</x:v>
      </x:c>
      <x:c r="I4371" s="0" t="s">
        <x:v>70</x:v>
      </x:c>
      <x:c r="J4371" s="0" t="s">
        <x:v>71</x:v>
      </x:c>
      <x:c r="K4371" s="0" t="s">
        <x:v>59</x:v>
      </x:c>
      <x:c r="L4371" s="0" t="s">
        <x:v>59</x:v>
      </x:c>
      <x:c r="M4371" s="0" t="s">
        <x:v>58</x:v>
      </x:c>
      <x:c r="N4371" s="0">
        <x:v>989</x:v>
      </x:c>
    </x:row>
    <x:row r="4372" spans="1:14">
      <x:c r="A4372" s="0" t="s">
        <x:v>2</x:v>
      </x:c>
      <x:c r="B4372" s="0" t="s">
        <x:v>4</x:v>
      </x:c>
      <x:c r="C4372" s="0" t="s">
        <x:v>111</x:v>
      </x:c>
      <x:c r="D4372" s="0" t="s">
        <x:v>79</x:v>
      </x:c>
      <x:c r="E4372" s="0" t="s">
        <x:v>54</x:v>
      </x:c>
      <x:c r="F4372" s="0" t="s">
        <x:v>55</x:v>
      </x:c>
      <x:c r="G4372" s="0" t="s">
        <x:v>52</x:v>
      </x:c>
      <x:c r="H4372" s="0" t="s">
        <x:v>53</x:v>
      </x:c>
      <x:c r="I4372" s="0" t="s">
        <x:v>72</x:v>
      </x:c>
      <x:c r="J4372" s="0" t="s">
        <x:v>73</x:v>
      </x:c>
      <x:c r="K4372" s="0" t="s">
        <x:v>57</x:v>
      </x:c>
      <x:c r="L4372" s="0" t="s">
        <x:v>57</x:v>
      </x:c>
      <x:c r="M4372" s="0" t="s">
        <x:v>58</x:v>
      </x:c>
      <x:c r="N4372" s="0">
        <x:v>1097</x:v>
      </x:c>
    </x:row>
    <x:row r="4373" spans="1:14">
      <x:c r="A4373" s="0" t="s">
        <x:v>2</x:v>
      </x:c>
      <x:c r="B4373" s="0" t="s">
        <x:v>4</x:v>
      </x:c>
      <x:c r="C4373" s="0" t="s">
        <x:v>111</x:v>
      </x:c>
      <x:c r="D4373" s="0" t="s">
        <x:v>79</x:v>
      </x:c>
      <x:c r="E4373" s="0" t="s">
        <x:v>54</x:v>
      </x:c>
      <x:c r="F4373" s="0" t="s">
        <x:v>55</x:v>
      </x:c>
      <x:c r="G4373" s="0" t="s">
        <x:v>52</x:v>
      </x:c>
      <x:c r="H4373" s="0" t="s">
        <x:v>53</x:v>
      </x:c>
      <x:c r="I4373" s="0" t="s">
        <x:v>72</x:v>
      </x:c>
      <x:c r="J4373" s="0" t="s">
        <x:v>73</x:v>
      </x:c>
      <x:c r="K4373" s="0" t="s">
        <x:v>59</x:v>
      </x:c>
      <x:c r="L4373" s="0" t="s">
        <x:v>59</x:v>
      </x:c>
      <x:c r="M4373" s="0" t="s">
        <x:v>58</x:v>
      </x:c>
      <x:c r="N4373" s="0">
        <x:v>978</x:v>
      </x:c>
    </x:row>
    <x:row r="4374" spans="1:14">
      <x:c r="A4374" s="0" t="s">
        <x:v>2</x:v>
      </x:c>
      <x:c r="B4374" s="0" t="s">
        <x:v>4</x:v>
      </x:c>
      <x:c r="C4374" s="0" t="s">
        <x:v>111</x:v>
      </x:c>
      <x:c r="D4374" s="0" t="s">
        <x:v>79</x:v>
      </x:c>
      <x:c r="E4374" s="0" t="s">
        <x:v>54</x:v>
      </x:c>
      <x:c r="F4374" s="0" t="s">
        <x:v>55</x:v>
      </x:c>
      <x:c r="G4374" s="0" t="s">
        <x:v>52</x:v>
      </x:c>
      <x:c r="H4374" s="0" t="s">
        <x:v>53</x:v>
      </x:c>
      <x:c r="I4374" s="0" t="s">
        <x:v>74</x:v>
      </x:c>
      <x:c r="J4374" s="0" t="s">
        <x:v>75</x:v>
      </x:c>
      <x:c r="K4374" s="0" t="s">
        <x:v>57</x:v>
      </x:c>
      <x:c r="L4374" s="0" t="s">
        <x:v>57</x:v>
      </x:c>
      <x:c r="M4374" s="0" t="s">
        <x:v>58</x:v>
      </x:c>
      <x:c r="N4374" s="0">
        <x:v>2877</x:v>
      </x:c>
    </x:row>
    <x:row r="4375" spans="1:14">
      <x:c r="A4375" s="0" t="s">
        <x:v>2</x:v>
      </x:c>
      <x:c r="B4375" s="0" t="s">
        <x:v>4</x:v>
      </x:c>
      <x:c r="C4375" s="0" t="s">
        <x:v>111</x:v>
      </x:c>
      <x:c r="D4375" s="0" t="s">
        <x:v>79</x:v>
      </x:c>
      <x:c r="E4375" s="0" t="s">
        <x:v>54</x:v>
      </x:c>
      <x:c r="F4375" s="0" t="s">
        <x:v>55</x:v>
      </x:c>
      <x:c r="G4375" s="0" t="s">
        <x:v>52</x:v>
      </x:c>
      <x:c r="H4375" s="0" t="s">
        <x:v>53</x:v>
      </x:c>
      <x:c r="I4375" s="0" t="s">
        <x:v>74</x:v>
      </x:c>
      <x:c r="J4375" s="0" t="s">
        <x:v>75</x:v>
      </x:c>
      <x:c r="K4375" s="0" t="s">
        <x:v>59</x:v>
      </x:c>
      <x:c r="L4375" s="0" t="s">
        <x:v>59</x:v>
      </x:c>
      <x:c r="M4375" s="0" t="s">
        <x:v>58</x:v>
      </x:c>
      <x:c r="N4375" s="0">
        <x:v>2069</x:v>
      </x:c>
    </x:row>
    <x:row r="4376" spans="1:14">
      <x:c r="A4376" s="0" t="s">
        <x:v>2</x:v>
      </x:c>
      <x:c r="B4376" s="0" t="s">
        <x:v>4</x:v>
      </x:c>
      <x:c r="C4376" s="0" t="s">
        <x:v>111</x:v>
      </x:c>
      <x:c r="D4376" s="0" t="s">
        <x:v>79</x:v>
      </x:c>
      <x:c r="E4376" s="0" t="s">
        <x:v>54</x:v>
      </x:c>
      <x:c r="F4376" s="0" t="s">
        <x:v>55</x:v>
      </x:c>
      <x:c r="G4376" s="0" t="s">
        <x:v>52</x:v>
      </x:c>
      <x:c r="H4376" s="0" t="s">
        <x:v>53</x:v>
      </x:c>
      <x:c r="I4376" s="0" t="s">
        <x:v>76</x:v>
      </x:c>
      <x:c r="J4376" s="0" t="s">
        <x:v>77</x:v>
      </x:c>
      <x:c r="K4376" s="0" t="s">
        <x:v>57</x:v>
      </x:c>
      <x:c r="L4376" s="0" t="s">
        <x:v>57</x:v>
      </x:c>
      <x:c r="M4376" s="0" t="s">
        <x:v>58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111</x:v>
      </x:c>
      <x:c r="D4377" s="0" t="s">
        <x:v>79</x:v>
      </x:c>
      <x:c r="E4377" s="0" t="s">
        <x:v>54</x:v>
      </x:c>
      <x:c r="F4377" s="0" t="s">
        <x:v>55</x:v>
      </x:c>
      <x:c r="G4377" s="0" t="s">
        <x:v>52</x:v>
      </x:c>
      <x:c r="H4377" s="0" t="s">
        <x:v>53</x:v>
      </x:c>
      <x:c r="I4377" s="0" t="s">
        <x:v>76</x:v>
      </x:c>
      <x:c r="J4377" s="0" t="s">
        <x:v>77</x:v>
      </x:c>
      <x:c r="K4377" s="0" t="s">
        <x:v>59</x:v>
      </x:c>
      <x:c r="L4377" s="0" t="s">
        <x:v>59</x:v>
      </x:c>
      <x:c r="M4377" s="0" t="s">
        <x:v>58</x:v>
      </x:c>
      <x:c r="N4377" s="0">
        <x:v>235</x:v>
      </x:c>
    </x:row>
    <x:row r="4378" spans="1:14">
      <x:c r="A4378" s="0" t="s">
        <x:v>2</x:v>
      </x:c>
      <x:c r="B4378" s="0" t="s">
        <x:v>4</x:v>
      </x:c>
      <x:c r="C4378" s="0" t="s">
        <x:v>111</x:v>
      </x:c>
      <x:c r="D4378" s="0" t="s">
        <x:v>79</x:v>
      </x:c>
      <x:c r="E4378" s="0" t="s">
        <x:v>54</x:v>
      </x:c>
      <x:c r="F4378" s="0" t="s">
        <x:v>55</x:v>
      </x:c>
      <x:c r="G4378" s="0" t="s">
        <x:v>52</x:v>
      </x:c>
      <x:c r="H4378" s="0" t="s">
        <x:v>53</x:v>
      </x:c>
      <x:c r="I4378" s="0" t="s">
        <x:v>78</x:v>
      </x:c>
      <x:c r="J4378" s="0" t="s">
        <x:v>79</x:v>
      </x:c>
      <x:c r="K4378" s="0" t="s">
        <x:v>57</x:v>
      </x:c>
      <x:c r="L4378" s="0" t="s">
        <x:v>57</x:v>
      </x:c>
      <x:c r="M4378" s="0" t="s">
        <x:v>58</x:v>
      </x:c>
      <x:c r="N4378" s="0">
        <x:v>18581</x:v>
      </x:c>
    </x:row>
    <x:row r="4379" spans="1:14">
      <x:c r="A4379" s="0" t="s">
        <x:v>2</x:v>
      </x:c>
      <x:c r="B4379" s="0" t="s">
        <x:v>4</x:v>
      </x:c>
      <x:c r="C4379" s="0" t="s">
        <x:v>111</x:v>
      </x:c>
      <x:c r="D4379" s="0" t="s">
        <x:v>79</x:v>
      </x:c>
      <x:c r="E4379" s="0" t="s">
        <x:v>54</x:v>
      </x:c>
      <x:c r="F4379" s="0" t="s">
        <x:v>55</x:v>
      </x:c>
      <x:c r="G4379" s="0" t="s">
        <x:v>52</x:v>
      </x:c>
      <x:c r="H4379" s="0" t="s">
        <x:v>53</x:v>
      </x:c>
      <x:c r="I4379" s="0" t="s">
        <x:v>78</x:v>
      </x:c>
      <x:c r="J4379" s="0" t="s">
        <x:v>79</x:v>
      </x:c>
      <x:c r="K4379" s="0" t="s">
        <x:v>59</x:v>
      </x:c>
      <x:c r="L4379" s="0" t="s">
        <x:v>59</x:v>
      </x:c>
      <x:c r="M4379" s="0" t="s">
        <x:v>58</x:v>
      </x:c>
      <x:c r="N4379" s="0">
        <x:v>13432</x:v>
      </x:c>
    </x:row>
    <x:row r="4380" spans="1:14">
      <x:c r="A4380" s="0" t="s">
        <x:v>2</x:v>
      </x:c>
      <x:c r="B4380" s="0" t="s">
        <x:v>4</x:v>
      </x:c>
      <x:c r="C4380" s="0" t="s">
        <x:v>111</x:v>
      </x:c>
      <x:c r="D4380" s="0" t="s">
        <x:v>79</x:v>
      </x:c>
      <x:c r="E4380" s="0" t="s">
        <x:v>54</x:v>
      </x:c>
      <x:c r="F4380" s="0" t="s">
        <x:v>55</x:v>
      </x:c>
      <x:c r="G4380" s="0" t="s">
        <x:v>80</x:v>
      </x:c>
      <x:c r="H4380" s="0" t="s">
        <x:v>81</x:v>
      </x:c>
      <x:c r="I4380" s="0" t="s">
        <x:v>52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325</x:v>
      </x:c>
    </x:row>
    <x:row r="4381" spans="1:14">
      <x:c r="A4381" s="0" t="s">
        <x:v>2</x:v>
      </x:c>
      <x:c r="B4381" s="0" t="s">
        <x:v>4</x:v>
      </x:c>
      <x:c r="C4381" s="0" t="s">
        <x:v>111</x:v>
      </x:c>
      <x:c r="D4381" s="0" t="s">
        <x:v>79</x:v>
      </x:c>
      <x:c r="E4381" s="0" t="s">
        <x:v>54</x:v>
      </x:c>
      <x:c r="F4381" s="0" t="s">
        <x:v>55</x:v>
      </x:c>
      <x:c r="G4381" s="0" t="s">
        <x:v>80</x:v>
      </x:c>
      <x:c r="H4381" s="0" t="s">
        <x:v>81</x:v>
      </x:c>
      <x:c r="I4381" s="0" t="s">
        <x:v>52</x:v>
      </x:c>
      <x:c r="J4381" s="0" t="s">
        <x:v>56</x:v>
      </x:c>
      <x:c r="K4381" s="0" t="s">
        <x:v>59</x:v>
      </x:c>
      <x:c r="L4381" s="0" t="s">
        <x:v>59</x:v>
      </x:c>
      <x:c r="M4381" s="0" t="s">
        <x:v>58</x:v>
      </x:c>
      <x:c r="N4381" s="0">
        <x:v>229</x:v>
      </x:c>
    </x:row>
    <x:row r="4382" spans="1:14">
      <x:c r="A4382" s="0" t="s">
        <x:v>2</x:v>
      </x:c>
      <x:c r="B4382" s="0" t="s">
        <x:v>4</x:v>
      </x:c>
      <x:c r="C4382" s="0" t="s">
        <x:v>111</x:v>
      </x:c>
      <x:c r="D4382" s="0" t="s">
        <x:v>79</x:v>
      </x:c>
      <x:c r="E4382" s="0" t="s">
        <x:v>54</x:v>
      </x:c>
      <x:c r="F4382" s="0" t="s">
        <x:v>55</x:v>
      </x:c>
      <x:c r="G4382" s="0" t="s">
        <x:v>80</x:v>
      </x:c>
      <x:c r="H4382" s="0" t="s">
        <x:v>81</x:v>
      </x:c>
      <x:c r="I4382" s="0" t="s">
        <x:v>60</x:v>
      </x:c>
      <x:c r="J4382" s="0" t="s">
        <x:v>61</x:v>
      </x:c>
      <x:c r="K4382" s="0" t="s">
        <x:v>57</x:v>
      </x:c>
      <x:c r="L4382" s="0" t="s">
        <x:v>57</x:v>
      </x:c>
      <x:c r="M4382" s="0" t="s">
        <x:v>58</x:v>
      </x:c>
      <x:c r="N4382" s="0">
        <x:v>67</x:v>
      </x:c>
    </x:row>
    <x:row r="4383" spans="1:14">
      <x:c r="A4383" s="0" t="s">
        <x:v>2</x:v>
      </x:c>
      <x:c r="B4383" s="0" t="s">
        <x:v>4</x:v>
      </x:c>
      <x:c r="C4383" s="0" t="s">
        <x:v>111</x:v>
      </x:c>
      <x:c r="D4383" s="0" t="s">
        <x:v>79</x:v>
      </x:c>
      <x:c r="E4383" s="0" t="s">
        <x:v>54</x:v>
      </x:c>
      <x:c r="F4383" s="0" t="s">
        <x:v>55</x:v>
      </x:c>
      <x:c r="G4383" s="0" t="s">
        <x:v>80</x:v>
      </x:c>
      <x:c r="H4383" s="0" t="s">
        <x:v>81</x:v>
      </x:c>
      <x:c r="I4383" s="0" t="s">
        <x:v>60</x:v>
      </x:c>
      <x:c r="J4383" s="0" t="s">
        <x:v>61</x:v>
      </x:c>
      <x:c r="K4383" s="0" t="s">
        <x:v>59</x:v>
      </x:c>
      <x:c r="L4383" s="0" t="s">
        <x:v>59</x:v>
      </x:c>
      <x:c r="M4383" s="0" t="s">
        <x:v>58</x:v>
      </x:c>
      <x:c r="N4383" s="0">
        <x:v>38</x:v>
      </x:c>
    </x:row>
    <x:row r="4384" spans="1:14">
      <x:c r="A4384" s="0" t="s">
        <x:v>2</x:v>
      </x:c>
      <x:c r="B4384" s="0" t="s">
        <x:v>4</x:v>
      </x:c>
      <x:c r="C4384" s="0" t="s">
        <x:v>111</x:v>
      </x:c>
      <x:c r="D4384" s="0" t="s">
        <x:v>79</x:v>
      </x:c>
      <x:c r="E4384" s="0" t="s">
        <x:v>54</x:v>
      </x:c>
      <x:c r="F4384" s="0" t="s">
        <x:v>55</x:v>
      </x:c>
      <x:c r="G4384" s="0" t="s">
        <x:v>80</x:v>
      </x:c>
      <x:c r="H4384" s="0" t="s">
        <x:v>81</x:v>
      </x:c>
      <x:c r="I4384" s="0" t="s">
        <x:v>62</x:v>
      </x:c>
      <x:c r="J4384" s="0" t="s">
        <x:v>63</x:v>
      </x:c>
      <x:c r="K4384" s="0" t="s">
        <x:v>57</x:v>
      </x:c>
      <x:c r="L4384" s="0" t="s">
        <x:v>57</x:v>
      </x:c>
      <x:c r="M4384" s="0" t="s">
        <x:v>58</x:v>
      </x:c>
      <x:c r="N4384" s="0">
        <x:v>28</x:v>
      </x:c>
    </x:row>
    <x:row r="4385" spans="1:14">
      <x:c r="A4385" s="0" t="s">
        <x:v>2</x:v>
      </x:c>
      <x:c r="B4385" s="0" t="s">
        <x:v>4</x:v>
      </x:c>
      <x:c r="C4385" s="0" t="s">
        <x:v>111</x:v>
      </x:c>
      <x:c r="D4385" s="0" t="s">
        <x:v>79</x:v>
      </x:c>
      <x:c r="E4385" s="0" t="s">
        <x:v>54</x:v>
      </x:c>
      <x:c r="F4385" s="0" t="s">
        <x:v>55</x:v>
      </x:c>
      <x:c r="G4385" s="0" t="s">
        <x:v>80</x:v>
      </x:c>
      <x:c r="H4385" s="0" t="s">
        <x:v>81</x:v>
      </x:c>
      <x:c r="I4385" s="0" t="s">
        <x:v>62</x:v>
      </x:c>
      <x:c r="J4385" s="0" t="s">
        <x:v>63</x:v>
      </x:c>
      <x:c r="K4385" s="0" t="s">
        <x:v>59</x:v>
      </x:c>
      <x:c r="L4385" s="0" t="s">
        <x:v>59</x:v>
      </x:c>
      <x:c r="M4385" s="0" t="s">
        <x:v>58</x:v>
      </x:c>
      <x:c r="N4385" s="0">
        <x:v>14</x:v>
      </x:c>
    </x:row>
    <x:row r="4386" spans="1:14">
      <x:c r="A4386" s="0" t="s">
        <x:v>2</x:v>
      </x:c>
      <x:c r="B4386" s="0" t="s">
        <x:v>4</x:v>
      </x:c>
      <x:c r="C4386" s="0" t="s">
        <x:v>111</x:v>
      </x:c>
      <x:c r="D4386" s="0" t="s">
        <x:v>79</x:v>
      </x:c>
      <x:c r="E4386" s="0" t="s">
        <x:v>54</x:v>
      </x:c>
      <x:c r="F4386" s="0" t="s">
        <x:v>55</x:v>
      </x:c>
      <x:c r="G4386" s="0" t="s">
        <x:v>80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 t="s">
        <x:v>57</x:v>
      </x:c>
      <x:c r="M4386" s="0" t="s">
        <x:v>58</x:v>
      </x:c>
      <x:c r="N4386" s="0">
        <x:v>21</x:v>
      </x:c>
    </x:row>
    <x:row r="4387" spans="1:14">
      <x:c r="A4387" s="0" t="s">
        <x:v>2</x:v>
      </x:c>
      <x:c r="B4387" s="0" t="s">
        <x:v>4</x:v>
      </x:c>
      <x:c r="C4387" s="0" t="s">
        <x:v>111</x:v>
      </x:c>
      <x:c r="D4387" s="0" t="s">
        <x:v>79</x:v>
      </x:c>
      <x:c r="E4387" s="0" t="s">
        <x:v>54</x:v>
      </x:c>
      <x:c r="F4387" s="0" t="s">
        <x:v>55</x:v>
      </x:c>
      <x:c r="G4387" s="0" t="s">
        <x:v>80</x:v>
      </x:c>
      <x:c r="H4387" s="0" t="s">
        <x:v>81</x:v>
      </x:c>
      <x:c r="I4387" s="0" t="s">
        <x:v>64</x:v>
      </x:c>
      <x:c r="J4387" s="0" t="s">
        <x:v>65</x:v>
      </x:c>
      <x:c r="K4387" s="0" t="s">
        <x:v>59</x:v>
      </x:c>
      <x:c r="L4387" s="0" t="s">
        <x:v>59</x:v>
      </x:c>
      <x:c r="M4387" s="0" t="s">
        <x:v>58</x:v>
      </x:c>
      <x:c r="N4387" s="0">
        <x:v>14</x:v>
      </x:c>
    </x:row>
    <x:row r="4388" spans="1:14">
      <x:c r="A4388" s="0" t="s">
        <x:v>2</x:v>
      </x:c>
      <x:c r="B4388" s="0" t="s">
        <x:v>4</x:v>
      </x:c>
      <x:c r="C4388" s="0" t="s">
        <x:v>111</x:v>
      </x:c>
      <x:c r="D4388" s="0" t="s">
        <x:v>79</x:v>
      </x:c>
      <x:c r="E4388" s="0" t="s">
        <x:v>54</x:v>
      </x:c>
      <x:c r="F4388" s="0" t="s">
        <x:v>55</x:v>
      </x:c>
      <x:c r="G4388" s="0" t="s">
        <x:v>80</x:v>
      </x:c>
      <x:c r="H4388" s="0" t="s">
        <x:v>81</x:v>
      </x:c>
      <x:c r="I4388" s="0" t="s">
        <x:v>66</x:v>
      </x:c>
      <x:c r="J4388" s="0" t="s">
        <x:v>67</x:v>
      </x:c>
      <x:c r="K4388" s="0" t="s">
        <x:v>57</x:v>
      </x:c>
      <x:c r="L4388" s="0" t="s">
        <x:v>57</x:v>
      </x:c>
      <x:c r="M4388" s="0" t="s">
        <x:v>58</x:v>
      </x:c>
      <x:c r="N4388" s="0">
        <x:v>17</x:v>
      </x:c>
    </x:row>
    <x:row r="4389" spans="1:14">
      <x:c r="A4389" s="0" t="s">
        <x:v>2</x:v>
      </x:c>
      <x:c r="B4389" s="0" t="s">
        <x:v>4</x:v>
      </x:c>
      <x:c r="C4389" s="0" t="s">
        <x:v>111</x:v>
      </x:c>
      <x:c r="D4389" s="0" t="s">
        <x:v>79</x:v>
      </x:c>
      <x:c r="E4389" s="0" t="s">
        <x:v>54</x:v>
      </x:c>
      <x:c r="F4389" s="0" t="s">
        <x:v>55</x:v>
      </x:c>
      <x:c r="G4389" s="0" t="s">
        <x:v>80</x:v>
      </x:c>
      <x:c r="H4389" s="0" t="s">
        <x:v>81</x:v>
      </x:c>
      <x:c r="I4389" s="0" t="s">
        <x:v>66</x:v>
      </x:c>
      <x:c r="J4389" s="0" t="s">
        <x:v>67</x:v>
      </x:c>
      <x:c r="K4389" s="0" t="s">
        <x:v>59</x:v>
      </x:c>
      <x:c r="L4389" s="0" t="s">
        <x:v>59</x:v>
      </x:c>
      <x:c r="M4389" s="0" t="s">
        <x:v>58</x:v>
      </x:c>
      <x:c r="N4389" s="0">
        <x:v>14</x:v>
      </x:c>
    </x:row>
    <x:row r="4390" spans="1:14">
      <x:c r="A4390" s="0" t="s">
        <x:v>2</x:v>
      </x:c>
      <x:c r="B4390" s="0" t="s">
        <x:v>4</x:v>
      </x:c>
      <x:c r="C4390" s="0" t="s">
        <x:v>111</x:v>
      </x:c>
      <x:c r="D4390" s="0" t="s">
        <x:v>79</x:v>
      </x:c>
      <x:c r="E4390" s="0" t="s">
        <x:v>54</x:v>
      </x:c>
      <x:c r="F4390" s="0" t="s">
        <x:v>55</x:v>
      </x:c>
      <x:c r="G4390" s="0" t="s">
        <x:v>80</x:v>
      </x:c>
      <x:c r="H4390" s="0" t="s">
        <x:v>81</x:v>
      </x:c>
      <x:c r="I4390" s="0" t="s">
        <x:v>68</x:v>
      </x:c>
      <x:c r="J4390" s="0" t="s">
        <x:v>69</x:v>
      </x:c>
      <x:c r="K4390" s="0" t="s">
        <x:v>57</x:v>
      </x:c>
      <x:c r="L4390" s="0" t="s">
        <x:v>57</x:v>
      </x:c>
      <x:c r="M4390" s="0" t="s">
        <x:v>58</x:v>
      </x:c>
      <x:c r="N4390" s="0">
        <x:v>31</x:v>
      </x:c>
    </x:row>
    <x:row r="4391" spans="1:14">
      <x:c r="A4391" s="0" t="s">
        <x:v>2</x:v>
      </x:c>
      <x:c r="B4391" s="0" t="s">
        <x:v>4</x:v>
      </x:c>
      <x:c r="C4391" s="0" t="s">
        <x:v>111</x:v>
      </x:c>
      <x:c r="D4391" s="0" t="s">
        <x:v>79</x:v>
      </x:c>
      <x:c r="E4391" s="0" t="s">
        <x:v>54</x:v>
      </x:c>
      <x:c r="F4391" s="0" t="s">
        <x:v>55</x:v>
      </x:c>
      <x:c r="G4391" s="0" t="s">
        <x:v>80</x:v>
      </x:c>
      <x:c r="H4391" s="0" t="s">
        <x:v>81</x:v>
      </x:c>
      <x:c r="I4391" s="0" t="s">
        <x:v>68</x:v>
      </x:c>
      <x:c r="J4391" s="0" t="s">
        <x:v>69</x:v>
      </x:c>
      <x:c r="K4391" s="0" t="s">
        <x:v>59</x:v>
      </x:c>
      <x:c r="L4391" s="0" t="s">
        <x:v>59</x:v>
      </x:c>
      <x:c r="M4391" s="0" t="s">
        <x:v>58</x:v>
      </x:c>
      <x:c r="N4391" s="0">
        <x:v>15</x:v>
      </x:c>
    </x:row>
    <x:row r="4392" spans="1:14">
      <x:c r="A4392" s="0" t="s">
        <x:v>2</x:v>
      </x:c>
      <x:c r="B4392" s="0" t="s">
        <x:v>4</x:v>
      </x:c>
      <x:c r="C4392" s="0" t="s">
        <x:v>111</x:v>
      </x:c>
      <x:c r="D4392" s="0" t="s">
        <x:v>79</x:v>
      </x:c>
      <x:c r="E4392" s="0" t="s">
        <x:v>54</x:v>
      </x:c>
      <x:c r="F4392" s="0" t="s">
        <x:v>55</x:v>
      </x:c>
      <x:c r="G4392" s="0" t="s">
        <x:v>80</x:v>
      </x:c>
      <x:c r="H4392" s="0" t="s">
        <x:v>81</x:v>
      </x:c>
      <x:c r="I4392" s="0" t="s">
        <x:v>70</x:v>
      </x:c>
      <x:c r="J4392" s="0" t="s">
        <x:v>71</x:v>
      </x:c>
      <x:c r="K4392" s="0" t="s">
        <x:v>57</x:v>
      </x:c>
      <x:c r="L4392" s="0" t="s">
        <x:v>57</x:v>
      </x:c>
      <x:c r="M4392" s="0" t="s">
        <x:v>58</x:v>
      </x:c>
      <x:c r="N4392" s="0">
        <x:v>20</x:v>
      </x:c>
    </x:row>
    <x:row r="4393" spans="1:14">
      <x:c r="A4393" s="0" t="s">
        <x:v>2</x:v>
      </x:c>
      <x:c r="B4393" s="0" t="s">
        <x:v>4</x:v>
      </x:c>
      <x:c r="C4393" s="0" t="s">
        <x:v>111</x:v>
      </x:c>
      <x:c r="D4393" s="0" t="s">
        <x:v>79</x:v>
      </x:c>
      <x:c r="E4393" s="0" t="s">
        <x:v>54</x:v>
      </x:c>
      <x:c r="F4393" s="0" t="s">
        <x:v>55</x:v>
      </x:c>
      <x:c r="G4393" s="0" t="s">
        <x:v>80</x:v>
      </x:c>
      <x:c r="H4393" s="0" t="s">
        <x:v>81</x:v>
      </x:c>
      <x:c r="I4393" s="0" t="s">
        <x:v>70</x:v>
      </x:c>
      <x:c r="J4393" s="0" t="s">
        <x:v>71</x:v>
      </x:c>
      <x:c r="K4393" s="0" t="s">
        <x:v>59</x:v>
      </x:c>
      <x:c r="L4393" s="0" t="s">
        <x:v>59</x:v>
      </x:c>
      <x:c r="M4393" s="0" t="s">
        <x:v>58</x:v>
      </x:c>
      <x:c r="N4393" s="0">
        <x:v>11</x:v>
      </x:c>
    </x:row>
    <x:row r="4394" spans="1:14">
      <x:c r="A4394" s="0" t="s">
        <x:v>2</x:v>
      </x:c>
      <x:c r="B4394" s="0" t="s">
        <x:v>4</x:v>
      </x:c>
      <x:c r="C4394" s="0" t="s">
        <x:v>111</x:v>
      </x:c>
      <x:c r="D4394" s="0" t="s">
        <x:v>79</x:v>
      </x:c>
      <x:c r="E4394" s="0" t="s">
        <x:v>54</x:v>
      </x:c>
      <x:c r="F4394" s="0" t="s">
        <x:v>55</x:v>
      </x:c>
      <x:c r="G4394" s="0" t="s">
        <x:v>80</x:v>
      </x:c>
      <x:c r="H4394" s="0" t="s">
        <x:v>81</x:v>
      </x:c>
      <x:c r="I4394" s="0" t="s">
        <x:v>72</x:v>
      </x:c>
      <x:c r="J4394" s="0" t="s">
        <x:v>73</x:v>
      </x:c>
      <x:c r="K4394" s="0" t="s">
        <x:v>57</x:v>
      </x:c>
      <x:c r="L4394" s="0" t="s">
        <x:v>57</x:v>
      </x:c>
      <x:c r="M4394" s="0" t="s">
        <x:v>58</x:v>
      </x:c>
      <x:c r="N4394" s="0">
        <x:v>14</x:v>
      </x:c>
    </x:row>
    <x:row r="4395" spans="1:14">
      <x:c r="A4395" s="0" t="s">
        <x:v>2</x:v>
      </x:c>
      <x:c r="B4395" s="0" t="s">
        <x:v>4</x:v>
      </x:c>
      <x:c r="C4395" s="0" t="s">
        <x:v>111</x:v>
      </x:c>
      <x:c r="D4395" s="0" t="s">
        <x:v>79</x:v>
      </x:c>
      <x:c r="E4395" s="0" t="s">
        <x:v>54</x:v>
      </x:c>
      <x:c r="F4395" s="0" t="s">
        <x:v>55</x:v>
      </x:c>
      <x:c r="G4395" s="0" t="s">
        <x:v>80</x:v>
      </x:c>
      <x:c r="H4395" s="0" t="s">
        <x:v>81</x:v>
      </x:c>
      <x:c r="I4395" s="0" t="s">
        <x:v>72</x:v>
      </x:c>
      <x:c r="J4395" s="0" t="s">
        <x:v>73</x:v>
      </x:c>
      <x:c r="K4395" s="0" t="s">
        <x:v>59</x:v>
      </x:c>
      <x:c r="L4395" s="0" t="s">
        <x:v>59</x:v>
      </x:c>
      <x:c r="M4395" s="0" t="s">
        <x:v>58</x:v>
      </x:c>
      <x:c r="N4395" s="0">
        <x:v>6</x:v>
      </x:c>
    </x:row>
    <x:row r="4396" spans="1:14">
      <x:c r="A4396" s="0" t="s">
        <x:v>2</x:v>
      </x:c>
      <x:c r="B4396" s="0" t="s">
        <x:v>4</x:v>
      </x:c>
      <x:c r="C4396" s="0" t="s">
        <x:v>111</x:v>
      </x:c>
      <x:c r="D4396" s="0" t="s">
        <x:v>79</x:v>
      </x:c>
      <x:c r="E4396" s="0" t="s">
        <x:v>54</x:v>
      </x:c>
      <x:c r="F4396" s="0" t="s">
        <x:v>55</x:v>
      </x:c>
      <x:c r="G4396" s="0" t="s">
        <x:v>80</x:v>
      </x:c>
      <x:c r="H4396" s="0" t="s">
        <x:v>81</x:v>
      </x:c>
      <x:c r="I4396" s="0" t="s">
        <x:v>74</x:v>
      </x:c>
      <x:c r="J4396" s="0" t="s">
        <x:v>75</x:v>
      </x:c>
      <x:c r="K4396" s="0" t="s">
        <x:v>57</x:v>
      </x:c>
      <x:c r="L4396" s="0" t="s">
        <x:v>57</x:v>
      </x:c>
      <x:c r="M4396" s="0" t="s">
        <x:v>58</x:v>
      </x:c>
      <x:c r="N4396" s="0">
        <x:v>26</x:v>
      </x:c>
    </x:row>
    <x:row r="4397" spans="1:14">
      <x:c r="A4397" s="0" t="s">
        <x:v>2</x:v>
      </x:c>
      <x:c r="B4397" s="0" t="s">
        <x:v>4</x:v>
      </x:c>
      <x:c r="C4397" s="0" t="s">
        <x:v>111</x:v>
      </x:c>
      <x:c r="D4397" s="0" t="s">
        <x:v>79</x:v>
      </x:c>
      <x:c r="E4397" s="0" t="s">
        <x:v>54</x:v>
      </x:c>
      <x:c r="F4397" s="0" t="s">
        <x:v>55</x:v>
      </x:c>
      <x:c r="G4397" s="0" t="s">
        <x:v>80</x:v>
      </x:c>
      <x:c r="H4397" s="0" t="s">
        <x:v>81</x:v>
      </x:c>
      <x:c r="I4397" s="0" t="s">
        <x:v>74</x:v>
      </x:c>
      <x:c r="J4397" s="0" t="s">
        <x:v>75</x:v>
      </x:c>
      <x:c r="K4397" s="0" t="s">
        <x:v>59</x:v>
      </x:c>
      <x:c r="L4397" s="0" t="s">
        <x:v>59</x:v>
      </x:c>
      <x:c r="M4397" s="0" t="s">
        <x:v>58</x:v>
      </x:c>
      <x:c r="N4397" s="0">
        <x:v>21</x:v>
      </x:c>
    </x:row>
    <x:row r="4398" spans="1:14">
      <x:c r="A4398" s="0" t="s">
        <x:v>2</x:v>
      </x:c>
      <x:c r="B4398" s="0" t="s">
        <x:v>4</x:v>
      </x:c>
      <x:c r="C4398" s="0" t="s">
        <x:v>111</x:v>
      </x:c>
      <x:c r="D4398" s="0" t="s">
        <x:v>79</x:v>
      </x:c>
      <x:c r="E4398" s="0" t="s">
        <x:v>54</x:v>
      </x:c>
      <x:c r="F4398" s="0" t="s">
        <x:v>55</x:v>
      </x:c>
      <x:c r="G4398" s="0" t="s">
        <x:v>80</x:v>
      </x:c>
      <x:c r="H4398" s="0" t="s">
        <x:v>81</x:v>
      </x:c>
      <x:c r="I4398" s="0" t="s">
        <x:v>76</x:v>
      </x:c>
      <x:c r="J4398" s="0" t="s">
        <x:v>77</x:v>
      </x:c>
      <x:c r="K4398" s="0" t="s">
        <x:v>57</x:v>
      </x:c>
      <x:c r="L4398" s="0" t="s">
        <x:v>57</x:v>
      </x:c>
      <x:c r="M4398" s="0" t="s">
        <x:v>58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111</x:v>
      </x:c>
      <x:c r="D4399" s="0" t="s">
        <x:v>79</x:v>
      </x:c>
      <x:c r="E4399" s="0" t="s">
        <x:v>54</x:v>
      </x:c>
      <x:c r="F4399" s="0" t="s">
        <x:v>55</x:v>
      </x:c>
      <x:c r="G4399" s="0" t="s">
        <x:v>80</x:v>
      </x:c>
      <x:c r="H4399" s="0" t="s">
        <x:v>81</x:v>
      </x:c>
      <x:c r="I4399" s="0" t="s">
        <x:v>76</x:v>
      </x:c>
      <x:c r="J4399" s="0" t="s">
        <x:v>77</x:v>
      </x:c>
      <x:c r="K4399" s="0" t="s">
        <x:v>59</x:v>
      </x:c>
      <x:c r="L4399" s="0" t="s">
        <x:v>59</x:v>
      </x:c>
      <x:c r="M4399" s="0" t="s">
        <x:v>58</x:v>
      </x:c>
      <x:c r="N4399" s="0">
        <x:v>3</x:v>
      </x:c>
    </x:row>
    <x:row r="4400" spans="1:14">
      <x:c r="A4400" s="0" t="s">
        <x:v>2</x:v>
      </x:c>
      <x:c r="B4400" s="0" t="s">
        <x:v>4</x:v>
      </x:c>
      <x:c r="C4400" s="0" t="s">
        <x:v>111</x:v>
      </x:c>
      <x:c r="D4400" s="0" t="s">
        <x:v>79</x:v>
      </x:c>
      <x:c r="E4400" s="0" t="s">
        <x:v>54</x:v>
      </x:c>
      <x:c r="F4400" s="0" t="s">
        <x:v>55</x:v>
      </x:c>
      <x:c r="G4400" s="0" t="s">
        <x:v>80</x:v>
      </x:c>
      <x:c r="H4400" s="0" t="s">
        <x:v>81</x:v>
      </x:c>
      <x:c r="I4400" s="0" t="s">
        <x:v>78</x:v>
      </x:c>
      <x:c r="J4400" s="0" t="s">
        <x:v>79</x:v>
      </x:c>
      <x:c r="K4400" s="0" t="s">
        <x:v>57</x:v>
      </x:c>
      <x:c r="L4400" s="0" t="s">
        <x:v>57</x:v>
      </x:c>
      <x:c r="M4400" s="0" t="s">
        <x:v>58</x:v>
      </x:c>
      <x:c r="N4400" s="0">
        <x:v>101</x:v>
      </x:c>
    </x:row>
    <x:row r="4401" spans="1:14">
      <x:c r="A4401" s="0" t="s">
        <x:v>2</x:v>
      </x:c>
      <x:c r="B4401" s="0" t="s">
        <x:v>4</x:v>
      </x:c>
      <x:c r="C4401" s="0" t="s">
        <x:v>111</x:v>
      </x:c>
      <x:c r="D4401" s="0" t="s">
        <x:v>79</x:v>
      </x:c>
      <x:c r="E4401" s="0" t="s">
        <x:v>54</x:v>
      </x:c>
      <x:c r="F4401" s="0" t="s">
        <x:v>55</x:v>
      </x:c>
      <x:c r="G4401" s="0" t="s">
        <x:v>80</x:v>
      </x:c>
      <x:c r="H4401" s="0" t="s">
        <x:v>81</x:v>
      </x:c>
      <x:c r="I4401" s="0" t="s">
        <x:v>78</x:v>
      </x:c>
      <x:c r="J4401" s="0" t="s">
        <x:v>79</x:v>
      </x:c>
      <x:c r="K4401" s="0" t="s">
        <x:v>59</x:v>
      </x:c>
      <x:c r="L4401" s="0" t="s">
        <x:v>59</x:v>
      </x:c>
      <x:c r="M4401" s="0" t="s">
        <x:v>58</x:v>
      </x:c>
      <x:c r="N4401" s="0">
        <x:v>93</x:v>
      </x:c>
    </x:row>
    <x:row r="4402" spans="1:14">
      <x:c r="A4402" s="0" t="s">
        <x:v>2</x:v>
      </x:c>
      <x:c r="B4402" s="0" t="s">
        <x:v>4</x:v>
      </x:c>
      <x:c r="C4402" s="0" t="s">
        <x:v>111</x:v>
      </x:c>
      <x:c r="D4402" s="0" t="s">
        <x:v>79</x:v>
      </x:c>
      <x:c r="E4402" s="0" t="s">
        <x:v>54</x:v>
      </x:c>
      <x:c r="F4402" s="0" t="s">
        <x:v>55</x:v>
      </x:c>
      <x:c r="G4402" s="0" t="s">
        <x:v>82</x:v>
      </x:c>
      <x:c r="H4402" s="0" t="s">
        <x:v>83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4323</x:v>
      </x:c>
    </x:row>
    <x:row r="4403" spans="1:14">
      <x:c r="A4403" s="0" t="s">
        <x:v>2</x:v>
      </x:c>
      <x:c r="B4403" s="0" t="s">
        <x:v>4</x:v>
      </x:c>
      <x:c r="C4403" s="0" t="s">
        <x:v>111</x:v>
      </x:c>
      <x:c r="D4403" s="0" t="s">
        <x:v>79</x:v>
      </x:c>
      <x:c r="E4403" s="0" t="s">
        <x:v>54</x:v>
      </x:c>
      <x:c r="F4403" s="0" t="s">
        <x:v>55</x:v>
      </x:c>
      <x:c r="G4403" s="0" t="s">
        <x:v>82</x:v>
      </x:c>
      <x:c r="H4403" s="0" t="s">
        <x:v>83</x:v>
      </x:c>
      <x:c r="I4403" s="0" t="s">
        <x:v>52</x:v>
      </x:c>
      <x:c r="J4403" s="0" t="s">
        <x:v>56</x:v>
      </x:c>
      <x:c r="K4403" s="0" t="s">
        <x:v>59</x:v>
      </x:c>
      <x:c r="L4403" s="0" t="s">
        <x:v>59</x:v>
      </x:c>
      <x:c r="M4403" s="0" t="s">
        <x:v>58</x:v>
      </x:c>
      <x:c r="N4403" s="0">
        <x:v>4384</x:v>
      </x:c>
    </x:row>
    <x:row r="4404" spans="1:14">
      <x:c r="A4404" s="0" t="s">
        <x:v>2</x:v>
      </x:c>
      <x:c r="B4404" s="0" t="s">
        <x:v>4</x:v>
      </x:c>
      <x:c r="C4404" s="0" t="s">
        <x:v>111</x:v>
      </x:c>
      <x:c r="D4404" s="0" t="s">
        <x:v>79</x:v>
      </x:c>
      <x:c r="E4404" s="0" t="s">
        <x:v>54</x:v>
      </x:c>
      <x:c r="F4404" s="0" t="s">
        <x:v>55</x:v>
      </x:c>
      <x:c r="G4404" s="0" t="s">
        <x:v>82</x:v>
      </x:c>
      <x:c r="H4404" s="0" t="s">
        <x:v>83</x:v>
      </x:c>
      <x:c r="I4404" s="0" t="s">
        <x:v>60</x:v>
      </x:c>
      <x:c r="J4404" s="0" t="s">
        <x:v>61</x:v>
      </x:c>
      <x:c r="K4404" s="0" t="s">
        <x:v>57</x:v>
      </x:c>
      <x:c r="L4404" s="0" t="s">
        <x:v>57</x:v>
      </x:c>
      <x:c r="M4404" s="0" t="s">
        <x:v>58</x:v>
      </x:c>
      <x:c r="N4404" s="0">
        <x:v>385</x:v>
      </x:c>
    </x:row>
    <x:row r="4405" spans="1:14">
      <x:c r="A4405" s="0" t="s">
        <x:v>2</x:v>
      </x:c>
      <x:c r="B4405" s="0" t="s">
        <x:v>4</x:v>
      </x:c>
      <x:c r="C4405" s="0" t="s">
        <x:v>111</x:v>
      </x:c>
      <x:c r="D4405" s="0" t="s">
        <x:v>79</x:v>
      </x:c>
      <x:c r="E4405" s="0" t="s">
        <x:v>54</x:v>
      </x:c>
      <x:c r="F4405" s="0" t="s">
        <x:v>55</x:v>
      </x:c>
      <x:c r="G4405" s="0" t="s">
        <x:v>82</x:v>
      </x:c>
      <x:c r="H4405" s="0" t="s">
        <x:v>83</x:v>
      </x:c>
      <x:c r="I4405" s="0" t="s">
        <x:v>60</x:v>
      </x:c>
      <x:c r="J4405" s="0" t="s">
        <x:v>61</x:v>
      </x:c>
      <x:c r="K4405" s="0" t="s">
        <x:v>59</x:v>
      </x:c>
      <x:c r="L4405" s="0" t="s">
        <x:v>59</x:v>
      </x:c>
      <x:c r="M4405" s="0" t="s">
        <x:v>58</x:v>
      </x:c>
      <x:c r="N4405" s="0">
        <x:v>368</x:v>
      </x:c>
    </x:row>
    <x:row r="4406" spans="1:14">
      <x:c r="A4406" s="0" t="s">
        <x:v>2</x:v>
      </x:c>
      <x:c r="B4406" s="0" t="s">
        <x:v>4</x:v>
      </x:c>
      <x:c r="C4406" s="0" t="s">
        <x:v>111</x:v>
      </x:c>
      <x:c r="D4406" s="0" t="s">
        <x:v>79</x:v>
      </x:c>
      <x:c r="E4406" s="0" t="s">
        <x:v>54</x:v>
      </x:c>
      <x:c r="F4406" s="0" t="s">
        <x:v>55</x:v>
      </x:c>
      <x:c r="G4406" s="0" t="s">
        <x:v>82</x:v>
      </x:c>
      <x:c r="H4406" s="0" t="s">
        <x:v>83</x:v>
      </x:c>
      <x:c r="I4406" s="0" t="s">
        <x:v>62</x:v>
      </x:c>
      <x:c r="J4406" s="0" t="s">
        <x:v>63</x:v>
      </x:c>
      <x:c r="K4406" s="0" t="s">
        <x:v>57</x:v>
      </x:c>
      <x:c r="L4406" s="0" t="s">
        <x:v>57</x:v>
      </x:c>
      <x:c r="M4406" s="0" t="s">
        <x:v>58</x:v>
      </x:c>
      <x:c r="N4406" s="0">
        <x:v>251</x:v>
      </x:c>
    </x:row>
    <x:row r="4407" spans="1:14">
      <x:c r="A4407" s="0" t="s">
        <x:v>2</x:v>
      </x:c>
      <x:c r="B4407" s="0" t="s">
        <x:v>4</x:v>
      </x:c>
      <x:c r="C4407" s="0" t="s">
        <x:v>111</x:v>
      </x:c>
      <x:c r="D4407" s="0" t="s">
        <x:v>79</x:v>
      </x:c>
      <x:c r="E4407" s="0" t="s">
        <x:v>54</x:v>
      </x:c>
      <x:c r="F4407" s="0" t="s">
        <x:v>55</x:v>
      </x:c>
      <x:c r="G4407" s="0" t="s">
        <x:v>82</x:v>
      </x:c>
      <x:c r="H4407" s="0" t="s">
        <x:v>83</x:v>
      </x:c>
      <x:c r="I4407" s="0" t="s">
        <x:v>62</x:v>
      </x:c>
      <x:c r="J4407" s="0" t="s">
        <x:v>63</x:v>
      </x:c>
      <x:c r="K4407" s="0" t="s">
        <x:v>59</x:v>
      </x:c>
      <x:c r="L4407" s="0" t="s">
        <x:v>59</x:v>
      </x:c>
      <x:c r="M4407" s="0" t="s">
        <x:v>58</x:v>
      </x:c>
      <x:c r="N4407" s="0">
        <x:v>263</x:v>
      </x:c>
    </x:row>
    <x:row r="4408" spans="1:14">
      <x:c r="A4408" s="0" t="s">
        <x:v>2</x:v>
      </x:c>
      <x:c r="B4408" s="0" t="s">
        <x:v>4</x:v>
      </x:c>
      <x:c r="C4408" s="0" t="s">
        <x:v>111</x:v>
      </x:c>
      <x:c r="D4408" s="0" t="s">
        <x:v>79</x:v>
      </x:c>
      <x:c r="E4408" s="0" t="s">
        <x:v>54</x:v>
      </x:c>
      <x:c r="F4408" s="0" t="s">
        <x:v>55</x:v>
      </x:c>
      <x:c r="G4408" s="0" t="s">
        <x:v>82</x:v>
      </x:c>
      <x:c r="H4408" s="0" t="s">
        <x:v>83</x:v>
      </x:c>
      <x:c r="I4408" s="0" t="s">
        <x:v>64</x:v>
      </x:c>
      <x:c r="J4408" s="0" t="s">
        <x:v>65</x:v>
      </x:c>
      <x:c r="K4408" s="0" t="s">
        <x:v>57</x:v>
      </x:c>
      <x:c r="L4408" s="0" t="s">
        <x:v>57</x:v>
      </x:c>
      <x:c r="M4408" s="0" t="s">
        <x:v>58</x:v>
      </x:c>
      <x:c r="N4408" s="0">
        <x:v>235</x:v>
      </x:c>
    </x:row>
    <x:row r="4409" spans="1:14">
      <x:c r="A4409" s="0" t="s">
        <x:v>2</x:v>
      </x:c>
      <x:c r="B4409" s="0" t="s">
        <x:v>4</x:v>
      </x:c>
      <x:c r="C4409" s="0" t="s">
        <x:v>111</x:v>
      </x:c>
      <x:c r="D4409" s="0" t="s">
        <x:v>79</x:v>
      </x:c>
      <x:c r="E4409" s="0" t="s">
        <x:v>54</x:v>
      </x:c>
      <x:c r="F4409" s="0" t="s">
        <x:v>55</x:v>
      </x:c>
      <x:c r="G4409" s="0" t="s">
        <x:v>82</x:v>
      </x:c>
      <x:c r="H4409" s="0" t="s">
        <x:v>83</x:v>
      </x:c>
      <x:c r="I4409" s="0" t="s">
        <x:v>64</x:v>
      </x:c>
      <x:c r="J4409" s="0" t="s">
        <x:v>65</x:v>
      </x:c>
      <x:c r="K4409" s="0" t="s">
        <x:v>59</x:v>
      </x:c>
      <x:c r="L4409" s="0" t="s">
        <x:v>59</x:v>
      </x:c>
      <x:c r="M4409" s="0" t="s">
        <x:v>58</x:v>
      </x:c>
      <x:c r="N4409" s="0">
        <x:v>227</x:v>
      </x:c>
    </x:row>
    <x:row r="4410" spans="1:14">
      <x:c r="A4410" s="0" t="s">
        <x:v>2</x:v>
      </x:c>
      <x:c r="B4410" s="0" t="s">
        <x:v>4</x:v>
      </x:c>
      <x:c r="C4410" s="0" t="s">
        <x:v>111</x:v>
      </x:c>
      <x:c r="D4410" s="0" t="s">
        <x:v>79</x:v>
      </x:c>
      <x:c r="E4410" s="0" t="s">
        <x:v>54</x:v>
      </x:c>
      <x:c r="F4410" s="0" t="s">
        <x:v>55</x:v>
      </x:c>
      <x:c r="G4410" s="0" t="s">
        <x:v>82</x:v>
      </x:c>
      <x:c r="H4410" s="0" t="s">
        <x:v>83</x:v>
      </x:c>
      <x:c r="I4410" s="0" t="s">
        <x:v>66</x:v>
      </x:c>
      <x:c r="J4410" s="0" t="s">
        <x:v>67</x:v>
      </x:c>
      <x:c r="K4410" s="0" t="s">
        <x:v>57</x:v>
      </x:c>
      <x:c r="L4410" s="0" t="s">
        <x:v>57</x:v>
      </x:c>
      <x:c r="M4410" s="0" t="s">
        <x:v>58</x:v>
      </x:c>
      <x:c r="N4410" s="0">
        <x:v>213</x:v>
      </x:c>
    </x:row>
    <x:row r="4411" spans="1:14">
      <x:c r="A4411" s="0" t="s">
        <x:v>2</x:v>
      </x:c>
      <x:c r="B4411" s="0" t="s">
        <x:v>4</x:v>
      </x:c>
      <x:c r="C4411" s="0" t="s">
        <x:v>111</x:v>
      </x:c>
      <x:c r="D4411" s="0" t="s">
        <x:v>79</x:v>
      </x:c>
      <x:c r="E4411" s="0" t="s">
        <x:v>54</x:v>
      </x:c>
      <x:c r="F4411" s="0" t="s">
        <x:v>55</x:v>
      </x:c>
      <x:c r="G4411" s="0" t="s">
        <x:v>82</x:v>
      </x:c>
      <x:c r="H4411" s="0" t="s">
        <x:v>83</x:v>
      </x:c>
      <x:c r="I4411" s="0" t="s">
        <x:v>66</x:v>
      </x:c>
      <x:c r="J4411" s="0" t="s">
        <x:v>67</x:v>
      </x:c>
      <x:c r="K4411" s="0" t="s">
        <x:v>59</x:v>
      </x:c>
      <x:c r="L4411" s="0" t="s">
        <x:v>59</x:v>
      </x:c>
      <x:c r="M4411" s="0" t="s">
        <x:v>58</x:v>
      </x:c>
      <x:c r="N4411" s="0">
        <x:v>249</x:v>
      </x:c>
    </x:row>
    <x:row r="4412" spans="1:14">
      <x:c r="A4412" s="0" t="s">
        <x:v>2</x:v>
      </x:c>
      <x:c r="B4412" s="0" t="s">
        <x:v>4</x:v>
      </x:c>
      <x:c r="C4412" s="0" t="s">
        <x:v>111</x:v>
      </x:c>
      <x:c r="D4412" s="0" t="s">
        <x:v>79</x:v>
      </x:c>
      <x:c r="E4412" s="0" t="s">
        <x:v>54</x:v>
      </x:c>
      <x:c r="F4412" s="0" t="s">
        <x:v>55</x:v>
      </x:c>
      <x:c r="G4412" s="0" t="s">
        <x:v>82</x:v>
      </x:c>
      <x:c r="H4412" s="0" t="s">
        <x:v>83</x:v>
      </x:c>
      <x:c r="I4412" s="0" t="s">
        <x:v>68</x:v>
      </x:c>
      <x:c r="J4412" s="0" t="s">
        <x:v>69</x:v>
      </x:c>
      <x:c r="K4412" s="0" t="s">
        <x:v>57</x:v>
      </x:c>
      <x:c r="L4412" s="0" t="s">
        <x:v>57</x:v>
      </x:c>
      <x:c r="M4412" s="0" t="s">
        <x:v>58</x:v>
      </x:c>
      <x:c r="N4412" s="0">
        <x:v>381</x:v>
      </x:c>
    </x:row>
    <x:row r="4413" spans="1:14">
      <x:c r="A4413" s="0" t="s">
        <x:v>2</x:v>
      </x:c>
      <x:c r="B4413" s="0" t="s">
        <x:v>4</x:v>
      </x:c>
      <x:c r="C4413" s="0" t="s">
        <x:v>111</x:v>
      </x:c>
      <x:c r="D4413" s="0" t="s">
        <x:v>79</x:v>
      </x:c>
      <x:c r="E4413" s="0" t="s">
        <x:v>54</x:v>
      </x:c>
      <x:c r="F4413" s="0" t="s">
        <x:v>55</x:v>
      </x:c>
      <x:c r="G4413" s="0" t="s">
        <x:v>82</x:v>
      </x:c>
      <x:c r="H4413" s="0" t="s">
        <x:v>83</x:v>
      </x:c>
      <x:c r="I4413" s="0" t="s">
        <x:v>68</x:v>
      </x:c>
      <x:c r="J4413" s="0" t="s">
        <x:v>69</x:v>
      </x:c>
      <x:c r="K4413" s="0" t="s">
        <x:v>59</x:v>
      </x:c>
      <x:c r="L4413" s="0" t="s">
        <x:v>59</x:v>
      </x:c>
      <x:c r="M4413" s="0" t="s">
        <x:v>58</x:v>
      </x:c>
      <x:c r="N4413" s="0">
        <x:v>424</x:v>
      </x:c>
    </x:row>
    <x:row r="4414" spans="1:14">
      <x:c r="A4414" s="0" t="s">
        <x:v>2</x:v>
      </x:c>
      <x:c r="B4414" s="0" t="s">
        <x:v>4</x:v>
      </x:c>
      <x:c r="C4414" s="0" t="s">
        <x:v>111</x:v>
      </x:c>
      <x:c r="D4414" s="0" t="s">
        <x:v>79</x:v>
      </x:c>
      <x:c r="E4414" s="0" t="s">
        <x:v>54</x:v>
      </x:c>
      <x:c r="F4414" s="0" t="s">
        <x:v>55</x:v>
      </x:c>
      <x:c r="G4414" s="0" t="s">
        <x:v>82</x:v>
      </x:c>
      <x:c r="H4414" s="0" t="s">
        <x:v>83</x:v>
      </x:c>
      <x:c r="I4414" s="0" t="s">
        <x:v>70</x:v>
      </x:c>
      <x:c r="J4414" s="0" t="s">
        <x:v>71</x:v>
      </x:c>
      <x:c r="K4414" s="0" t="s">
        <x:v>57</x:v>
      </x:c>
      <x:c r="L4414" s="0" t="s">
        <x:v>57</x:v>
      </x:c>
      <x:c r="M4414" s="0" t="s">
        <x:v>58</x:v>
      </x:c>
      <x:c r="N4414" s="0">
        <x:v>349</x:v>
      </x:c>
    </x:row>
    <x:row r="4415" spans="1:14">
      <x:c r="A4415" s="0" t="s">
        <x:v>2</x:v>
      </x:c>
      <x:c r="B4415" s="0" t="s">
        <x:v>4</x:v>
      </x:c>
      <x:c r="C4415" s="0" t="s">
        <x:v>111</x:v>
      </x:c>
      <x:c r="D4415" s="0" t="s">
        <x:v>79</x:v>
      </x:c>
      <x:c r="E4415" s="0" t="s">
        <x:v>54</x:v>
      </x:c>
      <x:c r="F4415" s="0" t="s">
        <x:v>55</x:v>
      </x:c>
      <x:c r="G4415" s="0" t="s">
        <x:v>82</x:v>
      </x:c>
      <x:c r="H4415" s="0" t="s">
        <x:v>83</x:v>
      </x:c>
      <x:c r="I4415" s="0" t="s">
        <x:v>70</x:v>
      </x:c>
      <x:c r="J4415" s="0" t="s">
        <x:v>71</x:v>
      </x:c>
      <x:c r="K4415" s="0" t="s">
        <x:v>59</x:v>
      </x:c>
      <x:c r="L4415" s="0" t="s">
        <x:v>59</x:v>
      </x:c>
      <x:c r="M4415" s="0" t="s">
        <x:v>58</x:v>
      </x:c>
      <x:c r="N4415" s="0">
        <x:v>327</x:v>
      </x:c>
    </x:row>
    <x:row r="4416" spans="1:14">
      <x:c r="A4416" s="0" t="s">
        <x:v>2</x:v>
      </x:c>
      <x:c r="B4416" s="0" t="s">
        <x:v>4</x:v>
      </x:c>
      <x:c r="C4416" s="0" t="s">
        <x:v>111</x:v>
      </x:c>
      <x:c r="D4416" s="0" t="s">
        <x:v>79</x:v>
      </x:c>
      <x:c r="E4416" s="0" t="s">
        <x:v>54</x:v>
      </x:c>
      <x:c r="F4416" s="0" t="s">
        <x:v>55</x:v>
      </x:c>
      <x:c r="G4416" s="0" t="s">
        <x:v>82</x:v>
      </x:c>
      <x:c r="H4416" s="0" t="s">
        <x:v>83</x:v>
      </x:c>
      <x:c r="I4416" s="0" t="s">
        <x:v>72</x:v>
      </x:c>
      <x:c r="J4416" s="0" t="s">
        <x:v>73</x:v>
      </x:c>
      <x:c r="K4416" s="0" t="s">
        <x:v>57</x:v>
      </x:c>
      <x:c r="L4416" s="0" t="s">
        <x:v>57</x:v>
      </x:c>
      <x:c r="M4416" s="0" t="s">
        <x:v>58</x:v>
      </x:c>
      <x:c r="N4416" s="0">
        <x:v>334</x:v>
      </x:c>
    </x:row>
    <x:row r="4417" spans="1:14">
      <x:c r="A4417" s="0" t="s">
        <x:v>2</x:v>
      </x:c>
      <x:c r="B4417" s="0" t="s">
        <x:v>4</x:v>
      </x:c>
      <x:c r="C4417" s="0" t="s">
        <x:v>111</x:v>
      </x:c>
      <x:c r="D4417" s="0" t="s">
        <x:v>79</x:v>
      </x:c>
      <x:c r="E4417" s="0" t="s">
        <x:v>54</x:v>
      </x:c>
      <x:c r="F4417" s="0" t="s">
        <x:v>55</x:v>
      </x:c>
      <x:c r="G4417" s="0" t="s">
        <x:v>82</x:v>
      </x:c>
      <x:c r="H4417" s="0" t="s">
        <x:v>83</x:v>
      </x:c>
      <x:c r="I4417" s="0" t="s">
        <x:v>72</x:v>
      </x:c>
      <x:c r="J4417" s="0" t="s">
        <x:v>73</x:v>
      </x:c>
      <x:c r="K4417" s="0" t="s">
        <x:v>59</x:v>
      </x:c>
      <x:c r="L4417" s="0" t="s">
        <x:v>59</x:v>
      </x:c>
      <x:c r="M4417" s="0" t="s">
        <x:v>58</x:v>
      </x:c>
      <x:c r="N4417" s="0">
        <x:v>341</x:v>
      </x:c>
    </x:row>
    <x:row r="4418" spans="1:14">
      <x:c r="A4418" s="0" t="s">
        <x:v>2</x:v>
      </x:c>
      <x:c r="B4418" s="0" t="s">
        <x:v>4</x:v>
      </x:c>
      <x:c r="C4418" s="0" t="s">
        <x:v>111</x:v>
      </x:c>
      <x:c r="D4418" s="0" t="s">
        <x:v>79</x:v>
      </x:c>
      <x:c r="E4418" s="0" t="s">
        <x:v>54</x:v>
      </x:c>
      <x:c r="F4418" s="0" t="s">
        <x:v>55</x:v>
      </x:c>
      <x:c r="G4418" s="0" t="s">
        <x:v>82</x:v>
      </x:c>
      <x:c r="H4418" s="0" t="s">
        <x:v>83</x:v>
      </x:c>
      <x:c r="I4418" s="0" t="s">
        <x:v>74</x:v>
      </x:c>
      <x:c r="J4418" s="0" t="s">
        <x:v>75</x:v>
      </x:c>
      <x:c r="K4418" s="0" t="s">
        <x:v>57</x:v>
      </x:c>
      <x:c r="L4418" s="0" t="s">
        <x:v>57</x:v>
      </x:c>
      <x:c r="M4418" s="0" t="s">
        <x:v>58</x:v>
      </x:c>
      <x:c r="N4418" s="0">
        <x:v>807</x:v>
      </x:c>
    </x:row>
    <x:row r="4419" spans="1:14">
      <x:c r="A4419" s="0" t="s">
        <x:v>2</x:v>
      </x:c>
      <x:c r="B4419" s="0" t="s">
        <x:v>4</x:v>
      </x:c>
      <x:c r="C4419" s="0" t="s">
        <x:v>111</x:v>
      </x:c>
      <x:c r="D4419" s="0" t="s">
        <x:v>79</x:v>
      </x:c>
      <x:c r="E4419" s="0" t="s">
        <x:v>54</x:v>
      </x:c>
      <x:c r="F4419" s="0" t="s">
        <x:v>55</x:v>
      </x:c>
      <x:c r="G4419" s="0" t="s">
        <x:v>82</x:v>
      </x:c>
      <x:c r="H4419" s="0" t="s">
        <x:v>83</x:v>
      </x:c>
      <x:c r="I4419" s="0" t="s">
        <x:v>74</x:v>
      </x:c>
      <x:c r="J4419" s="0" t="s">
        <x:v>75</x:v>
      </x:c>
      <x:c r="K4419" s="0" t="s">
        <x:v>59</x:v>
      </x:c>
      <x:c r="L4419" s="0" t="s">
        <x:v>59</x:v>
      </x:c>
      <x:c r="M4419" s="0" t="s">
        <x:v>58</x:v>
      </x:c>
      <x:c r="N4419" s="0">
        <x:v>684</x:v>
      </x:c>
    </x:row>
    <x:row r="4420" spans="1:14">
      <x:c r="A4420" s="0" t="s">
        <x:v>2</x:v>
      </x:c>
      <x:c r="B4420" s="0" t="s">
        <x:v>4</x:v>
      </x:c>
      <x:c r="C4420" s="0" t="s">
        <x:v>111</x:v>
      </x:c>
      <x:c r="D4420" s="0" t="s">
        <x:v>79</x:v>
      </x:c>
      <x:c r="E4420" s="0" t="s">
        <x:v>54</x:v>
      </x:c>
      <x:c r="F4420" s="0" t="s">
        <x:v>55</x:v>
      </x:c>
      <x:c r="G4420" s="0" t="s">
        <x:v>82</x:v>
      </x:c>
      <x:c r="H4420" s="0" t="s">
        <x:v>83</x:v>
      </x:c>
      <x:c r="I4420" s="0" t="s">
        <x:v>76</x:v>
      </x:c>
      <x:c r="J4420" s="0" t="s">
        <x:v>77</x:v>
      </x:c>
      <x:c r="K4420" s="0" t="s">
        <x:v>57</x:v>
      </x:c>
      <x:c r="L4420" s="0" t="s">
        <x:v>57</x:v>
      </x:c>
      <x:c r="M4420" s="0" t="s">
        <x:v>58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111</x:v>
      </x:c>
      <x:c r="D4421" s="0" t="s">
        <x:v>79</x:v>
      </x:c>
      <x:c r="E4421" s="0" t="s">
        <x:v>54</x:v>
      </x:c>
      <x:c r="F4421" s="0" t="s">
        <x:v>55</x:v>
      </x:c>
      <x:c r="G4421" s="0" t="s">
        <x:v>82</x:v>
      </x:c>
      <x:c r="H4421" s="0" t="s">
        <x:v>83</x:v>
      </x:c>
      <x:c r="I4421" s="0" t="s">
        <x:v>76</x:v>
      </x:c>
      <x:c r="J4421" s="0" t="s">
        <x:v>77</x:v>
      </x:c>
      <x:c r="K4421" s="0" t="s">
        <x:v>59</x:v>
      </x:c>
      <x:c r="L4421" s="0" t="s">
        <x:v>59</x:v>
      </x:c>
      <x:c r="M4421" s="0" t="s">
        <x:v>58</x:v>
      </x:c>
      <x:c r="N4421" s="0">
        <x:v>61</x:v>
      </x:c>
    </x:row>
    <x:row r="4422" spans="1:14">
      <x:c r="A4422" s="0" t="s">
        <x:v>2</x:v>
      </x:c>
      <x:c r="B4422" s="0" t="s">
        <x:v>4</x:v>
      </x:c>
      <x:c r="C4422" s="0" t="s">
        <x:v>111</x:v>
      </x:c>
      <x:c r="D4422" s="0" t="s">
        <x:v>79</x:v>
      </x:c>
      <x:c r="E4422" s="0" t="s">
        <x:v>54</x:v>
      </x:c>
      <x:c r="F4422" s="0" t="s">
        <x:v>55</x:v>
      </x:c>
      <x:c r="G4422" s="0" t="s">
        <x:v>82</x:v>
      </x:c>
      <x:c r="H4422" s="0" t="s">
        <x:v>83</x:v>
      </x:c>
      <x:c r="I4422" s="0" t="s">
        <x:v>78</x:v>
      </x:c>
      <x:c r="J4422" s="0" t="s">
        <x:v>79</x:v>
      </x:c>
      <x:c r="K4422" s="0" t="s">
        <x:v>57</x:v>
      </x:c>
      <x:c r="L4422" s="0" t="s">
        <x:v>57</x:v>
      </x:c>
      <x:c r="M4422" s="0" t="s">
        <x:v>58</x:v>
      </x:c>
      <x:c r="N4422" s="0">
        <x:v>1368</x:v>
      </x:c>
    </x:row>
    <x:row r="4423" spans="1:14">
      <x:c r="A4423" s="0" t="s">
        <x:v>2</x:v>
      </x:c>
      <x:c r="B4423" s="0" t="s">
        <x:v>4</x:v>
      </x:c>
      <x:c r="C4423" s="0" t="s">
        <x:v>111</x:v>
      </x:c>
      <x:c r="D4423" s="0" t="s">
        <x:v>79</x:v>
      </x:c>
      <x:c r="E4423" s="0" t="s">
        <x:v>54</x:v>
      </x:c>
      <x:c r="F4423" s="0" t="s">
        <x:v>55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59</x:v>
      </x:c>
      <x:c r="L4423" s="0" t="s">
        <x:v>59</x:v>
      </x:c>
      <x:c r="M4423" s="0" t="s">
        <x:v>58</x:v>
      </x:c>
      <x:c r="N4423" s="0">
        <x:v>1440</x:v>
      </x:c>
    </x:row>
    <x:row r="4424" spans="1:14">
      <x:c r="A4424" s="0" t="s">
        <x:v>2</x:v>
      </x:c>
      <x:c r="B4424" s="0" t="s">
        <x:v>4</x:v>
      </x:c>
      <x:c r="C4424" s="0" t="s">
        <x:v>111</x:v>
      </x:c>
      <x:c r="D4424" s="0" t="s">
        <x:v>79</x:v>
      </x:c>
      <x:c r="E4424" s="0" t="s">
        <x:v>54</x:v>
      </x:c>
      <x:c r="F4424" s="0" t="s">
        <x:v>55</x:v>
      </x:c>
      <x:c r="G4424" s="0" t="s">
        <x:v>84</x:v>
      </x:c>
      <x:c r="H4424" s="0" t="s">
        <x:v>85</x:v>
      </x:c>
      <x:c r="I4424" s="0" t="s">
        <x:v>52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5048</x:v>
      </x:c>
    </x:row>
    <x:row r="4425" spans="1:14">
      <x:c r="A4425" s="0" t="s">
        <x:v>2</x:v>
      </x:c>
      <x:c r="B4425" s="0" t="s">
        <x:v>4</x:v>
      </x:c>
      <x:c r="C4425" s="0" t="s">
        <x:v>111</x:v>
      </x:c>
      <x:c r="D4425" s="0" t="s">
        <x:v>79</x:v>
      </x:c>
      <x:c r="E4425" s="0" t="s">
        <x:v>54</x:v>
      </x:c>
      <x:c r="F4425" s="0" t="s">
        <x:v>55</x:v>
      </x:c>
      <x:c r="G4425" s="0" t="s">
        <x:v>84</x:v>
      </x:c>
      <x:c r="H4425" s="0" t="s">
        <x:v>85</x:v>
      </x:c>
      <x:c r="I4425" s="0" t="s">
        <x:v>52</x:v>
      </x:c>
      <x:c r="J4425" s="0" t="s">
        <x:v>56</x:v>
      </x:c>
      <x:c r="K4425" s="0" t="s">
        <x:v>59</x:v>
      </x:c>
      <x:c r="L4425" s="0" t="s">
        <x:v>59</x:v>
      </x:c>
      <x:c r="M4425" s="0" t="s">
        <x:v>58</x:v>
      </x:c>
      <x:c r="N4425" s="0">
        <x:v>4623</x:v>
      </x:c>
    </x:row>
    <x:row r="4426" spans="1:14">
      <x:c r="A4426" s="0" t="s">
        <x:v>2</x:v>
      </x:c>
      <x:c r="B4426" s="0" t="s">
        <x:v>4</x:v>
      </x:c>
      <x:c r="C4426" s="0" t="s">
        <x:v>111</x:v>
      </x:c>
      <x:c r="D4426" s="0" t="s">
        <x:v>79</x:v>
      </x:c>
      <x:c r="E4426" s="0" t="s">
        <x:v>54</x:v>
      </x:c>
      <x:c r="F4426" s="0" t="s">
        <x:v>55</x:v>
      </x:c>
      <x:c r="G4426" s="0" t="s">
        <x:v>84</x:v>
      </x:c>
      <x:c r="H4426" s="0" t="s">
        <x:v>85</x:v>
      </x:c>
      <x:c r="I4426" s="0" t="s">
        <x:v>60</x:v>
      </x:c>
      <x:c r="J4426" s="0" t="s">
        <x:v>61</x:v>
      </x:c>
      <x:c r="K4426" s="0" t="s">
        <x:v>57</x:v>
      </x:c>
      <x:c r="L4426" s="0" t="s">
        <x:v>57</x:v>
      </x:c>
      <x:c r="M4426" s="0" t="s">
        <x:v>58</x:v>
      </x:c>
      <x:c r="N4426" s="0">
        <x:v>132</x:v>
      </x:c>
    </x:row>
    <x:row r="4427" spans="1:14">
      <x:c r="A4427" s="0" t="s">
        <x:v>2</x:v>
      </x:c>
      <x:c r="B4427" s="0" t="s">
        <x:v>4</x:v>
      </x:c>
      <x:c r="C4427" s="0" t="s">
        <x:v>111</x:v>
      </x:c>
      <x:c r="D4427" s="0" t="s">
        <x:v>79</x:v>
      </x:c>
      <x:c r="E4427" s="0" t="s">
        <x:v>54</x:v>
      </x:c>
      <x:c r="F4427" s="0" t="s">
        <x:v>55</x:v>
      </x:c>
      <x:c r="G4427" s="0" t="s">
        <x:v>84</x:v>
      </x:c>
      <x:c r="H4427" s="0" t="s">
        <x:v>85</x:v>
      </x:c>
      <x:c r="I4427" s="0" t="s">
        <x:v>60</x:v>
      </x:c>
      <x:c r="J4427" s="0" t="s">
        <x:v>61</x:v>
      </x:c>
      <x:c r="K4427" s="0" t="s">
        <x:v>59</x:v>
      </x:c>
      <x:c r="L4427" s="0" t="s">
        <x:v>59</x:v>
      </x:c>
      <x:c r="M4427" s="0" t="s">
        <x:v>58</x:v>
      </x:c>
      <x:c r="N4427" s="0">
        <x:v>110</x:v>
      </x:c>
    </x:row>
    <x:row r="4428" spans="1:14">
      <x:c r="A4428" s="0" t="s">
        <x:v>2</x:v>
      </x:c>
      <x:c r="B4428" s="0" t="s">
        <x:v>4</x:v>
      </x:c>
      <x:c r="C4428" s="0" t="s">
        <x:v>111</x:v>
      </x:c>
      <x:c r="D4428" s="0" t="s">
        <x:v>79</x:v>
      </x:c>
      <x:c r="E4428" s="0" t="s">
        <x:v>54</x:v>
      </x:c>
      <x:c r="F4428" s="0" t="s">
        <x:v>55</x:v>
      </x:c>
      <x:c r="G4428" s="0" t="s">
        <x:v>84</x:v>
      </x:c>
      <x:c r="H4428" s="0" t="s">
        <x:v>85</x:v>
      </x:c>
      <x:c r="I4428" s="0" t="s">
        <x:v>62</x:v>
      </x:c>
      <x:c r="J4428" s="0" t="s">
        <x:v>63</x:v>
      </x:c>
      <x:c r="K4428" s="0" t="s">
        <x:v>57</x:v>
      </x:c>
      <x:c r="L4428" s="0" t="s">
        <x:v>57</x:v>
      </x:c>
      <x:c r="M4428" s="0" t="s">
        <x:v>58</x:v>
      </x:c>
      <x:c r="N4428" s="0">
        <x:v>162</x:v>
      </x:c>
    </x:row>
    <x:row r="4429" spans="1:14">
      <x:c r="A4429" s="0" t="s">
        <x:v>2</x:v>
      </x:c>
      <x:c r="B4429" s="0" t="s">
        <x:v>4</x:v>
      </x:c>
      <x:c r="C4429" s="0" t="s">
        <x:v>111</x:v>
      </x:c>
      <x:c r="D4429" s="0" t="s">
        <x:v>79</x:v>
      </x:c>
      <x:c r="E4429" s="0" t="s">
        <x:v>54</x:v>
      </x:c>
      <x:c r="F4429" s="0" t="s">
        <x:v>55</x:v>
      </x:c>
      <x:c r="G4429" s="0" t="s">
        <x:v>84</x:v>
      </x:c>
      <x:c r="H4429" s="0" t="s">
        <x:v>85</x:v>
      </x:c>
      <x:c r="I4429" s="0" t="s">
        <x:v>62</x:v>
      </x:c>
      <x:c r="J4429" s="0" t="s">
        <x:v>63</x:v>
      </x:c>
      <x:c r="K4429" s="0" t="s">
        <x:v>59</x:v>
      </x:c>
      <x:c r="L4429" s="0" t="s">
        <x:v>59</x:v>
      </x:c>
      <x:c r="M4429" s="0" t="s">
        <x:v>58</x:v>
      </x:c>
      <x:c r="N4429" s="0">
        <x:v>164</x:v>
      </x:c>
    </x:row>
    <x:row r="4430" spans="1:14">
      <x:c r="A4430" s="0" t="s">
        <x:v>2</x:v>
      </x:c>
      <x:c r="B4430" s="0" t="s">
        <x:v>4</x:v>
      </x:c>
      <x:c r="C4430" s="0" t="s">
        <x:v>111</x:v>
      </x:c>
      <x:c r="D4430" s="0" t="s">
        <x:v>79</x:v>
      </x:c>
      <x:c r="E4430" s="0" t="s">
        <x:v>54</x:v>
      </x:c>
      <x:c r="F4430" s="0" t="s">
        <x:v>55</x:v>
      </x:c>
      <x:c r="G4430" s="0" t="s">
        <x:v>84</x:v>
      </x:c>
      <x:c r="H4430" s="0" t="s">
        <x:v>85</x:v>
      </x:c>
      <x:c r="I4430" s="0" t="s">
        <x:v>64</x:v>
      </x:c>
      <x:c r="J4430" s="0" t="s">
        <x:v>65</x:v>
      </x:c>
      <x:c r="K4430" s="0" t="s">
        <x:v>57</x:v>
      </x:c>
      <x:c r="L4430" s="0" t="s">
        <x:v>57</x:v>
      </x:c>
      <x:c r="M4430" s="0" t="s">
        <x:v>58</x:v>
      </x:c>
      <x:c r="N4430" s="0">
        <x:v>266</x:v>
      </x:c>
    </x:row>
    <x:row r="4431" spans="1:14">
      <x:c r="A4431" s="0" t="s">
        <x:v>2</x:v>
      </x:c>
      <x:c r="B4431" s="0" t="s">
        <x:v>4</x:v>
      </x:c>
      <x:c r="C4431" s="0" t="s">
        <x:v>111</x:v>
      </x:c>
      <x:c r="D4431" s="0" t="s">
        <x:v>79</x:v>
      </x:c>
      <x:c r="E4431" s="0" t="s">
        <x:v>54</x:v>
      </x:c>
      <x:c r="F4431" s="0" t="s">
        <x:v>55</x:v>
      </x:c>
      <x:c r="G4431" s="0" t="s">
        <x:v>84</x:v>
      </x:c>
      <x:c r="H4431" s="0" t="s">
        <x:v>85</x:v>
      </x:c>
      <x:c r="I4431" s="0" t="s">
        <x:v>64</x:v>
      </x:c>
      <x:c r="J4431" s="0" t="s">
        <x:v>65</x:v>
      </x:c>
      <x:c r="K4431" s="0" t="s">
        <x:v>59</x:v>
      </x:c>
      <x:c r="L4431" s="0" t="s">
        <x:v>59</x:v>
      </x:c>
      <x:c r="M4431" s="0" t="s">
        <x:v>58</x:v>
      </x:c>
      <x:c r="N4431" s="0">
        <x:v>287</x:v>
      </x:c>
    </x:row>
    <x:row r="4432" spans="1:14">
      <x:c r="A4432" s="0" t="s">
        <x:v>2</x:v>
      </x:c>
      <x:c r="B4432" s="0" t="s">
        <x:v>4</x:v>
      </x:c>
      <x:c r="C4432" s="0" t="s">
        <x:v>111</x:v>
      </x:c>
      <x:c r="D4432" s="0" t="s">
        <x:v>79</x:v>
      </x:c>
      <x:c r="E4432" s="0" t="s">
        <x:v>54</x:v>
      </x:c>
      <x:c r="F4432" s="0" t="s">
        <x:v>55</x:v>
      </x:c>
      <x:c r="G4432" s="0" t="s">
        <x:v>84</x:v>
      </x:c>
      <x:c r="H4432" s="0" t="s">
        <x:v>85</x:v>
      </x:c>
      <x:c r="I4432" s="0" t="s">
        <x:v>66</x:v>
      </x:c>
      <x:c r="J4432" s="0" t="s">
        <x:v>67</x:v>
      </x:c>
      <x:c r="K4432" s="0" t="s">
        <x:v>57</x:v>
      </x:c>
      <x:c r="L4432" s="0" t="s">
        <x:v>57</x:v>
      </x:c>
      <x:c r="M4432" s="0" t="s">
        <x:v>58</x:v>
      </x:c>
      <x:c r="N4432" s="0">
        <x:v>205</x:v>
      </x:c>
    </x:row>
    <x:row r="4433" spans="1:14">
      <x:c r="A4433" s="0" t="s">
        <x:v>2</x:v>
      </x:c>
      <x:c r="B4433" s="0" t="s">
        <x:v>4</x:v>
      </x:c>
      <x:c r="C4433" s="0" t="s">
        <x:v>111</x:v>
      </x:c>
      <x:c r="D4433" s="0" t="s">
        <x:v>79</x:v>
      </x:c>
      <x:c r="E4433" s="0" t="s">
        <x:v>54</x:v>
      </x:c>
      <x:c r="F4433" s="0" t="s">
        <x:v>55</x:v>
      </x:c>
      <x:c r="G4433" s="0" t="s">
        <x:v>84</x:v>
      </x:c>
      <x:c r="H4433" s="0" t="s">
        <x:v>85</x:v>
      </x:c>
      <x:c r="I4433" s="0" t="s">
        <x:v>66</x:v>
      </x:c>
      <x:c r="J4433" s="0" t="s">
        <x:v>67</x:v>
      </x:c>
      <x:c r="K4433" s="0" t="s">
        <x:v>59</x:v>
      </x:c>
      <x:c r="L4433" s="0" t="s">
        <x:v>59</x:v>
      </x:c>
      <x:c r="M4433" s="0" t="s">
        <x:v>58</x:v>
      </x:c>
      <x:c r="N4433" s="0">
        <x:v>217</x:v>
      </x:c>
    </x:row>
    <x:row r="4434" spans="1:14">
      <x:c r="A4434" s="0" t="s">
        <x:v>2</x:v>
      </x:c>
      <x:c r="B4434" s="0" t="s">
        <x:v>4</x:v>
      </x:c>
      <x:c r="C4434" s="0" t="s">
        <x:v>111</x:v>
      </x:c>
      <x:c r="D4434" s="0" t="s">
        <x:v>79</x:v>
      </x:c>
      <x:c r="E4434" s="0" t="s">
        <x:v>54</x:v>
      </x:c>
      <x:c r="F4434" s="0" t="s">
        <x:v>55</x:v>
      </x:c>
      <x:c r="G4434" s="0" t="s">
        <x:v>84</x:v>
      </x:c>
      <x:c r="H4434" s="0" t="s">
        <x:v>85</x:v>
      </x:c>
      <x:c r="I4434" s="0" t="s">
        <x:v>68</x:v>
      </x:c>
      <x:c r="J4434" s="0" t="s">
        <x:v>69</x:v>
      </x:c>
      <x:c r="K4434" s="0" t="s">
        <x:v>57</x:v>
      </x:c>
      <x:c r="L4434" s="0" t="s">
        <x:v>57</x:v>
      </x:c>
      <x:c r="M4434" s="0" t="s">
        <x:v>58</x:v>
      </x:c>
      <x:c r="N4434" s="0">
        <x:v>366</x:v>
      </x:c>
    </x:row>
    <x:row r="4435" spans="1:14">
      <x:c r="A4435" s="0" t="s">
        <x:v>2</x:v>
      </x:c>
      <x:c r="B4435" s="0" t="s">
        <x:v>4</x:v>
      </x:c>
      <x:c r="C4435" s="0" t="s">
        <x:v>111</x:v>
      </x:c>
      <x:c r="D4435" s="0" t="s">
        <x:v>79</x:v>
      </x:c>
      <x:c r="E4435" s="0" t="s">
        <x:v>54</x:v>
      </x:c>
      <x:c r="F4435" s="0" t="s">
        <x:v>55</x:v>
      </x:c>
      <x:c r="G4435" s="0" t="s">
        <x:v>84</x:v>
      </x:c>
      <x:c r="H4435" s="0" t="s">
        <x:v>85</x:v>
      </x:c>
      <x:c r="I4435" s="0" t="s">
        <x:v>68</x:v>
      </x:c>
      <x:c r="J4435" s="0" t="s">
        <x:v>69</x:v>
      </x:c>
      <x:c r="K4435" s="0" t="s">
        <x:v>59</x:v>
      </x:c>
      <x:c r="L4435" s="0" t="s">
        <x:v>59</x:v>
      </x:c>
      <x:c r="M4435" s="0" t="s">
        <x:v>58</x:v>
      </x:c>
      <x:c r="N4435" s="0">
        <x:v>357</x:v>
      </x:c>
    </x:row>
    <x:row r="4436" spans="1:14">
      <x:c r="A4436" s="0" t="s">
        <x:v>2</x:v>
      </x:c>
      <x:c r="B4436" s="0" t="s">
        <x:v>4</x:v>
      </x:c>
      <x:c r="C4436" s="0" t="s">
        <x:v>111</x:v>
      </x:c>
      <x:c r="D4436" s="0" t="s">
        <x:v>79</x:v>
      </x:c>
      <x:c r="E4436" s="0" t="s">
        <x:v>54</x:v>
      </x:c>
      <x:c r="F4436" s="0" t="s">
        <x:v>55</x:v>
      </x:c>
      <x:c r="G4436" s="0" t="s">
        <x:v>84</x:v>
      </x:c>
      <x:c r="H4436" s="0" t="s">
        <x:v>85</x:v>
      </x:c>
      <x:c r="I4436" s="0" t="s">
        <x:v>70</x:v>
      </x:c>
      <x:c r="J4436" s="0" t="s">
        <x:v>71</x:v>
      </x:c>
      <x:c r="K4436" s="0" t="s">
        <x:v>57</x:v>
      </x:c>
      <x:c r="L4436" s="0" t="s">
        <x:v>57</x:v>
      </x:c>
      <x:c r="M4436" s="0" t="s">
        <x:v>58</x:v>
      </x:c>
      <x:c r="N4436" s="0">
        <x:v>298</x:v>
      </x:c>
    </x:row>
    <x:row r="4437" spans="1:14">
      <x:c r="A4437" s="0" t="s">
        <x:v>2</x:v>
      </x:c>
      <x:c r="B4437" s="0" t="s">
        <x:v>4</x:v>
      </x:c>
      <x:c r="C4437" s="0" t="s">
        <x:v>111</x:v>
      </x:c>
      <x:c r="D4437" s="0" t="s">
        <x:v>79</x:v>
      </x:c>
      <x:c r="E4437" s="0" t="s">
        <x:v>54</x:v>
      </x:c>
      <x:c r="F4437" s="0" t="s">
        <x:v>55</x:v>
      </x:c>
      <x:c r="G4437" s="0" t="s">
        <x:v>84</x:v>
      </x:c>
      <x:c r="H4437" s="0" t="s">
        <x:v>85</x:v>
      </x:c>
      <x:c r="I4437" s="0" t="s">
        <x:v>70</x:v>
      </x:c>
      <x:c r="J4437" s="0" t="s">
        <x:v>71</x:v>
      </x:c>
      <x:c r="K4437" s="0" t="s">
        <x:v>59</x:v>
      </x:c>
      <x:c r="L4437" s="0" t="s">
        <x:v>59</x:v>
      </x:c>
      <x:c r="M4437" s="0" t="s">
        <x:v>58</x:v>
      </x:c>
      <x:c r="N4437" s="0">
        <x:v>276</x:v>
      </x:c>
    </x:row>
    <x:row r="4438" spans="1:14">
      <x:c r="A4438" s="0" t="s">
        <x:v>2</x:v>
      </x:c>
      <x:c r="B4438" s="0" t="s">
        <x:v>4</x:v>
      </x:c>
      <x:c r="C4438" s="0" t="s">
        <x:v>111</x:v>
      </x:c>
      <x:c r="D4438" s="0" t="s">
        <x:v>79</x:v>
      </x:c>
      <x:c r="E4438" s="0" t="s">
        <x:v>54</x:v>
      </x:c>
      <x:c r="F4438" s="0" t="s">
        <x:v>55</x:v>
      </x:c>
      <x:c r="G4438" s="0" t="s">
        <x:v>84</x:v>
      </x:c>
      <x:c r="H4438" s="0" t="s">
        <x:v>85</x:v>
      </x:c>
      <x:c r="I4438" s="0" t="s">
        <x:v>72</x:v>
      </x:c>
      <x:c r="J4438" s="0" t="s">
        <x:v>73</x:v>
      </x:c>
      <x:c r="K4438" s="0" t="s">
        <x:v>57</x:v>
      </x:c>
      <x:c r="L4438" s="0" t="s">
        <x:v>57</x:v>
      </x:c>
      <x:c r="M4438" s="0" t="s">
        <x:v>58</x:v>
      </x:c>
      <x:c r="N4438" s="0">
        <x:v>345</x:v>
      </x:c>
    </x:row>
    <x:row r="4439" spans="1:14">
      <x:c r="A4439" s="0" t="s">
        <x:v>2</x:v>
      </x:c>
      <x:c r="B4439" s="0" t="s">
        <x:v>4</x:v>
      </x:c>
      <x:c r="C4439" s="0" t="s">
        <x:v>111</x:v>
      </x:c>
      <x:c r="D4439" s="0" t="s">
        <x:v>79</x:v>
      </x:c>
      <x:c r="E4439" s="0" t="s">
        <x:v>54</x:v>
      </x:c>
      <x:c r="F4439" s="0" t="s">
        <x:v>55</x:v>
      </x:c>
      <x:c r="G4439" s="0" t="s">
        <x:v>84</x:v>
      </x:c>
      <x:c r="H4439" s="0" t="s">
        <x:v>85</x:v>
      </x:c>
      <x:c r="I4439" s="0" t="s">
        <x:v>72</x:v>
      </x:c>
      <x:c r="J4439" s="0" t="s">
        <x:v>73</x:v>
      </x:c>
      <x:c r="K4439" s="0" t="s">
        <x:v>59</x:v>
      </x:c>
      <x:c r="L4439" s="0" t="s">
        <x:v>59</x:v>
      </x:c>
      <x:c r="M4439" s="0" t="s">
        <x:v>58</x:v>
      </x:c>
      <x:c r="N4439" s="0">
        <x:v>309</x:v>
      </x:c>
    </x:row>
    <x:row r="4440" spans="1:14">
      <x:c r="A4440" s="0" t="s">
        <x:v>2</x:v>
      </x:c>
      <x:c r="B4440" s="0" t="s">
        <x:v>4</x:v>
      </x:c>
      <x:c r="C4440" s="0" t="s">
        <x:v>111</x:v>
      </x:c>
      <x:c r="D4440" s="0" t="s">
        <x:v>79</x:v>
      </x:c>
      <x:c r="E4440" s="0" t="s">
        <x:v>54</x:v>
      </x:c>
      <x:c r="F4440" s="0" t="s">
        <x:v>55</x:v>
      </x:c>
      <x:c r="G4440" s="0" t="s">
        <x:v>84</x:v>
      </x:c>
      <x:c r="H4440" s="0" t="s">
        <x:v>85</x:v>
      </x:c>
      <x:c r="I4440" s="0" t="s">
        <x:v>74</x:v>
      </x:c>
      <x:c r="J4440" s="0" t="s">
        <x:v>75</x:v>
      </x:c>
      <x:c r="K4440" s="0" t="s">
        <x:v>57</x:v>
      </x:c>
      <x:c r="L4440" s="0" t="s">
        <x:v>57</x:v>
      </x:c>
      <x:c r="M4440" s="0" t="s">
        <x:v>58</x:v>
      </x:c>
      <x:c r="N4440" s="0">
        <x:v>1238</x:v>
      </x:c>
    </x:row>
    <x:row r="4441" spans="1:14">
      <x:c r="A4441" s="0" t="s">
        <x:v>2</x:v>
      </x:c>
      <x:c r="B4441" s="0" t="s">
        <x:v>4</x:v>
      </x:c>
      <x:c r="C4441" s="0" t="s">
        <x:v>111</x:v>
      </x:c>
      <x:c r="D4441" s="0" t="s">
        <x:v>79</x:v>
      </x:c>
      <x:c r="E4441" s="0" t="s">
        <x:v>54</x:v>
      </x:c>
      <x:c r="F4441" s="0" t="s">
        <x:v>55</x:v>
      </x:c>
      <x:c r="G4441" s="0" t="s">
        <x:v>84</x:v>
      </x:c>
      <x:c r="H4441" s="0" t="s">
        <x:v>85</x:v>
      </x:c>
      <x:c r="I4441" s="0" t="s">
        <x:v>74</x:v>
      </x:c>
      <x:c r="J4441" s="0" t="s">
        <x:v>75</x:v>
      </x:c>
      <x:c r="K4441" s="0" t="s">
        <x:v>59</x:v>
      </x:c>
      <x:c r="L4441" s="0" t="s">
        <x:v>59</x:v>
      </x:c>
      <x:c r="M4441" s="0" t="s">
        <x:v>58</x:v>
      </x:c>
      <x:c r="N4441" s="0">
        <x:v>885</x:v>
      </x:c>
    </x:row>
    <x:row r="4442" spans="1:14">
      <x:c r="A4442" s="0" t="s">
        <x:v>2</x:v>
      </x:c>
      <x:c r="B4442" s="0" t="s">
        <x:v>4</x:v>
      </x:c>
      <x:c r="C4442" s="0" t="s">
        <x:v>111</x:v>
      </x:c>
      <x:c r="D4442" s="0" t="s">
        <x:v>79</x:v>
      </x:c>
      <x:c r="E4442" s="0" t="s">
        <x:v>54</x:v>
      </x:c>
      <x:c r="F4442" s="0" t="s">
        <x:v>55</x:v>
      </x:c>
      <x:c r="G4442" s="0" t="s">
        <x:v>84</x:v>
      </x:c>
      <x:c r="H4442" s="0" t="s">
        <x:v>85</x:v>
      </x:c>
      <x:c r="I4442" s="0" t="s">
        <x:v>76</x:v>
      </x:c>
      <x:c r="J4442" s="0" t="s">
        <x:v>77</x:v>
      </x:c>
      <x:c r="K4442" s="0" t="s">
        <x:v>57</x:v>
      </x:c>
      <x:c r="L4442" s="0" t="s">
        <x:v>57</x:v>
      </x:c>
      <x:c r="M4442" s="0" t="s">
        <x:v>58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111</x:v>
      </x:c>
      <x:c r="D4443" s="0" t="s">
        <x:v>79</x:v>
      </x:c>
      <x:c r="E4443" s="0" t="s">
        <x:v>54</x:v>
      </x:c>
      <x:c r="F4443" s="0" t="s">
        <x:v>55</x:v>
      </x:c>
      <x:c r="G4443" s="0" t="s">
        <x:v>84</x:v>
      </x:c>
      <x:c r="H4443" s="0" t="s">
        <x:v>85</x:v>
      </x:c>
      <x:c r="I4443" s="0" t="s">
        <x:v>76</x:v>
      </x:c>
      <x:c r="J4443" s="0" t="s">
        <x:v>77</x:v>
      </x:c>
      <x:c r="K4443" s="0" t="s">
        <x:v>59</x:v>
      </x:c>
      <x:c r="L4443" s="0" t="s">
        <x:v>59</x:v>
      </x:c>
      <x:c r="M4443" s="0" t="s">
        <x:v>58</x:v>
      </x:c>
      <x:c r="N4443" s="0">
        <x:v>92</x:v>
      </x:c>
    </x:row>
    <x:row r="4444" spans="1:14">
      <x:c r="A4444" s="0" t="s">
        <x:v>2</x:v>
      </x:c>
      <x:c r="B4444" s="0" t="s">
        <x:v>4</x:v>
      </x:c>
      <x:c r="C4444" s="0" t="s">
        <x:v>111</x:v>
      </x:c>
      <x:c r="D4444" s="0" t="s">
        <x:v>79</x:v>
      </x:c>
      <x:c r="E4444" s="0" t="s">
        <x:v>54</x:v>
      </x:c>
      <x:c r="F4444" s="0" t="s">
        <x:v>55</x:v>
      </x:c>
      <x:c r="G4444" s="0" t="s">
        <x:v>84</x:v>
      </x:c>
      <x:c r="H4444" s="0" t="s">
        <x:v>85</x:v>
      </x:c>
      <x:c r="I4444" s="0" t="s">
        <x:v>78</x:v>
      </x:c>
      <x:c r="J4444" s="0" t="s">
        <x:v>79</x:v>
      </x:c>
      <x:c r="K4444" s="0" t="s">
        <x:v>57</x:v>
      </x:c>
      <x:c r="L4444" s="0" t="s">
        <x:v>57</x:v>
      </x:c>
      <x:c r="M4444" s="0" t="s">
        <x:v>58</x:v>
      </x:c>
      <x:c r="N4444" s="0">
        <x:v>2036</x:v>
      </x:c>
    </x:row>
    <x:row r="4445" spans="1:14">
      <x:c r="A4445" s="0" t="s">
        <x:v>2</x:v>
      </x:c>
      <x:c r="B4445" s="0" t="s">
        <x:v>4</x:v>
      </x:c>
      <x:c r="C4445" s="0" t="s">
        <x:v>111</x:v>
      </x:c>
      <x:c r="D4445" s="0" t="s">
        <x:v>79</x:v>
      </x:c>
      <x:c r="E4445" s="0" t="s">
        <x:v>54</x:v>
      </x:c>
      <x:c r="F4445" s="0" t="s">
        <x:v>55</x:v>
      </x:c>
      <x:c r="G4445" s="0" t="s">
        <x:v>84</x:v>
      </x:c>
      <x:c r="H4445" s="0" t="s">
        <x:v>85</x:v>
      </x:c>
      <x:c r="I4445" s="0" t="s">
        <x:v>78</x:v>
      </x:c>
      <x:c r="J4445" s="0" t="s">
        <x:v>79</x:v>
      </x:c>
      <x:c r="K4445" s="0" t="s">
        <x:v>59</x:v>
      </x:c>
      <x:c r="L4445" s="0" t="s">
        <x:v>59</x:v>
      </x:c>
      <x:c r="M4445" s="0" t="s">
        <x:v>58</x:v>
      </x:c>
      <x:c r="N4445" s="0">
        <x:v>1926</x:v>
      </x:c>
    </x:row>
    <x:row r="4446" spans="1:14">
      <x:c r="A4446" s="0" t="s">
        <x:v>2</x:v>
      </x:c>
      <x:c r="B4446" s="0" t="s">
        <x:v>4</x:v>
      </x:c>
      <x:c r="C4446" s="0" t="s">
        <x:v>111</x:v>
      </x:c>
      <x:c r="D4446" s="0" t="s">
        <x:v>79</x:v>
      </x:c>
      <x:c r="E4446" s="0" t="s">
        <x:v>54</x:v>
      </x:c>
      <x:c r="F4446" s="0" t="s">
        <x:v>55</x:v>
      </x:c>
      <x:c r="G4446" s="0" t="s">
        <x:v>86</x:v>
      </x:c>
      <x:c r="H4446" s="0" t="s">
        <x:v>87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2188</x:v>
      </x:c>
    </x:row>
    <x:row r="4447" spans="1:14">
      <x:c r="A4447" s="0" t="s">
        <x:v>2</x:v>
      </x:c>
      <x:c r="B4447" s="0" t="s">
        <x:v>4</x:v>
      </x:c>
      <x:c r="C4447" s="0" t="s">
        <x:v>111</x:v>
      </x:c>
      <x:c r="D4447" s="0" t="s">
        <x:v>79</x:v>
      </x:c>
      <x:c r="E4447" s="0" t="s">
        <x:v>54</x:v>
      </x:c>
      <x:c r="F4447" s="0" t="s">
        <x:v>55</x:v>
      </x:c>
      <x:c r="G4447" s="0" t="s">
        <x:v>86</x:v>
      </x:c>
      <x:c r="H4447" s="0" t="s">
        <x:v>87</x:v>
      </x:c>
      <x:c r="I4447" s="0" t="s">
        <x:v>52</x:v>
      </x:c>
      <x:c r="J4447" s="0" t="s">
        <x:v>56</x:v>
      </x:c>
      <x:c r="K4447" s="0" t="s">
        <x:v>59</x:v>
      </x:c>
      <x:c r="L4447" s="0" t="s">
        <x:v>59</x:v>
      </x:c>
      <x:c r="M4447" s="0" t="s">
        <x:v>58</x:v>
      </x:c>
      <x:c r="N4447" s="0">
        <x:v>1453</x:v>
      </x:c>
    </x:row>
    <x:row r="4448" spans="1:14">
      <x:c r="A4448" s="0" t="s">
        <x:v>2</x:v>
      </x:c>
      <x:c r="B4448" s="0" t="s">
        <x:v>4</x:v>
      </x:c>
      <x:c r="C4448" s="0" t="s">
        <x:v>111</x:v>
      </x:c>
      <x:c r="D4448" s="0" t="s">
        <x:v>79</x:v>
      </x:c>
      <x:c r="E4448" s="0" t="s">
        <x:v>54</x:v>
      </x:c>
      <x:c r="F4448" s="0" t="s">
        <x:v>55</x:v>
      </x:c>
      <x:c r="G4448" s="0" t="s">
        <x:v>86</x:v>
      </x:c>
      <x:c r="H4448" s="0" t="s">
        <x:v>87</x:v>
      </x:c>
      <x:c r="I4448" s="0" t="s">
        <x:v>60</x:v>
      </x:c>
      <x:c r="J4448" s="0" t="s">
        <x:v>61</x:v>
      </x:c>
      <x:c r="K4448" s="0" t="s">
        <x:v>57</x:v>
      </x:c>
      <x:c r="L4448" s="0" t="s">
        <x:v>57</x:v>
      </x:c>
      <x:c r="M4448" s="0" t="s">
        <x:v>58</x:v>
      </x:c>
      <x:c r="N4448" s="0">
        <x:v>128</x:v>
      </x:c>
    </x:row>
    <x:row r="4449" spans="1:14">
      <x:c r="A4449" s="0" t="s">
        <x:v>2</x:v>
      </x:c>
      <x:c r="B4449" s="0" t="s">
        <x:v>4</x:v>
      </x:c>
      <x:c r="C4449" s="0" t="s">
        <x:v>111</x:v>
      </x:c>
      <x:c r="D4449" s="0" t="s">
        <x:v>79</x:v>
      </x:c>
      <x:c r="E4449" s="0" t="s">
        <x:v>54</x:v>
      </x:c>
      <x:c r="F4449" s="0" t="s">
        <x:v>55</x:v>
      </x:c>
      <x:c r="G4449" s="0" t="s">
        <x:v>86</x:v>
      </x:c>
      <x:c r="H4449" s="0" t="s">
        <x:v>87</x:v>
      </x:c>
      <x:c r="I4449" s="0" t="s">
        <x:v>60</x:v>
      </x:c>
      <x:c r="J4449" s="0" t="s">
        <x:v>61</x:v>
      </x:c>
      <x:c r="K4449" s="0" t="s">
        <x:v>59</x:v>
      </x:c>
      <x:c r="L4449" s="0" t="s">
        <x:v>59</x:v>
      </x:c>
      <x:c r="M4449" s="0" t="s">
        <x:v>58</x:v>
      </x:c>
      <x:c r="N4449" s="0">
        <x:v>104</x:v>
      </x:c>
    </x:row>
    <x:row r="4450" spans="1:14">
      <x:c r="A4450" s="0" t="s">
        <x:v>2</x:v>
      </x:c>
      <x:c r="B4450" s="0" t="s">
        <x:v>4</x:v>
      </x:c>
      <x:c r="C4450" s="0" t="s">
        <x:v>111</x:v>
      </x:c>
      <x:c r="D4450" s="0" t="s">
        <x:v>79</x:v>
      </x:c>
      <x:c r="E4450" s="0" t="s">
        <x:v>54</x:v>
      </x:c>
      <x:c r="F4450" s="0" t="s">
        <x:v>55</x:v>
      </x:c>
      <x:c r="G4450" s="0" t="s">
        <x:v>86</x:v>
      </x:c>
      <x:c r="H4450" s="0" t="s">
        <x:v>87</x:v>
      </x:c>
      <x:c r="I4450" s="0" t="s">
        <x:v>62</x:v>
      </x:c>
      <x:c r="J4450" s="0" t="s">
        <x:v>63</x:v>
      </x:c>
      <x:c r="K4450" s="0" t="s">
        <x:v>57</x:v>
      </x:c>
      <x:c r="L4450" s="0" t="s">
        <x:v>57</x:v>
      </x:c>
      <x:c r="M4450" s="0" t="s">
        <x:v>58</x:v>
      </x:c>
      <x:c r="N4450" s="0">
        <x:v>44</x:v>
      </x:c>
    </x:row>
    <x:row r="4451" spans="1:14">
      <x:c r="A4451" s="0" t="s">
        <x:v>2</x:v>
      </x:c>
      <x:c r="B4451" s="0" t="s">
        <x:v>4</x:v>
      </x:c>
      <x:c r="C4451" s="0" t="s">
        <x:v>111</x:v>
      </x:c>
      <x:c r="D4451" s="0" t="s">
        <x:v>79</x:v>
      </x:c>
      <x:c r="E4451" s="0" t="s">
        <x:v>54</x:v>
      </x:c>
      <x:c r="F4451" s="0" t="s">
        <x:v>55</x:v>
      </x:c>
      <x:c r="G4451" s="0" t="s">
        <x:v>86</x:v>
      </x:c>
      <x:c r="H4451" s="0" t="s">
        <x:v>87</x:v>
      </x:c>
      <x:c r="I4451" s="0" t="s">
        <x:v>62</x:v>
      </x:c>
      <x:c r="J4451" s="0" t="s">
        <x:v>63</x:v>
      </x:c>
      <x:c r="K4451" s="0" t="s">
        <x:v>59</x:v>
      </x:c>
      <x:c r="L4451" s="0" t="s">
        <x:v>59</x:v>
      </x:c>
      <x:c r="M4451" s="0" t="s">
        <x:v>58</x:v>
      </x:c>
      <x:c r="N4451" s="0">
        <x:v>38</x:v>
      </x:c>
    </x:row>
    <x:row r="4452" spans="1:14">
      <x:c r="A4452" s="0" t="s">
        <x:v>2</x:v>
      </x:c>
      <x:c r="B4452" s="0" t="s">
        <x:v>4</x:v>
      </x:c>
      <x:c r="C4452" s="0" t="s">
        <x:v>111</x:v>
      </x:c>
      <x:c r="D4452" s="0" t="s">
        <x:v>79</x:v>
      </x:c>
      <x:c r="E4452" s="0" t="s">
        <x:v>54</x:v>
      </x:c>
      <x:c r="F4452" s="0" t="s">
        <x:v>55</x:v>
      </x:c>
      <x:c r="G4452" s="0" t="s">
        <x:v>86</x:v>
      </x:c>
      <x:c r="H4452" s="0" t="s">
        <x:v>87</x:v>
      </x:c>
      <x:c r="I4452" s="0" t="s">
        <x:v>64</x:v>
      </x:c>
      <x:c r="J4452" s="0" t="s">
        <x:v>65</x:v>
      </x:c>
      <x:c r="K4452" s="0" t="s">
        <x:v>57</x:v>
      </x:c>
      <x:c r="L4452" s="0" t="s">
        <x:v>57</x:v>
      </x:c>
      <x:c r="M4452" s="0" t="s">
        <x:v>58</x:v>
      </x:c>
      <x:c r="N4452" s="0">
        <x:v>39</x:v>
      </x:c>
    </x:row>
    <x:row r="4453" spans="1:14">
      <x:c r="A4453" s="0" t="s">
        <x:v>2</x:v>
      </x:c>
      <x:c r="B4453" s="0" t="s">
        <x:v>4</x:v>
      </x:c>
      <x:c r="C4453" s="0" t="s">
        <x:v>111</x:v>
      </x:c>
      <x:c r="D4453" s="0" t="s">
        <x:v>79</x:v>
      </x:c>
      <x:c r="E4453" s="0" t="s">
        <x:v>54</x:v>
      </x:c>
      <x:c r="F4453" s="0" t="s">
        <x:v>55</x:v>
      </x:c>
      <x:c r="G4453" s="0" t="s">
        <x:v>86</x:v>
      </x:c>
      <x:c r="H4453" s="0" t="s">
        <x:v>87</x:v>
      </x:c>
      <x:c r="I4453" s="0" t="s">
        <x:v>64</x:v>
      </x:c>
      <x:c r="J4453" s="0" t="s">
        <x:v>65</x:v>
      </x:c>
      <x:c r="K4453" s="0" t="s">
        <x:v>59</x:v>
      </x:c>
      <x:c r="L4453" s="0" t="s">
        <x:v>59</x:v>
      </x:c>
      <x:c r="M4453" s="0" t="s">
        <x:v>58</x:v>
      </x:c>
      <x:c r="N4453" s="0">
        <x:v>44</x:v>
      </x:c>
    </x:row>
    <x:row r="4454" spans="1:14">
      <x:c r="A4454" s="0" t="s">
        <x:v>2</x:v>
      </x:c>
      <x:c r="B4454" s="0" t="s">
        <x:v>4</x:v>
      </x:c>
      <x:c r="C4454" s="0" t="s">
        <x:v>111</x:v>
      </x:c>
      <x:c r="D4454" s="0" t="s">
        <x:v>79</x:v>
      </x:c>
      <x:c r="E4454" s="0" t="s">
        <x:v>54</x:v>
      </x:c>
      <x:c r="F4454" s="0" t="s">
        <x:v>55</x:v>
      </x:c>
      <x:c r="G4454" s="0" t="s">
        <x:v>86</x:v>
      </x:c>
      <x:c r="H4454" s="0" t="s">
        <x:v>87</x:v>
      </x:c>
      <x:c r="I4454" s="0" t="s">
        <x:v>66</x:v>
      </x:c>
      <x:c r="J4454" s="0" t="s">
        <x:v>67</x:v>
      </x:c>
      <x:c r="K4454" s="0" t="s">
        <x:v>57</x:v>
      </x:c>
      <x:c r="L4454" s="0" t="s">
        <x:v>57</x:v>
      </x:c>
      <x:c r="M4454" s="0" t="s">
        <x:v>58</x:v>
      </x:c>
      <x:c r="N4454" s="0">
        <x:v>35</x:v>
      </x:c>
    </x:row>
    <x:row r="4455" spans="1:14">
      <x:c r="A4455" s="0" t="s">
        <x:v>2</x:v>
      </x:c>
      <x:c r="B4455" s="0" t="s">
        <x:v>4</x:v>
      </x:c>
      <x:c r="C4455" s="0" t="s">
        <x:v>111</x:v>
      </x:c>
      <x:c r="D4455" s="0" t="s">
        <x:v>79</x:v>
      </x:c>
      <x:c r="E4455" s="0" t="s">
        <x:v>54</x:v>
      </x:c>
      <x:c r="F4455" s="0" t="s">
        <x:v>55</x:v>
      </x:c>
      <x:c r="G4455" s="0" t="s">
        <x:v>86</x:v>
      </x:c>
      <x:c r="H4455" s="0" t="s">
        <x:v>87</x:v>
      </x:c>
      <x:c r="I4455" s="0" t="s">
        <x:v>66</x:v>
      </x:c>
      <x:c r="J4455" s="0" t="s">
        <x:v>67</x:v>
      </x:c>
      <x:c r="K4455" s="0" t="s">
        <x:v>59</x:v>
      </x:c>
      <x:c r="L4455" s="0" t="s">
        <x:v>59</x:v>
      </x:c>
      <x:c r="M4455" s="0" t="s">
        <x:v>58</x:v>
      </x:c>
      <x:c r="N4455" s="0">
        <x:v>30</x:v>
      </x:c>
    </x:row>
    <x:row r="4456" spans="1:14">
      <x:c r="A4456" s="0" t="s">
        <x:v>2</x:v>
      </x:c>
      <x:c r="B4456" s="0" t="s">
        <x:v>4</x:v>
      </x:c>
      <x:c r="C4456" s="0" t="s">
        <x:v>111</x:v>
      </x:c>
      <x:c r="D4456" s="0" t="s">
        <x:v>79</x:v>
      </x:c>
      <x:c r="E4456" s="0" t="s">
        <x:v>54</x:v>
      </x:c>
      <x:c r="F4456" s="0" t="s">
        <x:v>55</x:v>
      </x:c>
      <x:c r="G4456" s="0" t="s">
        <x:v>86</x:v>
      </x:c>
      <x:c r="H4456" s="0" t="s">
        <x:v>87</x:v>
      </x:c>
      <x:c r="I4456" s="0" t="s">
        <x:v>68</x:v>
      </x:c>
      <x:c r="J4456" s="0" t="s">
        <x:v>69</x:v>
      </x:c>
      <x:c r="K4456" s="0" t="s">
        <x:v>57</x:v>
      </x:c>
      <x:c r="L4456" s="0" t="s">
        <x:v>57</x:v>
      </x:c>
      <x:c r="M4456" s="0" t="s">
        <x:v>58</x:v>
      </x:c>
      <x:c r="N4456" s="0">
        <x:v>51</x:v>
      </x:c>
    </x:row>
    <x:row r="4457" spans="1:14">
      <x:c r="A4457" s="0" t="s">
        <x:v>2</x:v>
      </x:c>
      <x:c r="B4457" s="0" t="s">
        <x:v>4</x:v>
      </x:c>
      <x:c r="C4457" s="0" t="s">
        <x:v>111</x:v>
      </x:c>
      <x:c r="D4457" s="0" t="s">
        <x:v>79</x:v>
      </x:c>
      <x:c r="E4457" s="0" t="s">
        <x:v>54</x:v>
      </x:c>
      <x:c r="F4457" s="0" t="s">
        <x:v>55</x:v>
      </x:c>
      <x:c r="G4457" s="0" t="s">
        <x:v>86</x:v>
      </x:c>
      <x:c r="H4457" s="0" t="s">
        <x:v>87</x:v>
      </x:c>
      <x:c r="I4457" s="0" t="s">
        <x:v>68</x:v>
      </x:c>
      <x:c r="J4457" s="0" t="s">
        <x:v>69</x:v>
      </x:c>
      <x:c r="K4457" s="0" t="s">
        <x:v>59</x:v>
      </x:c>
      <x:c r="L4457" s="0" t="s">
        <x:v>59</x:v>
      </x:c>
      <x:c r="M4457" s="0" t="s">
        <x:v>58</x:v>
      </x:c>
      <x:c r="N4457" s="0">
        <x:v>50</x:v>
      </x:c>
    </x:row>
    <x:row r="4458" spans="1:14">
      <x:c r="A4458" s="0" t="s">
        <x:v>2</x:v>
      </x:c>
      <x:c r="B4458" s="0" t="s">
        <x:v>4</x:v>
      </x:c>
      <x:c r="C4458" s="0" t="s">
        <x:v>111</x:v>
      </x:c>
      <x:c r="D4458" s="0" t="s">
        <x:v>79</x:v>
      </x:c>
      <x:c r="E4458" s="0" t="s">
        <x:v>54</x:v>
      </x:c>
      <x:c r="F4458" s="0" t="s">
        <x:v>55</x:v>
      </x:c>
      <x:c r="G4458" s="0" t="s">
        <x:v>86</x:v>
      </x:c>
      <x:c r="H4458" s="0" t="s">
        <x:v>87</x:v>
      </x:c>
      <x:c r="I4458" s="0" t="s">
        <x:v>70</x:v>
      </x:c>
      <x:c r="J4458" s="0" t="s">
        <x:v>71</x:v>
      </x:c>
      <x:c r="K4458" s="0" t="s">
        <x:v>57</x:v>
      </x:c>
      <x:c r="L4458" s="0" t="s">
        <x:v>57</x:v>
      </x:c>
      <x:c r="M4458" s="0" t="s">
        <x:v>58</x:v>
      </x:c>
      <x:c r="N4458" s="0">
        <x:v>77</x:v>
      </x:c>
    </x:row>
    <x:row r="4459" spans="1:14">
      <x:c r="A4459" s="0" t="s">
        <x:v>2</x:v>
      </x:c>
      <x:c r="B4459" s="0" t="s">
        <x:v>4</x:v>
      </x:c>
      <x:c r="C4459" s="0" t="s">
        <x:v>111</x:v>
      </x:c>
      <x:c r="D4459" s="0" t="s">
        <x:v>79</x:v>
      </x:c>
      <x:c r="E4459" s="0" t="s">
        <x:v>54</x:v>
      </x:c>
      <x:c r="F4459" s="0" t="s">
        <x:v>55</x:v>
      </x:c>
      <x:c r="G4459" s="0" t="s">
        <x:v>86</x:v>
      </x:c>
      <x:c r="H4459" s="0" t="s">
        <x:v>87</x:v>
      </x:c>
      <x:c r="I4459" s="0" t="s">
        <x:v>70</x:v>
      </x:c>
      <x:c r="J4459" s="0" t="s">
        <x:v>71</x:v>
      </x:c>
      <x:c r="K4459" s="0" t="s">
        <x:v>59</x:v>
      </x:c>
      <x:c r="L4459" s="0" t="s">
        <x:v>59</x:v>
      </x:c>
      <x:c r="M4459" s="0" t="s">
        <x:v>58</x:v>
      </x:c>
      <x:c r="N4459" s="0">
        <x:v>69</x:v>
      </x:c>
    </x:row>
    <x:row r="4460" spans="1:14">
      <x:c r="A4460" s="0" t="s">
        <x:v>2</x:v>
      </x:c>
      <x:c r="B4460" s="0" t="s">
        <x:v>4</x:v>
      </x:c>
      <x:c r="C4460" s="0" t="s">
        <x:v>111</x:v>
      </x:c>
      <x:c r="D4460" s="0" t="s">
        <x:v>79</x:v>
      </x:c>
      <x:c r="E4460" s="0" t="s">
        <x:v>54</x:v>
      </x:c>
      <x:c r="F4460" s="0" t="s">
        <x:v>55</x:v>
      </x:c>
      <x:c r="G4460" s="0" t="s">
        <x:v>86</x:v>
      </x:c>
      <x:c r="H4460" s="0" t="s">
        <x:v>87</x:v>
      </x:c>
      <x:c r="I4460" s="0" t="s">
        <x:v>72</x:v>
      </x:c>
      <x:c r="J4460" s="0" t="s">
        <x:v>73</x:v>
      </x:c>
      <x:c r="K4460" s="0" t="s">
        <x:v>57</x:v>
      </x:c>
      <x:c r="L4460" s="0" t="s">
        <x:v>57</x:v>
      </x:c>
      <x:c r="M4460" s="0" t="s">
        <x:v>58</x:v>
      </x:c>
      <x:c r="N4460" s="0">
        <x:v>174</x:v>
      </x:c>
    </x:row>
    <x:row r="4461" spans="1:14">
      <x:c r="A4461" s="0" t="s">
        <x:v>2</x:v>
      </x:c>
      <x:c r="B4461" s="0" t="s">
        <x:v>4</x:v>
      </x:c>
      <x:c r="C4461" s="0" t="s">
        <x:v>111</x:v>
      </x:c>
      <x:c r="D4461" s="0" t="s">
        <x:v>79</x:v>
      </x:c>
      <x:c r="E4461" s="0" t="s">
        <x:v>54</x:v>
      </x:c>
      <x:c r="F4461" s="0" t="s">
        <x:v>55</x:v>
      </x:c>
      <x:c r="G4461" s="0" t="s">
        <x:v>86</x:v>
      </x:c>
      <x:c r="H4461" s="0" t="s">
        <x:v>87</x:v>
      </x:c>
      <x:c r="I4461" s="0" t="s">
        <x:v>72</x:v>
      </x:c>
      <x:c r="J4461" s="0" t="s">
        <x:v>73</x:v>
      </x:c>
      <x:c r="K4461" s="0" t="s">
        <x:v>59</x:v>
      </x:c>
      <x:c r="L4461" s="0" t="s">
        <x:v>59</x:v>
      </x:c>
      <x:c r="M4461" s="0" t="s">
        <x:v>58</x:v>
      </x:c>
      <x:c r="N4461" s="0">
        <x:v>81</x:v>
      </x:c>
    </x:row>
    <x:row r="4462" spans="1:14">
      <x:c r="A4462" s="0" t="s">
        <x:v>2</x:v>
      </x:c>
      <x:c r="B4462" s="0" t="s">
        <x:v>4</x:v>
      </x:c>
      <x:c r="C4462" s="0" t="s">
        <x:v>111</x:v>
      </x:c>
      <x:c r="D4462" s="0" t="s">
        <x:v>79</x:v>
      </x:c>
      <x:c r="E4462" s="0" t="s">
        <x:v>54</x:v>
      </x:c>
      <x:c r="F4462" s="0" t="s">
        <x:v>55</x:v>
      </x:c>
      <x:c r="G4462" s="0" t="s">
        <x:v>86</x:v>
      </x:c>
      <x:c r="H4462" s="0" t="s">
        <x:v>87</x:v>
      </x:c>
      <x:c r="I4462" s="0" t="s">
        <x:v>74</x:v>
      </x:c>
      <x:c r="J4462" s="0" t="s">
        <x:v>75</x:v>
      </x:c>
      <x:c r="K4462" s="0" t="s">
        <x:v>57</x:v>
      </x:c>
      <x:c r="L4462" s="0" t="s">
        <x:v>57</x:v>
      </x:c>
      <x:c r="M4462" s="0" t="s">
        <x:v>58</x:v>
      </x:c>
      <x:c r="N4462" s="0">
        <x:v>466</x:v>
      </x:c>
    </x:row>
    <x:row r="4463" spans="1:14">
      <x:c r="A4463" s="0" t="s">
        <x:v>2</x:v>
      </x:c>
      <x:c r="B4463" s="0" t="s">
        <x:v>4</x:v>
      </x:c>
      <x:c r="C4463" s="0" t="s">
        <x:v>111</x:v>
      </x:c>
      <x:c r="D4463" s="0" t="s">
        <x:v>79</x:v>
      </x:c>
      <x:c r="E4463" s="0" t="s">
        <x:v>54</x:v>
      </x:c>
      <x:c r="F4463" s="0" t="s">
        <x:v>55</x:v>
      </x:c>
      <x:c r="G4463" s="0" t="s">
        <x:v>86</x:v>
      </x:c>
      <x:c r="H4463" s="0" t="s">
        <x:v>87</x:v>
      </x:c>
      <x:c r="I4463" s="0" t="s">
        <x:v>74</x:v>
      </x:c>
      <x:c r="J4463" s="0" t="s">
        <x:v>75</x:v>
      </x:c>
      <x:c r="K4463" s="0" t="s">
        <x:v>59</x:v>
      </x:c>
      <x:c r="L4463" s="0" t="s">
        <x:v>59</x:v>
      </x:c>
      <x:c r="M4463" s="0" t="s">
        <x:v>58</x:v>
      </x:c>
      <x:c r="N4463" s="0">
        <x:v>165</x:v>
      </x:c>
    </x:row>
    <x:row r="4464" spans="1:14">
      <x:c r="A4464" s="0" t="s">
        <x:v>2</x:v>
      </x:c>
      <x:c r="B4464" s="0" t="s">
        <x:v>4</x:v>
      </x:c>
      <x:c r="C4464" s="0" t="s">
        <x:v>111</x:v>
      </x:c>
      <x:c r="D4464" s="0" t="s">
        <x:v>79</x:v>
      </x:c>
      <x:c r="E4464" s="0" t="s">
        <x:v>54</x:v>
      </x:c>
      <x:c r="F4464" s="0" t="s">
        <x:v>55</x:v>
      </x:c>
      <x:c r="G4464" s="0" t="s">
        <x:v>86</x:v>
      </x:c>
      <x:c r="H4464" s="0" t="s">
        <x:v>87</x:v>
      </x:c>
      <x:c r="I4464" s="0" t="s">
        <x:v>76</x:v>
      </x:c>
      <x:c r="J4464" s="0" t="s">
        <x:v>77</x:v>
      </x:c>
      <x:c r="K4464" s="0" t="s">
        <x:v>57</x:v>
      </x:c>
      <x:c r="L4464" s="0" t="s">
        <x:v>57</x:v>
      </x:c>
      <x:c r="M4464" s="0" t="s">
        <x:v>58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111</x:v>
      </x:c>
      <x:c r="D4465" s="0" t="s">
        <x:v>79</x:v>
      </x:c>
      <x:c r="E4465" s="0" t="s">
        <x:v>54</x:v>
      </x:c>
      <x:c r="F4465" s="0" t="s">
        <x:v>55</x:v>
      </x:c>
      <x:c r="G4465" s="0" t="s">
        <x:v>86</x:v>
      </x:c>
      <x:c r="H4465" s="0" t="s">
        <x:v>87</x:v>
      </x:c>
      <x:c r="I4465" s="0" t="s">
        <x:v>76</x:v>
      </x:c>
      <x:c r="J4465" s="0" t="s">
        <x:v>77</x:v>
      </x:c>
      <x:c r="K4465" s="0" t="s">
        <x:v>59</x:v>
      </x:c>
      <x:c r="L4465" s="0" t="s">
        <x:v>59</x:v>
      </x:c>
      <x:c r="M4465" s="0" t="s">
        <x:v>58</x:v>
      </x:c>
      <x:c r="N4465" s="0">
        <x:v>36</x:v>
      </x:c>
    </x:row>
    <x:row r="4466" spans="1:14">
      <x:c r="A4466" s="0" t="s">
        <x:v>2</x:v>
      </x:c>
      <x:c r="B4466" s="0" t="s">
        <x:v>4</x:v>
      </x:c>
      <x:c r="C4466" s="0" t="s">
        <x:v>111</x:v>
      </x:c>
      <x:c r="D4466" s="0" t="s">
        <x:v>79</x:v>
      </x:c>
      <x:c r="E4466" s="0" t="s">
        <x:v>54</x:v>
      </x:c>
      <x:c r="F4466" s="0" t="s">
        <x:v>55</x:v>
      </x:c>
      <x:c r="G4466" s="0" t="s">
        <x:v>86</x:v>
      </x:c>
      <x:c r="H4466" s="0" t="s">
        <x:v>87</x:v>
      </x:c>
      <x:c r="I4466" s="0" t="s">
        <x:v>78</x:v>
      </x:c>
      <x:c r="J4466" s="0" t="s">
        <x:v>79</x:v>
      </x:c>
      <x:c r="K4466" s="0" t="s">
        <x:v>57</x:v>
      </x:c>
      <x:c r="L4466" s="0" t="s">
        <x:v>57</x:v>
      </x:c>
      <x:c r="M4466" s="0" t="s">
        <x:v>58</x:v>
      </x:c>
      <x:c r="N4466" s="0">
        <x:v>1174</x:v>
      </x:c>
    </x:row>
    <x:row r="4467" spans="1:14">
      <x:c r="A4467" s="0" t="s">
        <x:v>2</x:v>
      </x:c>
      <x:c r="B4467" s="0" t="s">
        <x:v>4</x:v>
      </x:c>
      <x:c r="C4467" s="0" t="s">
        <x:v>111</x:v>
      </x:c>
      <x:c r="D4467" s="0" t="s">
        <x:v>79</x:v>
      </x:c>
      <x:c r="E4467" s="0" t="s">
        <x:v>54</x:v>
      </x:c>
      <x:c r="F4467" s="0" t="s">
        <x:v>55</x:v>
      </x:c>
      <x:c r="G4467" s="0" t="s">
        <x:v>86</x:v>
      </x:c>
      <x:c r="H4467" s="0" t="s">
        <x:v>87</x:v>
      </x:c>
      <x:c r="I4467" s="0" t="s">
        <x:v>78</x:v>
      </x:c>
      <x:c r="J4467" s="0" t="s">
        <x:v>79</x:v>
      </x:c>
      <x:c r="K4467" s="0" t="s">
        <x:v>59</x:v>
      </x:c>
      <x:c r="L4467" s="0" t="s">
        <x:v>59</x:v>
      </x:c>
      <x:c r="M4467" s="0" t="s">
        <x:v>58</x:v>
      </x:c>
      <x:c r="N4467" s="0">
        <x:v>836</x:v>
      </x:c>
    </x:row>
    <x:row r="4468" spans="1:14">
      <x:c r="A4468" s="0" t="s">
        <x:v>2</x:v>
      </x:c>
      <x:c r="B4468" s="0" t="s">
        <x:v>4</x:v>
      </x:c>
      <x:c r="C4468" s="0" t="s">
        <x:v>111</x:v>
      </x:c>
      <x:c r="D4468" s="0" t="s">
        <x:v>79</x:v>
      </x:c>
      <x:c r="E4468" s="0" t="s">
        <x:v>54</x:v>
      </x:c>
      <x:c r="F4468" s="0" t="s">
        <x:v>55</x:v>
      </x:c>
      <x:c r="G4468" s="0" t="s">
        <x:v>88</x:v>
      </x:c>
      <x:c r="H4468" s="0" t="s">
        <x:v>89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1135</x:v>
      </x:c>
    </x:row>
    <x:row r="4469" spans="1:14">
      <x:c r="A4469" s="0" t="s">
        <x:v>2</x:v>
      </x:c>
      <x:c r="B4469" s="0" t="s">
        <x:v>4</x:v>
      </x:c>
      <x:c r="C4469" s="0" t="s">
        <x:v>111</x:v>
      </x:c>
      <x:c r="D4469" s="0" t="s">
        <x:v>79</x:v>
      </x:c>
      <x:c r="E4469" s="0" t="s">
        <x:v>54</x:v>
      </x:c>
      <x:c r="F4469" s="0" t="s">
        <x:v>55</x:v>
      </x:c>
      <x:c r="G4469" s="0" t="s">
        <x:v>88</x:v>
      </x:c>
      <x:c r="H4469" s="0" t="s">
        <x:v>89</x:v>
      </x:c>
      <x:c r="I4469" s="0" t="s">
        <x:v>52</x:v>
      </x:c>
      <x:c r="J4469" s="0" t="s">
        <x:v>56</x:v>
      </x:c>
      <x:c r="K4469" s="0" t="s">
        <x:v>59</x:v>
      </x:c>
      <x:c r="L4469" s="0" t="s">
        <x:v>59</x:v>
      </x:c>
      <x:c r="M4469" s="0" t="s">
        <x:v>58</x:v>
      </x:c>
      <x:c r="N4469" s="0">
        <x:v>1141</x:v>
      </x:c>
    </x:row>
    <x:row r="4470" spans="1:14">
      <x:c r="A4470" s="0" t="s">
        <x:v>2</x:v>
      </x:c>
      <x:c r="B4470" s="0" t="s">
        <x:v>4</x:v>
      </x:c>
      <x:c r="C4470" s="0" t="s">
        <x:v>111</x:v>
      </x:c>
      <x:c r="D4470" s="0" t="s">
        <x:v>79</x:v>
      </x:c>
      <x:c r="E4470" s="0" t="s">
        <x:v>54</x:v>
      </x:c>
      <x:c r="F4470" s="0" t="s">
        <x:v>55</x:v>
      </x:c>
      <x:c r="G4470" s="0" t="s">
        <x:v>88</x:v>
      </x:c>
      <x:c r="H4470" s="0" t="s">
        <x:v>89</x:v>
      </x:c>
      <x:c r="I4470" s="0" t="s">
        <x:v>60</x:v>
      </x:c>
      <x:c r="J4470" s="0" t="s">
        <x:v>61</x:v>
      </x:c>
      <x:c r="K4470" s="0" t="s">
        <x:v>57</x:v>
      </x:c>
      <x:c r="L4470" s="0" t="s">
        <x:v>57</x:v>
      </x:c>
      <x:c r="M4470" s="0" t="s">
        <x:v>58</x:v>
      </x:c>
      <x:c r="N4470" s="0">
        <x:v>127</x:v>
      </x:c>
    </x:row>
    <x:row r="4471" spans="1:14">
      <x:c r="A4471" s="0" t="s">
        <x:v>2</x:v>
      </x:c>
      <x:c r="B4471" s="0" t="s">
        <x:v>4</x:v>
      </x:c>
      <x:c r="C4471" s="0" t="s">
        <x:v>111</x:v>
      </x:c>
      <x:c r="D4471" s="0" t="s">
        <x:v>79</x:v>
      </x:c>
      <x:c r="E4471" s="0" t="s">
        <x:v>54</x:v>
      </x:c>
      <x:c r="F4471" s="0" t="s">
        <x:v>55</x:v>
      </x:c>
      <x:c r="G4471" s="0" t="s">
        <x:v>88</x:v>
      </x:c>
      <x:c r="H4471" s="0" t="s">
        <x:v>89</x:v>
      </x:c>
      <x:c r="I4471" s="0" t="s">
        <x:v>60</x:v>
      </x:c>
      <x:c r="J4471" s="0" t="s">
        <x:v>61</x:v>
      </x:c>
      <x:c r="K4471" s="0" t="s">
        <x:v>59</x:v>
      </x:c>
      <x:c r="L4471" s="0" t="s">
        <x:v>59</x:v>
      </x:c>
      <x:c r="M4471" s="0" t="s">
        <x:v>58</x:v>
      </x:c>
      <x:c r="N4471" s="0">
        <x:v>104</x:v>
      </x:c>
    </x:row>
    <x:row r="4472" spans="1:14">
      <x:c r="A4472" s="0" t="s">
        <x:v>2</x:v>
      </x:c>
      <x:c r="B4472" s="0" t="s">
        <x:v>4</x:v>
      </x:c>
      <x:c r="C4472" s="0" t="s">
        <x:v>111</x:v>
      </x:c>
      <x:c r="D4472" s="0" t="s">
        <x:v>79</x:v>
      </x:c>
      <x:c r="E4472" s="0" t="s">
        <x:v>54</x:v>
      </x:c>
      <x:c r="F4472" s="0" t="s">
        <x:v>55</x:v>
      </x:c>
      <x:c r="G4472" s="0" t="s">
        <x:v>88</x:v>
      </x:c>
      <x:c r="H4472" s="0" t="s">
        <x:v>89</x:v>
      </x:c>
      <x:c r="I4472" s="0" t="s">
        <x:v>62</x:v>
      </x:c>
      <x:c r="J4472" s="0" t="s">
        <x:v>63</x:v>
      </x:c>
      <x:c r="K4472" s="0" t="s">
        <x:v>57</x:v>
      </x:c>
      <x:c r="L4472" s="0" t="s">
        <x:v>57</x:v>
      </x:c>
      <x:c r="M4472" s="0" t="s">
        <x:v>58</x:v>
      </x:c>
      <x:c r="N4472" s="0">
        <x:v>74</x:v>
      </x:c>
    </x:row>
    <x:row r="4473" spans="1:14">
      <x:c r="A4473" s="0" t="s">
        <x:v>2</x:v>
      </x:c>
      <x:c r="B4473" s="0" t="s">
        <x:v>4</x:v>
      </x:c>
      <x:c r="C4473" s="0" t="s">
        <x:v>111</x:v>
      </x:c>
      <x:c r="D4473" s="0" t="s">
        <x:v>79</x:v>
      </x:c>
      <x:c r="E4473" s="0" t="s">
        <x:v>54</x:v>
      </x:c>
      <x:c r="F4473" s="0" t="s">
        <x:v>55</x:v>
      </x:c>
      <x:c r="G4473" s="0" t="s">
        <x:v>88</x:v>
      </x:c>
      <x:c r="H4473" s="0" t="s">
        <x:v>89</x:v>
      </x:c>
      <x:c r="I4473" s="0" t="s">
        <x:v>62</x:v>
      </x:c>
      <x:c r="J4473" s="0" t="s">
        <x:v>63</x:v>
      </x:c>
      <x:c r="K4473" s="0" t="s">
        <x:v>59</x:v>
      </x:c>
      <x:c r="L4473" s="0" t="s">
        <x:v>59</x:v>
      </x:c>
      <x:c r="M4473" s="0" t="s">
        <x:v>58</x:v>
      </x:c>
      <x:c r="N4473" s="0">
        <x:v>87</x:v>
      </x:c>
    </x:row>
    <x:row r="4474" spans="1:14">
      <x:c r="A4474" s="0" t="s">
        <x:v>2</x:v>
      </x:c>
      <x:c r="B4474" s="0" t="s">
        <x:v>4</x:v>
      </x:c>
      <x:c r="C4474" s="0" t="s">
        <x:v>111</x:v>
      </x:c>
      <x:c r="D4474" s="0" t="s">
        <x:v>79</x:v>
      </x:c>
      <x:c r="E4474" s="0" t="s">
        <x:v>54</x:v>
      </x:c>
      <x:c r="F4474" s="0" t="s">
        <x:v>55</x:v>
      </x:c>
      <x:c r="G4474" s="0" t="s">
        <x:v>88</x:v>
      </x:c>
      <x:c r="H4474" s="0" t="s">
        <x:v>89</x:v>
      </x:c>
      <x:c r="I4474" s="0" t="s">
        <x:v>64</x:v>
      </x:c>
      <x:c r="J4474" s="0" t="s">
        <x:v>65</x:v>
      </x:c>
      <x:c r="K4474" s="0" t="s">
        <x:v>57</x:v>
      </x:c>
      <x:c r="L4474" s="0" t="s">
        <x:v>57</x:v>
      </x:c>
      <x:c r="M4474" s="0" t="s">
        <x:v>58</x:v>
      </x:c>
      <x:c r="N4474" s="0">
        <x:v>97</x:v>
      </x:c>
    </x:row>
    <x:row r="4475" spans="1:14">
      <x:c r="A4475" s="0" t="s">
        <x:v>2</x:v>
      </x:c>
      <x:c r="B4475" s="0" t="s">
        <x:v>4</x:v>
      </x:c>
      <x:c r="C4475" s="0" t="s">
        <x:v>111</x:v>
      </x:c>
      <x:c r="D4475" s="0" t="s">
        <x:v>79</x:v>
      </x:c>
      <x:c r="E4475" s="0" t="s">
        <x:v>54</x:v>
      </x:c>
      <x:c r="F4475" s="0" t="s">
        <x:v>55</x:v>
      </x:c>
      <x:c r="G4475" s="0" t="s">
        <x:v>88</x:v>
      </x:c>
      <x:c r="H4475" s="0" t="s">
        <x:v>89</x:v>
      </x:c>
      <x:c r="I4475" s="0" t="s">
        <x:v>64</x:v>
      </x:c>
      <x:c r="J4475" s="0" t="s">
        <x:v>65</x:v>
      </x:c>
      <x:c r="K4475" s="0" t="s">
        <x:v>59</x:v>
      </x:c>
      <x:c r="L4475" s="0" t="s">
        <x:v>59</x:v>
      </x:c>
      <x:c r="M4475" s="0" t="s">
        <x:v>58</x:v>
      </x:c>
      <x:c r="N4475" s="0">
        <x:v>77</x:v>
      </x:c>
    </x:row>
    <x:row r="4476" spans="1:14">
      <x:c r="A4476" s="0" t="s">
        <x:v>2</x:v>
      </x:c>
      <x:c r="B4476" s="0" t="s">
        <x:v>4</x:v>
      </x:c>
      <x:c r="C4476" s="0" t="s">
        <x:v>111</x:v>
      </x:c>
      <x:c r="D4476" s="0" t="s">
        <x:v>79</x:v>
      </x:c>
      <x:c r="E4476" s="0" t="s">
        <x:v>54</x:v>
      </x:c>
      <x:c r="F4476" s="0" t="s">
        <x:v>55</x:v>
      </x:c>
      <x:c r="G4476" s="0" t="s">
        <x:v>88</x:v>
      </x:c>
      <x:c r="H4476" s="0" t="s">
        <x:v>89</x:v>
      </x:c>
      <x:c r="I4476" s="0" t="s">
        <x:v>66</x:v>
      </x:c>
      <x:c r="J4476" s="0" t="s">
        <x:v>67</x:v>
      </x:c>
      <x:c r="K4476" s="0" t="s">
        <x:v>57</x:v>
      </x:c>
      <x:c r="L4476" s="0" t="s">
        <x:v>57</x:v>
      </x:c>
      <x:c r="M4476" s="0" t="s">
        <x:v>58</x:v>
      </x:c>
      <x:c r="N4476" s="0">
        <x:v>76</x:v>
      </x:c>
    </x:row>
    <x:row r="4477" spans="1:14">
      <x:c r="A4477" s="0" t="s">
        <x:v>2</x:v>
      </x:c>
      <x:c r="B4477" s="0" t="s">
        <x:v>4</x:v>
      </x:c>
      <x:c r="C4477" s="0" t="s">
        <x:v>111</x:v>
      </x:c>
      <x:c r="D4477" s="0" t="s">
        <x:v>79</x:v>
      </x:c>
      <x:c r="E4477" s="0" t="s">
        <x:v>54</x:v>
      </x:c>
      <x:c r="F4477" s="0" t="s">
        <x:v>55</x:v>
      </x:c>
      <x:c r="G4477" s="0" t="s">
        <x:v>88</x:v>
      </x:c>
      <x:c r="H4477" s="0" t="s">
        <x:v>89</x:v>
      </x:c>
      <x:c r="I4477" s="0" t="s">
        <x:v>66</x:v>
      </x:c>
      <x:c r="J4477" s="0" t="s">
        <x:v>67</x:v>
      </x:c>
      <x:c r="K4477" s="0" t="s">
        <x:v>59</x:v>
      </x:c>
      <x:c r="L4477" s="0" t="s">
        <x:v>59</x:v>
      </x:c>
      <x:c r="M4477" s="0" t="s">
        <x:v>58</x:v>
      </x:c>
      <x:c r="N4477" s="0">
        <x:v>62</x:v>
      </x:c>
    </x:row>
    <x:row r="4478" spans="1:14">
      <x:c r="A4478" s="0" t="s">
        <x:v>2</x:v>
      </x:c>
      <x:c r="B4478" s="0" t="s">
        <x:v>4</x:v>
      </x:c>
      <x:c r="C4478" s="0" t="s">
        <x:v>111</x:v>
      </x:c>
      <x:c r="D4478" s="0" t="s">
        <x:v>79</x:v>
      </x:c>
      <x:c r="E4478" s="0" t="s">
        <x:v>54</x:v>
      </x:c>
      <x:c r="F4478" s="0" t="s">
        <x:v>55</x:v>
      </x:c>
      <x:c r="G4478" s="0" t="s">
        <x:v>88</x:v>
      </x:c>
      <x:c r="H4478" s="0" t="s">
        <x:v>89</x:v>
      </x:c>
      <x:c r="I4478" s="0" t="s">
        <x:v>68</x:v>
      </x:c>
      <x:c r="J4478" s="0" t="s">
        <x:v>69</x:v>
      </x:c>
      <x:c r="K4478" s="0" t="s">
        <x:v>57</x:v>
      </x:c>
      <x:c r="L4478" s="0" t="s">
        <x:v>57</x:v>
      </x:c>
      <x:c r="M4478" s="0" t="s">
        <x:v>58</x:v>
      </x:c>
      <x:c r="N4478" s="0">
        <x:v>116</x:v>
      </x:c>
    </x:row>
    <x:row r="4479" spans="1:14">
      <x:c r="A4479" s="0" t="s">
        <x:v>2</x:v>
      </x:c>
      <x:c r="B4479" s="0" t="s">
        <x:v>4</x:v>
      </x:c>
      <x:c r="C4479" s="0" t="s">
        <x:v>111</x:v>
      </x:c>
      <x:c r="D4479" s="0" t="s">
        <x:v>79</x:v>
      </x:c>
      <x:c r="E4479" s="0" t="s">
        <x:v>54</x:v>
      </x:c>
      <x:c r="F4479" s="0" t="s">
        <x:v>55</x:v>
      </x:c>
      <x:c r="G4479" s="0" t="s">
        <x:v>88</x:v>
      </x:c>
      <x:c r="H4479" s="0" t="s">
        <x:v>89</x:v>
      </x:c>
      <x:c r="I4479" s="0" t="s">
        <x:v>68</x:v>
      </x:c>
      <x:c r="J4479" s="0" t="s">
        <x:v>69</x:v>
      </x:c>
      <x:c r="K4479" s="0" t="s">
        <x:v>59</x:v>
      </x:c>
      <x:c r="L4479" s="0" t="s">
        <x:v>59</x:v>
      </x:c>
      <x:c r="M4479" s="0" t="s">
        <x:v>58</x:v>
      </x:c>
      <x:c r="N4479" s="0">
        <x:v>110</x:v>
      </x:c>
    </x:row>
    <x:row r="4480" spans="1:14">
      <x:c r="A4480" s="0" t="s">
        <x:v>2</x:v>
      </x:c>
      <x:c r="B4480" s="0" t="s">
        <x:v>4</x:v>
      </x:c>
      <x:c r="C4480" s="0" t="s">
        <x:v>111</x:v>
      </x:c>
      <x:c r="D4480" s="0" t="s">
        <x:v>79</x:v>
      </x:c>
      <x:c r="E4480" s="0" t="s">
        <x:v>54</x:v>
      </x:c>
      <x:c r="F4480" s="0" t="s">
        <x:v>55</x:v>
      </x:c>
      <x:c r="G4480" s="0" t="s">
        <x:v>88</x:v>
      </x:c>
      <x:c r="H4480" s="0" t="s">
        <x:v>89</x:v>
      </x:c>
      <x:c r="I4480" s="0" t="s">
        <x:v>70</x:v>
      </x:c>
      <x:c r="J4480" s="0" t="s">
        <x:v>71</x:v>
      </x:c>
      <x:c r="K4480" s="0" t="s">
        <x:v>57</x:v>
      </x:c>
      <x:c r="L4480" s="0" t="s">
        <x:v>57</x:v>
      </x:c>
      <x:c r="M4480" s="0" t="s">
        <x:v>58</x:v>
      </x:c>
      <x:c r="N4480" s="0">
        <x:v>99</x:v>
      </x:c>
    </x:row>
    <x:row r="4481" spans="1:14">
      <x:c r="A4481" s="0" t="s">
        <x:v>2</x:v>
      </x:c>
      <x:c r="B4481" s="0" t="s">
        <x:v>4</x:v>
      </x:c>
      <x:c r="C4481" s="0" t="s">
        <x:v>111</x:v>
      </x:c>
      <x:c r="D4481" s="0" t="s">
        <x:v>79</x:v>
      </x:c>
      <x:c r="E4481" s="0" t="s">
        <x:v>54</x:v>
      </x:c>
      <x:c r="F4481" s="0" t="s">
        <x:v>55</x:v>
      </x:c>
      <x:c r="G4481" s="0" t="s">
        <x:v>88</x:v>
      </x:c>
      <x:c r="H4481" s="0" t="s">
        <x:v>89</x:v>
      </x:c>
      <x:c r="I4481" s="0" t="s">
        <x:v>70</x:v>
      </x:c>
      <x:c r="J4481" s="0" t="s">
        <x:v>71</x:v>
      </x:c>
      <x:c r="K4481" s="0" t="s">
        <x:v>59</x:v>
      </x:c>
      <x:c r="L4481" s="0" t="s">
        <x:v>59</x:v>
      </x:c>
      <x:c r="M4481" s="0" t="s">
        <x:v>58</x:v>
      </x:c>
      <x:c r="N4481" s="0">
        <x:v>139</x:v>
      </x:c>
    </x:row>
    <x:row r="4482" spans="1:14">
      <x:c r="A4482" s="0" t="s">
        <x:v>2</x:v>
      </x:c>
      <x:c r="B4482" s="0" t="s">
        <x:v>4</x:v>
      </x:c>
      <x:c r="C4482" s="0" t="s">
        <x:v>111</x:v>
      </x:c>
      <x:c r="D4482" s="0" t="s">
        <x:v>79</x:v>
      </x:c>
      <x:c r="E4482" s="0" t="s">
        <x:v>54</x:v>
      </x:c>
      <x:c r="F4482" s="0" t="s">
        <x:v>55</x:v>
      </x:c>
      <x:c r="G4482" s="0" t="s">
        <x:v>88</x:v>
      </x:c>
      <x:c r="H4482" s="0" t="s">
        <x:v>89</x:v>
      </x:c>
      <x:c r="I4482" s="0" t="s">
        <x:v>72</x:v>
      </x:c>
      <x:c r="J4482" s="0" t="s">
        <x:v>73</x:v>
      </x:c>
      <x:c r="K4482" s="0" t="s">
        <x:v>57</x:v>
      </x:c>
      <x:c r="L4482" s="0" t="s">
        <x:v>57</x:v>
      </x:c>
      <x:c r="M4482" s="0" t="s">
        <x:v>58</x:v>
      </x:c>
      <x:c r="N4482" s="0">
        <x:v>119</x:v>
      </x:c>
    </x:row>
    <x:row r="4483" spans="1:14">
      <x:c r="A4483" s="0" t="s">
        <x:v>2</x:v>
      </x:c>
      <x:c r="B4483" s="0" t="s">
        <x:v>4</x:v>
      </x:c>
      <x:c r="C4483" s="0" t="s">
        <x:v>111</x:v>
      </x:c>
      <x:c r="D4483" s="0" t="s">
        <x:v>79</x:v>
      </x:c>
      <x:c r="E4483" s="0" t="s">
        <x:v>54</x:v>
      </x:c>
      <x:c r="F4483" s="0" t="s">
        <x:v>55</x:v>
      </x:c>
      <x:c r="G4483" s="0" t="s">
        <x:v>88</x:v>
      </x:c>
      <x:c r="H4483" s="0" t="s">
        <x:v>89</x:v>
      </x:c>
      <x:c r="I4483" s="0" t="s">
        <x:v>72</x:v>
      </x:c>
      <x:c r="J4483" s="0" t="s">
        <x:v>73</x:v>
      </x:c>
      <x:c r="K4483" s="0" t="s">
        <x:v>59</x:v>
      </x:c>
      <x:c r="L4483" s="0" t="s">
        <x:v>59</x:v>
      </x:c>
      <x:c r="M4483" s="0" t="s">
        <x:v>58</x:v>
      </x:c>
      <x:c r="N4483" s="0">
        <x:v>106</x:v>
      </x:c>
    </x:row>
    <x:row r="4484" spans="1:14">
      <x:c r="A4484" s="0" t="s">
        <x:v>2</x:v>
      </x:c>
      <x:c r="B4484" s="0" t="s">
        <x:v>4</x:v>
      </x:c>
      <x:c r="C4484" s="0" t="s">
        <x:v>111</x:v>
      </x:c>
      <x:c r="D4484" s="0" t="s">
        <x:v>79</x:v>
      </x:c>
      <x:c r="E4484" s="0" t="s">
        <x:v>54</x:v>
      </x:c>
      <x:c r="F4484" s="0" t="s">
        <x:v>55</x:v>
      </x:c>
      <x:c r="G4484" s="0" t="s">
        <x:v>88</x:v>
      </x:c>
      <x:c r="H4484" s="0" t="s">
        <x:v>89</x:v>
      </x:c>
      <x:c r="I4484" s="0" t="s">
        <x:v>74</x:v>
      </x:c>
      <x:c r="J4484" s="0" t="s">
        <x:v>75</x:v>
      </x:c>
      <x:c r="K4484" s="0" t="s">
        <x:v>57</x:v>
      </x:c>
      <x:c r="L4484" s="0" t="s">
        <x:v>57</x:v>
      </x:c>
      <x:c r="M4484" s="0" t="s">
        <x:v>58</x:v>
      </x:c>
      <x:c r="N4484" s="0">
        <x:v>116</x:v>
      </x:c>
    </x:row>
    <x:row r="4485" spans="1:14">
      <x:c r="A4485" s="0" t="s">
        <x:v>2</x:v>
      </x:c>
      <x:c r="B4485" s="0" t="s">
        <x:v>4</x:v>
      </x:c>
      <x:c r="C4485" s="0" t="s">
        <x:v>111</x:v>
      </x:c>
      <x:c r="D4485" s="0" t="s">
        <x:v>79</x:v>
      </x:c>
      <x:c r="E4485" s="0" t="s">
        <x:v>54</x:v>
      </x:c>
      <x:c r="F4485" s="0" t="s">
        <x:v>55</x:v>
      </x:c>
      <x:c r="G4485" s="0" t="s">
        <x:v>88</x:v>
      </x:c>
      <x:c r="H4485" s="0" t="s">
        <x:v>89</x:v>
      </x:c>
      <x:c r="I4485" s="0" t="s">
        <x:v>74</x:v>
      </x:c>
      <x:c r="J4485" s="0" t="s">
        <x:v>75</x:v>
      </x:c>
      <x:c r="K4485" s="0" t="s">
        <x:v>59</x:v>
      </x:c>
      <x:c r="L4485" s="0" t="s">
        <x:v>59</x:v>
      </x:c>
      <x:c r="M4485" s="0" t="s">
        <x:v>58</x:v>
      </x:c>
      <x:c r="N4485" s="0">
        <x:v>120</x:v>
      </x:c>
    </x:row>
    <x:row r="4486" spans="1:14">
      <x:c r="A4486" s="0" t="s">
        <x:v>2</x:v>
      </x:c>
      <x:c r="B4486" s="0" t="s">
        <x:v>4</x:v>
      </x:c>
      <x:c r="C4486" s="0" t="s">
        <x:v>111</x:v>
      </x:c>
      <x:c r="D4486" s="0" t="s">
        <x:v>79</x:v>
      </x:c>
      <x:c r="E4486" s="0" t="s">
        <x:v>54</x:v>
      </x:c>
      <x:c r="F4486" s="0" t="s">
        <x:v>55</x:v>
      </x:c>
      <x:c r="G4486" s="0" t="s">
        <x:v>88</x:v>
      </x:c>
      <x:c r="H4486" s="0" t="s">
        <x:v>89</x:v>
      </x:c>
      <x:c r="I4486" s="0" t="s">
        <x:v>76</x:v>
      </x:c>
      <x:c r="J4486" s="0" t="s">
        <x:v>77</x:v>
      </x:c>
      <x:c r="K4486" s="0" t="s">
        <x:v>57</x:v>
      </x:c>
      <x:c r="L4486" s="0" t="s">
        <x:v>57</x:v>
      </x:c>
      <x:c r="M4486" s="0" t="s">
        <x:v>58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111</x:v>
      </x:c>
      <x:c r="D4487" s="0" t="s">
        <x:v>79</x:v>
      </x:c>
      <x:c r="E4487" s="0" t="s">
        <x:v>54</x:v>
      </x:c>
      <x:c r="F4487" s="0" t="s">
        <x:v>55</x:v>
      </x:c>
      <x:c r="G4487" s="0" t="s">
        <x:v>88</x:v>
      </x:c>
      <x:c r="H4487" s="0" t="s">
        <x:v>89</x:v>
      </x:c>
      <x:c r="I4487" s="0" t="s">
        <x:v>76</x:v>
      </x:c>
      <x:c r="J4487" s="0" t="s">
        <x:v>77</x:v>
      </x:c>
      <x:c r="K4487" s="0" t="s">
        <x:v>59</x:v>
      </x:c>
      <x:c r="L4487" s="0" t="s">
        <x:v>59</x:v>
      </x:c>
      <x:c r="M4487" s="0" t="s">
        <x:v>58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111</x:v>
      </x:c>
      <x:c r="D4488" s="0" t="s">
        <x:v>79</x:v>
      </x:c>
      <x:c r="E4488" s="0" t="s">
        <x:v>54</x:v>
      </x:c>
      <x:c r="F4488" s="0" t="s">
        <x:v>55</x:v>
      </x:c>
      <x:c r="G4488" s="0" t="s">
        <x:v>88</x:v>
      </x:c>
      <x:c r="H4488" s="0" t="s">
        <x:v>89</x:v>
      </x:c>
      <x:c r="I4488" s="0" t="s">
        <x:v>78</x:v>
      </x:c>
      <x:c r="J4488" s="0" t="s">
        <x:v>79</x:v>
      </x:c>
      <x:c r="K4488" s="0" t="s">
        <x:v>57</x:v>
      </x:c>
      <x:c r="L4488" s="0" t="s">
        <x:v>57</x:v>
      </x:c>
      <x:c r="M4488" s="0" t="s">
        <x:v>58</x:v>
      </x:c>
      <x:c r="N4488" s="0">
        <x:v>311</x:v>
      </x:c>
    </x:row>
    <x:row r="4489" spans="1:14">
      <x:c r="A4489" s="0" t="s">
        <x:v>2</x:v>
      </x:c>
      <x:c r="B4489" s="0" t="s">
        <x:v>4</x:v>
      </x:c>
      <x:c r="C4489" s="0" t="s">
        <x:v>111</x:v>
      </x:c>
      <x:c r="D4489" s="0" t="s">
        <x:v>79</x:v>
      </x:c>
      <x:c r="E4489" s="0" t="s">
        <x:v>54</x:v>
      </x:c>
      <x:c r="F4489" s="0" t="s">
        <x:v>55</x:v>
      </x:c>
      <x:c r="G4489" s="0" t="s">
        <x:v>88</x:v>
      </x:c>
      <x:c r="H4489" s="0" t="s">
        <x:v>89</x:v>
      </x:c>
      <x:c r="I4489" s="0" t="s">
        <x:v>78</x:v>
      </x:c>
      <x:c r="J4489" s="0" t="s">
        <x:v>79</x:v>
      </x:c>
      <x:c r="K4489" s="0" t="s">
        <x:v>59</x:v>
      </x:c>
      <x:c r="L4489" s="0" t="s">
        <x:v>59</x:v>
      </x:c>
      <x:c r="M4489" s="0" t="s">
        <x:v>58</x:v>
      </x:c>
      <x:c r="N4489" s="0">
        <x:v>332</x:v>
      </x:c>
    </x:row>
    <x:row r="4490" spans="1:14">
      <x:c r="A4490" s="0" t="s">
        <x:v>2</x:v>
      </x:c>
      <x:c r="B4490" s="0" t="s">
        <x:v>4</x:v>
      </x:c>
      <x:c r="C4490" s="0" t="s">
        <x:v>111</x:v>
      </x:c>
      <x:c r="D4490" s="0" t="s">
        <x:v>79</x:v>
      </x:c>
      <x:c r="E4490" s="0" t="s">
        <x:v>54</x:v>
      </x:c>
      <x:c r="F4490" s="0" t="s">
        <x:v>55</x:v>
      </x:c>
      <x:c r="G4490" s="0" t="s">
        <x:v>90</x:v>
      </x:c>
      <x:c r="H4490" s="0" t="s">
        <x:v>91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818</x:v>
      </x:c>
    </x:row>
    <x:row r="4491" spans="1:14">
      <x:c r="A4491" s="0" t="s">
        <x:v>2</x:v>
      </x:c>
      <x:c r="B4491" s="0" t="s">
        <x:v>4</x:v>
      </x:c>
      <x:c r="C4491" s="0" t="s">
        <x:v>111</x:v>
      </x:c>
      <x:c r="D4491" s="0" t="s">
        <x:v>79</x:v>
      </x:c>
      <x:c r="E4491" s="0" t="s">
        <x:v>54</x:v>
      </x:c>
      <x:c r="F4491" s="0" t="s">
        <x:v>55</x:v>
      </x:c>
      <x:c r="G4491" s="0" t="s">
        <x:v>90</x:v>
      </x:c>
      <x:c r="H4491" s="0" t="s">
        <x:v>91</x:v>
      </x:c>
      <x:c r="I4491" s="0" t="s">
        <x:v>52</x:v>
      </x:c>
      <x:c r="J4491" s="0" t="s">
        <x:v>56</x:v>
      </x:c>
      <x:c r="K4491" s="0" t="s">
        <x:v>59</x:v>
      </x:c>
      <x:c r="L4491" s="0" t="s">
        <x:v>59</x:v>
      </x:c>
      <x:c r="M4491" s="0" t="s">
        <x:v>58</x:v>
      </x:c>
      <x:c r="N4491" s="0">
        <x:v>852</x:v>
      </x:c>
    </x:row>
    <x:row r="4492" spans="1:14">
      <x:c r="A4492" s="0" t="s">
        <x:v>2</x:v>
      </x:c>
      <x:c r="B4492" s="0" t="s">
        <x:v>4</x:v>
      </x:c>
      <x:c r="C4492" s="0" t="s">
        <x:v>111</x:v>
      </x:c>
      <x:c r="D4492" s="0" t="s">
        <x:v>79</x:v>
      </x:c>
      <x:c r="E4492" s="0" t="s">
        <x:v>54</x:v>
      </x:c>
      <x:c r="F4492" s="0" t="s">
        <x:v>55</x:v>
      </x:c>
      <x:c r="G4492" s="0" t="s">
        <x:v>90</x:v>
      </x:c>
      <x:c r="H4492" s="0" t="s">
        <x:v>91</x:v>
      </x:c>
      <x:c r="I4492" s="0" t="s">
        <x:v>60</x:v>
      </x:c>
      <x:c r="J4492" s="0" t="s">
        <x:v>61</x:v>
      </x:c>
      <x:c r="K4492" s="0" t="s">
        <x:v>57</x:v>
      </x:c>
      <x:c r="L4492" s="0" t="s">
        <x:v>57</x:v>
      </x:c>
      <x:c r="M4492" s="0" t="s">
        <x:v>58</x:v>
      </x:c>
      <x:c r="N4492" s="0">
        <x:v>129</x:v>
      </x:c>
    </x:row>
    <x:row r="4493" spans="1:14">
      <x:c r="A4493" s="0" t="s">
        <x:v>2</x:v>
      </x:c>
      <x:c r="B4493" s="0" t="s">
        <x:v>4</x:v>
      </x:c>
      <x:c r="C4493" s="0" t="s">
        <x:v>111</x:v>
      </x:c>
      <x:c r="D4493" s="0" t="s">
        <x:v>79</x:v>
      </x:c>
      <x:c r="E4493" s="0" t="s">
        <x:v>54</x:v>
      </x:c>
      <x:c r="F4493" s="0" t="s">
        <x:v>55</x:v>
      </x:c>
      <x:c r="G4493" s="0" t="s">
        <x:v>90</x:v>
      </x:c>
      <x:c r="H4493" s="0" t="s">
        <x:v>91</x:v>
      </x:c>
      <x:c r="I4493" s="0" t="s">
        <x:v>60</x:v>
      </x:c>
      <x:c r="J4493" s="0" t="s">
        <x:v>61</x:v>
      </x:c>
      <x:c r="K4493" s="0" t="s">
        <x:v>59</x:v>
      </x:c>
      <x:c r="L4493" s="0" t="s">
        <x:v>59</x:v>
      </x:c>
      <x:c r="M4493" s="0" t="s">
        <x:v>58</x:v>
      </x:c>
      <x:c r="N4493" s="0">
        <x:v>112</x:v>
      </x:c>
    </x:row>
    <x:row r="4494" spans="1:14">
      <x:c r="A4494" s="0" t="s">
        <x:v>2</x:v>
      </x:c>
      <x:c r="B4494" s="0" t="s">
        <x:v>4</x:v>
      </x:c>
      <x:c r="C4494" s="0" t="s">
        <x:v>111</x:v>
      </x:c>
      <x:c r="D4494" s="0" t="s">
        <x:v>79</x:v>
      </x:c>
      <x:c r="E4494" s="0" t="s">
        <x:v>54</x:v>
      </x:c>
      <x:c r="F4494" s="0" t="s">
        <x:v>55</x:v>
      </x:c>
      <x:c r="G4494" s="0" t="s">
        <x:v>90</x:v>
      </x:c>
      <x:c r="H4494" s="0" t="s">
        <x:v>91</x:v>
      </x:c>
      <x:c r="I4494" s="0" t="s">
        <x:v>62</x:v>
      </x:c>
      <x:c r="J4494" s="0" t="s">
        <x:v>63</x:v>
      </x:c>
      <x:c r="K4494" s="0" t="s">
        <x:v>57</x:v>
      </x:c>
      <x:c r="L4494" s="0" t="s">
        <x:v>57</x:v>
      </x:c>
      <x:c r="M4494" s="0" t="s">
        <x:v>58</x:v>
      </x:c>
      <x:c r="N4494" s="0">
        <x:v>96</x:v>
      </x:c>
    </x:row>
    <x:row r="4495" spans="1:14">
      <x:c r="A4495" s="0" t="s">
        <x:v>2</x:v>
      </x:c>
      <x:c r="B4495" s="0" t="s">
        <x:v>4</x:v>
      </x:c>
      <x:c r="C4495" s="0" t="s">
        <x:v>111</x:v>
      </x:c>
      <x:c r="D4495" s="0" t="s">
        <x:v>79</x:v>
      </x:c>
      <x:c r="E4495" s="0" t="s">
        <x:v>54</x:v>
      </x:c>
      <x:c r="F4495" s="0" t="s">
        <x:v>55</x:v>
      </x:c>
      <x:c r="G4495" s="0" t="s">
        <x:v>90</x:v>
      </x:c>
      <x:c r="H4495" s="0" t="s">
        <x:v>91</x:v>
      </x:c>
      <x:c r="I4495" s="0" t="s">
        <x:v>62</x:v>
      </x:c>
      <x:c r="J4495" s="0" t="s">
        <x:v>63</x:v>
      </x:c>
      <x:c r="K4495" s="0" t="s">
        <x:v>59</x:v>
      </x:c>
      <x:c r="L4495" s="0" t="s">
        <x:v>59</x:v>
      </x:c>
      <x:c r="M4495" s="0" t="s">
        <x:v>58</x:v>
      </x:c>
      <x:c r="N4495" s="0">
        <x:v>79</x:v>
      </x:c>
    </x:row>
    <x:row r="4496" spans="1:14">
      <x:c r="A4496" s="0" t="s">
        <x:v>2</x:v>
      </x:c>
      <x:c r="B4496" s="0" t="s">
        <x:v>4</x:v>
      </x:c>
      <x:c r="C4496" s="0" t="s">
        <x:v>111</x:v>
      </x:c>
      <x:c r="D4496" s="0" t="s">
        <x:v>79</x:v>
      </x:c>
      <x:c r="E4496" s="0" t="s">
        <x:v>54</x:v>
      </x:c>
      <x:c r="F4496" s="0" t="s">
        <x:v>55</x:v>
      </x:c>
      <x:c r="G4496" s="0" t="s">
        <x:v>90</x:v>
      </x:c>
      <x:c r="H4496" s="0" t="s">
        <x:v>91</x:v>
      </x:c>
      <x:c r="I4496" s="0" t="s">
        <x:v>64</x:v>
      </x:c>
      <x:c r="J4496" s="0" t="s">
        <x:v>65</x:v>
      </x:c>
      <x:c r="K4496" s="0" t="s">
        <x:v>57</x:v>
      </x:c>
      <x:c r="L4496" s="0" t="s">
        <x:v>57</x:v>
      </x:c>
      <x:c r="M4496" s="0" t="s">
        <x:v>58</x:v>
      </x:c>
      <x:c r="N4496" s="0">
        <x:v>69</x:v>
      </x:c>
    </x:row>
    <x:row r="4497" spans="1:14">
      <x:c r="A4497" s="0" t="s">
        <x:v>2</x:v>
      </x:c>
      <x:c r="B4497" s="0" t="s">
        <x:v>4</x:v>
      </x:c>
      <x:c r="C4497" s="0" t="s">
        <x:v>111</x:v>
      </x:c>
      <x:c r="D4497" s="0" t="s">
        <x:v>79</x:v>
      </x:c>
      <x:c r="E4497" s="0" t="s">
        <x:v>54</x:v>
      </x:c>
      <x:c r="F4497" s="0" t="s">
        <x:v>55</x:v>
      </x:c>
      <x:c r="G4497" s="0" t="s">
        <x:v>90</x:v>
      </x:c>
      <x:c r="H4497" s="0" t="s">
        <x:v>91</x:v>
      </x:c>
      <x:c r="I4497" s="0" t="s">
        <x:v>64</x:v>
      </x:c>
      <x:c r="J4497" s="0" t="s">
        <x:v>65</x:v>
      </x:c>
      <x:c r="K4497" s="0" t="s">
        <x:v>59</x:v>
      </x:c>
      <x:c r="L4497" s="0" t="s">
        <x:v>59</x:v>
      </x:c>
      <x:c r="M4497" s="0" t="s">
        <x:v>58</x:v>
      </x:c>
      <x:c r="N4497" s="0">
        <x:v>67</x:v>
      </x:c>
    </x:row>
    <x:row r="4498" spans="1:14">
      <x:c r="A4498" s="0" t="s">
        <x:v>2</x:v>
      </x:c>
      <x:c r="B4498" s="0" t="s">
        <x:v>4</x:v>
      </x:c>
      <x:c r="C4498" s="0" t="s">
        <x:v>111</x:v>
      </x:c>
      <x:c r="D4498" s="0" t="s">
        <x:v>79</x:v>
      </x:c>
      <x:c r="E4498" s="0" t="s">
        <x:v>54</x:v>
      </x:c>
      <x:c r="F4498" s="0" t="s">
        <x:v>55</x:v>
      </x:c>
      <x:c r="G4498" s="0" t="s">
        <x:v>90</x:v>
      </x:c>
      <x:c r="H4498" s="0" t="s">
        <x:v>91</x:v>
      </x:c>
      <x:c r="I4498" s="0" t="s">
        <x:v>66</x:v>
      </x:c>
      <x:c r="J4498" s="0" t="s">
        <x:v>67</x:v>
      </x:c>
      <x:c r="K4498" s="0" t="s">
        <x:v>57</x:v>
      </x:c>
      <x:c r="L4498" s="0" t="s">
        <x:v>57</x:v>
      </x:c>
      <x:c r="M4498" s="0" t="s">
        <x:v>58</x:v>
      </x:c>
      <x:c r="N4498" s="0">
        <x:v>49</x:v>
      </x:c>
    </x:row>
    <x:row r="4499" spans="1:14">
      <x:c r="A4499" s="0" t="s">
        <x:v>2</x:v>
      </x:c>
      <x:c r="B4499" s="0" t="s">
        <x:v>4</x:v>
      </x:c>
      <x:c r="C4499" s="0" t="s">
        <x:v>111</x:v>
      </x:c>
      <x:c r="D4499" s="0" t="s">
        <x:v>79</x:v>
      </x:c>
      <x:c r="E4499" s="0" t="s">
        <x:v>54</x:v>
      </x:c>
      <x:c r="F4499" s="0" t="s">
        <x:v>55</x:v>
      </x:c>
      <x:c r="G4499" s="0" t="s">
        <x:v>90</x:v>
      </x:c>
      <x:c r="H4499" s="0" t="s">
        <x:v>91</x:v>
      </x:c>
      <x:c r="I4499" s="0" t="s">
        <x:v>66</x:v>
      </x:c>
      <x:c r="J4499" s="0" t="s">
        <x:v>67</x:v>
      </x:c>
      <x:c r="K4499" s="0" t="s">
        <x:v>59</x:v>
      </x:c>
      <x:c r="L4499" s="0" t="s">
        <x:v>59</x:v>
      </x:c>
      <x:c r="M4499" s="0" t="s">
        <x:v>58</x:v>
      </x:c>
      <x:c r="N4499" s="0">
        <x:v>60</x:v>
      </x:c>
    </x:row>
    <x:row r="4500" spans="1:14">
      <x:c r="A4500" s="0" t="s">
        <x:v>2</x:v>
      </x:c>
      <x:c r="B4500" s="0" t="s">
        <x:v>4</x:v>
      </x:c>
      <x:c r="C4500" s="0" t="s">
        <x:v>111</x:v>
      </x:c>
      <x:c r="D4500" s="0" t="s">
        <x:v>79</x:v>
      </x:c>
      <x:c r="E4500" s="0" t="s">
        <x:v>54</x:v>
      </x:c>
      <x:c r="F4500" s="0" t="s">
        <x:v>55</x:v>
      </x:c>
      <x:c r="G4500" s="0" t="s">
        <x:v>90</x:v>
      </x:c>
      <x:c r="H4500" s="0" t="s">
        <x:v>91</x:v>
      </x:c>
      <x:c r="I4500" s="0" t="s">
        <x:v>68</x:v>
      </x:c>
      <x:c r="J4500" s="0" t="s">
        <x:v>69</x:v>
      </x:c>
      <x:c r="K4500" s="0" t="s">
        <x:v>57</x:v>
      </x:c>
      <x:c r="L4500" s="0" t="s">
        <x:v>57</x:v>
      </x:c>
      <x:c r="M4500" s="0" t="s">
        <x:v>58</x:v>
      </x:c>
      <x:c r="N4500" s="0">
        <x:v>87</x:v>
      </x:c>
    </x:row>
    <x:row r="4501" spans="1:14">
      <x:c r="A4501" s="0" t="s">
        <x:v>2</x:v>
      </x:c>
      <x:c r="B4501" s="0" t="s">
        <x:v>4</x:v>
      </x:c>
      <x:c r="C4501" s="0" t="s">
        <x:v>111</x:v>
      </x:c>
      <x:c r="D4501" s="0" t="s">
        <x:v>79</x:v>
      </x:c>
      <x:c r="E4501" s="0" t="s">
        <x:v>54</x:v>
      </x:c>
      <x:c r="F4501" s="0" t="s">
        <x:v>55</x:v>
      </x:c>
      <x:c r="G4501" s="0" t="s">
        <x:v>90</x:v>
      </x:c>
      <x:c r="H4501" s="0" t="s">
        <x:v>91</x:v>
      </x:c>
      <x:c r="I4501" s="0" t="s">
        <x:v>68</x:v>
      </x:c>
      <x:c r="J4501" s="0" t="s">
        <x:v>69</x:v>
      </x:c>
      <x:c r="K4501" s="0" t="s">
        <x:v>59</x:v>
      </x:c>
      <x:c r="L4501" s="0" t="s">
        <x:v>59</x:v>
      </x:c>
      <x:c r="M4501" s="0" t="s">
        <x:v>58</x:v>
      </x:c>
      <x:c r="N4501" s="0">
        <x:v>101</x:v>
      </x:c>
    </x:row>
    <x:row r="4502" spans="1:14">
      <x:c r="A4502" s="0" t="s">
        <x:v>2</x:v>
      </x:c>
      <x:c r="B4502" s="0" t="s">
        <x:v>4</x:v>
      </x:c>
      <x:c r="C4502" s="0" t="s">
        <x:v>111</x:v>
      </x:c>
      <x:c r="D4502" s="0" t="s">
        <x:v>79</x:v>
      </x:c>
      <x:c r="E4502" s="0" t="s">
        <x:v>54</x:v>
      </x:c>
      <x:c r="F4502" s="0" t="s">
        <x:v>55</x:v>
      </x:c>
      <x:c r="G4502" s="0" t="s">
        <x:v>90</x:v>
      </x:c>
      <x:c r="H4502" s="0" t="s">
        <x:v>91</x:v>
      </x:c>
      <x:c r="I4502" s="0" t="s">
        <x:v>70</x:v>
      </x:c>
      <x:c r="J4502" s="0" t="s">
        <x:v>71</x:v>
      </x:c>
      <x:c r="K4502" s="0" t="s">
        <x:v>57</x:v>
      </x:c>
      <x:c r="L4502" s="0" t="s">
        <x:v>57</x:v>
      </x:c>
      <x:c r="M4502" s="0" t="s">
        <x:v>58</x:v>
      </x:c>
      <x:c r="N4502" s="0">
        <x:v>107</x:v>
      </x:c>
    </x:row>
    <x:row r="4503" spans="1:14">
      <x:c r="A4503" s="0" t="s">
        <x:v>2</x:v>
      </x:c>
      <x:c r="B4503" s="0" t="s">
        <x:v>4</x:v>
      </x:c>
      <x:c r="C4503" s="0" t="s">
        <x:v>111</x:v>
      </x:c>
      <x:c r="D4503" s="0" t="s">
        <x:v>79</x:v>
      </x:c>
      <x:c r="E4503" s="0" t="s">
        <x:v>54</x:v>
      </x:c>
      <x:c r="F4503" s="0" t="s">
        <x:v>55</x:v>
      </x:c>
      <x:c r="G4503" s="0" t="s">
        <x:v>90</x:v>
      </x:c>
      <x:c r="H4503" s="0" t="s">
        <x:v>91</x:v>
      </x:c>
      <x:c r="I4503" s="0" t="s">
        <x:v>70</x:v>
      </x:c>
      <x:c r="J4503" s="0" t="s">
        <x:v>71</x:v>
      </x:c>
      <x:c r="K4503" s="0" t="s">
        <x:v>59</x:v>
      </x:c>
      <x:c r="L4503" s="0" t="s">
        <x:v>59</x:v>
      </x:c>
      <x:c r="M4503" s="0" t="s">
        <x:v>58</x:v>
      </x:c>
      <x:c r="N4503" s="0">
        <x:v>110</x:v>
      </x:c>
    </x:row>
    <x:row r="4504" spans="1:14">
      <x:c r="A4504" s="0" t="s">
        <x:v>2</x:v>
      </x:c>
      <x:c r="B4504" s="0" t="s">
        <x:v>4</x:v>
      </x:c>
      <x:c r="C4504" s="0" t="s">
        <x:v>111</x:v>
      </x:c>
      <x:c r="D4504" s="0" t="s">
        <x:v>79</x:v>
      </x:c>
      <x:c r="E4504" s="0" t="s">
        <x:v>54</x:v>
      </x:c>
      <x:c r="F4504" s="0" t="s">
        <x:v>55</x:v>
      </x:c>
      <x:c r="G4504" s="0" t="s">
        <x:v>90</x:v>
      </x:c>
      <x:c r="H4504" s="0" t="s">
        <x:v>91</x:v>
      </x:c>
      <x:c r="I4504" s="0" t="s">
        <x:v>72</x:v>
      </x:c>
      <x:c r="J4504" s="0" t="s">
        <x:v>73</x:v>
      </x:c>
      <x:c r="K4504" s="0" t="s">
        <x:v>57</x:v>
      </x:c>
      <x:c r="L4504" s="0" t="s">
        <x:v>57</x:v>
      </x:c>
      <x:c r="M4504" s="0" t="s">
        <x:v>58</x:v>
      </x:c>
      <x:c r="N4504" s="0">
        <x:v>52</x:v>
      </x:c>
    </x:row>
    <x:row r="4505" spans="1:14">
      <x:c r="A4505" s="0" t="s">
        <x:v>2</x:v>
      </x:c>
      <x:c r="B4505" s="0" t="s">
        <x:v>4</x:v>
      </x:c>
      <x:c r="C4505" s="0" t="s">
        <x:v>111</x:v>
      </x:c>
      <x:c r="D4505" s="0" t="s">
        <x:v>79</x:v>
      </x:c>
      <x:c r="E4505" s="0" t="s">
        <x:v>54</x:v>
      </x:c>
      <x:c r="F4505" s="0" t="s">
        <x:v>55</x:v>
      </x:c>
      <x:c r="G4505" s="0" t="s">
        <x:v>90</x:v>
      </x:c>
      <x:c r="H4505" s="0" t="s">
        <x:v>91</x:v>
      </x:c>
      <x:c r="I4505" s="0" t="s">
        <x:v>72</x:v>
      </x:c>
      <x:c r="J4505" s="0" t="s">
        <x:v>73</x:v>
      </x:c>
      <x:c r="K4505" s="0" t="s">
        <x:v>59</x:v>
      </x:c>
      <x:c r="L4505" s="0" t="s">
        <x:v>59</x:v>
      </x:c>
      <x:c r="M4505" s="0" t="s">
        <x:v>58</x:v>
      </x:c>
      <x:c r="N4505" s="0">
        <x:v>72</x:v>
      </x:c>
    </x:row>
    <x:row r="4506" spans="1:14">
      <x:c r="A4506" s="0" t="s">
        <x:v>2</x:v>
      </x:c>
      <x:c r="B4506" s="0" t="s">
        <x:v>4</x:v>
      </x:c>
      <x:c r="C4506" s="0" t="s">
        <x:v>111</x:v>
      </x:c>
      <x:c r="D4506" s="0" t="s">
        <x:v>79</x:v>
      </x:c>
      <x:c r="E4506" s="0" t="s">
        <x:v>54</x:v>
      </x:c>
      <x:c r="F4506" s="0" t="s">
        <x:v>55</x:v>
      </x:c>
      <x:c r="G4506" s="0" t="s">
        <x:v>90</x:v>
      </x:c>
      <x:c r="H4506" s="0" t="s">
        <x:v>91</x:v>
      </x:c>
      <x:c r="I4506" s="0" t="s">
        <x:v>74</x:v>
      </x:c>
      <x:c r="J4506" s="0" t="s">
        <x:v>75</x:v>
      </x:c>
      <x:c r="K4506" s="0" t="s">
        <x:v>57</x:v>
      </x:c>
      <x:c r="L4506" s="0" t="s">
        <x:v>57</x:v>
      </x:c>
      <x:c r="M4506" s="0" t="s">
        <x:v>58</x:v>
      </x:c>
      <x:c r="N4506" s="0">
        <x:v>83</x:v>
      </x:c>
    </x:row>
    <x:row r="4507" spans="1:14">
      <x:c r="A4507" s="0" t="s">
        <x:v>2</x:v>
      </x:c>
      <x:c r="B4507" s="0" t="s">
        <x:v>4</x:v>
      </x:c>
      <x:c r="C4507" s="0" t="s">
        <x:v>111</x:v>
      </x:c>
      <x:c r="D4507" s="0" t="s">
        <x:v>79</x:v>
      </x:c>
      <x:c r="E4507" s="0" t="s">
        <x:v>54</x:v>
      </x:c>
      <x:c r="F4507" s="0" t="s">
        <x:v>55</x:v>
      </x:c>
      <x:c r="G4507" s="0" t="s">
        <x:v>90</x:v>
      </x:c>
      <x:c r="H4507" s="0" t="s">
        <x:v>91</x:v>
      </x:c>
      <x:c r="I4507" s="0" t="s">
        <x:v>74</x:v>
      </x:c>
      <x:c r="J4507" s="0" t="s">
        <x:v>75</x:v>
      </x:c>
      <x:c r="K4507" s="0" t="s">
        <x:v>59</x:v>
      </x:c>
      <x:c r="L4507" s="0" t="s">
        <x:v>59</x:v>
      </x:c>
      <x:c r="M4507" s="0" t="s">
        <x:v>58</x:v>
      </x:c>
      <x:c r="N4507" s="0">
        <x:v>80</x:v>
      </x:c>
    </x:row>
    <x:row r="4508" spans="1:14">
      <x:c r="A4508" s="0" t="s">
        <x:v>2</x:v>
      </x:c>
      <x:c r="B4508" s="0" t="s">
        <x:v>4</x:v>
      </x:c>
      <x:c r="C4508" s="0" t="s">
        <x:v>111</x:v>
      </x:c>
      <x:c r="D4508" s="0" t="s">
        <x:v>79</x:v>
      </x:c>
      <x:c r="E4508" s="0" t="s">
        <x:v>54</x:v>
      </x:c>
      <x:c r="F4508" s="0" t="s">
        <x:v>55</x:v>
      </x:c>
      <x:c r="G4508" s="0" t="s">
        <x:v>90</x:v>
      </x:c>
      <x:c r="H4508" s="0" t="s">
        <x:v>91</x:v>
      </x:c>
      <x:c r="I4508" s="0" t="s">
        <x:v>76</x:v>
      </x:c>
      <x:c r="J4508" s="0" t="s">
        <x:v>77</x:v>
      </x:c>
      <x:c r="K4508" s="0" t="s">
        <x:v>57</x:v>
      </x:c>
      <x:c r="L4508" s="0" t="s">
        <x:v>57</x:v>
      </x:c>
      <x:c r="M4508" s="0" t="s">
        <x:v>58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111</x:v>
      </x:c>
      <x:c r="D4509" s="0" t="s">
        <x:v>79</x:v>
      </x:c>
      <x:c r="E4509" s="0" t="s">
        <x:v>54</x:v>
      </x:c>
      <x:c r="F4509" s="0" t="s">
        <x:v>55</x:v>
      </x:c>
      <x:c r="G4509" s="0" t="s">
        <x:v>90</x:v>
      </x:c>
      <x:c r="H4509" s="0" t="s">
        <x:v>91</x:v>
      </x:c>
      <x:c r="I4509" s="0" t="s">
        <x:v>76</x:v>
      </x:c>
      <x:c r="J4509" s="0" t="s">
        <x:v>77</x:v>
      </x:c>
      <x:c r="K4509" s="0" t="s">
        <x:v>59</x:v>
      </x:c>
      <x:c r="L4509" s="0" t="s">
        <x:v>59</x:v>
      </x:c>
      <x:c r="M4509" s="0" t="s">
        <x:v>58</x:v>
      </x:c>
      <x:c r="N4509" s="0">
        <x:v>7</x:v>
      </x:c>
    </x:row>
    <x:row r="4510" spans="1:14">
      <x:c r="A4510" s="0" t="s">
        <x:v>2</x:v>
      </x:c>
      <x:c r="B4510" s="0" t="s">
        <x:v>4</x:v>
      </x:c>
      <x:c r="C4510" s="0" t="s">
        <x:v>111</x:v>
      </x:c>
      <x:c r="D4510" s="0" t="s">
        <x:v>79</x:v>
      </x:c>
      <x:c r="E4510" s="0" t="s">
        <x:v>54</x:v>
      </x:c>
      <x:c r="F4510" s="0" t="s">
        <x:v>55</x:v>
      </x:c>
      <x:c r="G4510" s="0" t="s">
        <x:v>90</x:v>
      </x:c>
      <x:c r="H4510" s="0" t="s">
        <x:v>91</x:v>
      </x:c>
      <x:c r="I4510" s="0" t="s">
        <x:v>78</x:v>
      </x:c>
      <x:c r="J4510" s="0" t="s">
        <x:v>79</x:v>
      </x:c>
      <x:c r="K4510" s="0" t="s">
        <x:v>57</x:v>
      </x:c>
      <x:c r="L4510" s="0" t="s">
        <x:v>57</x:v>
      </x:c>
      <x:c r="M4510" s="0" t="s">
        <x:v>58</x:v>
      </x:c>
      <x:c r="N4510" s="0">
        <x:v>146</x:v>
      </x:c>
    </x:row>
    <x:row r="4511" spans="1:14">
      <x:c r="A4511" s="0" t="s">
        <x:v>2</x:v>
      </x:c>
      <x:c r="B4511" s="0" t="s">
        <x:v>4</x:v>
      </x:c>
      <x:c r="C4511" s="0" t="s">
        <x:v>111</x:v>
      </x:c>
      <x:c r="D4511" s="0" t="s">
        <x:v>79</x:v>
      </x:c>
      <x:c r="E4511" s="0" t="s">
        <x:v>54</x:v>
      </x:c>
      <x:c r="F4511" s="0" t="s">
        <x:v>55</x:v>
      </x:c>
      <x:c r="G4511" s="0" t="s">
        <x:v>90</x:v>
      </x:c>
      <x:c r="H4511" s="0" t="s">
        <x:v>91</x:v>
      </x:c>
      <x:c r="I4511" s="0" t="s">
        <x:v>78</x:v>
      </x:c>
      <x:c r="J4511" s="0" t="s">
        <x:v>79</x:v>
      </x:c>
      <x:c r="K4511" s="0" t="s">
        <x:v>59</x:v>
      </x:c>
      <x:c r="L4511" s="0" t="s">
        <x:v>59</x:v>
      </x:c>
      <x:c r="M4511" s="0" t="s">
        <x:v>58</x:v>
      </x:c>
      <x:c r="N4511" s="0">
        <x:v>164</x:v>
      </x:c>
    </x:row>
    <x:row r="4512" spans="1:14">
      <x:c r="A4512" s="0" t="s">
        <x:v>2</x:v>
      </x:c>
      <x:c r="B4512" s="0" t="s">
        <x:v>4</x:v>
      </x:c>
      <x:c r="C4512" s="0" t="s">
        <x:v>111</x:v>
      </x:c>
      <x:c r="D4512" s="0" t="s">
        <x:v>79</x:v>
      </x:c>
      <x:c r="E4512" s="0" t="s">
        <x:v>54</x:v>
      </x:c>
      <x:c r="F4512" s="0" t="s">
        <x:v>55</x:v>
      </x:c>
      <x:c r="G4512" s="0" t="s">
        <x:v>92</x:v>
      </x:c>
      <x:c r="H4512" s="0" t="s">
        <x:v>93</x:v>
      </x:c>
      <x:c r="I4512" s="0" t="s">
        <x:v>52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50</x:v>
      </x:c>
    </x:row>
    <x:row r="4513" spans="1:14">
      <x:c r="A4513" s="0" t="s">
        <x:v>2</x:v>
      </x:c>
      <x:c r="B4513" s="0" t="s">
        <x:v>4</x:v>
      </x:c>
      <x:c r="C4513" s="0" t="s">
        <x:v>111</x:v>
      </x:c>
      <x:c r="D4513" s="0" t="s">
        <x:v>79</x:v>
      </x:c>
      <x:c r="E4513" s="0" t="s">
        <x:v>54</x:v>
      </x:c>
      <x:c r="F4513" s="0" t="s">
        <x:v>55</x:v>
      </x:c>
      <x:c r="G4513" s="0" t="s">
        <x:v>92</x:v>
      </x:c>
      <x:c r="H4513" s="0" t="s">
        <x:v>93</x:v>
      </x:c>
      <x:c r="I4513" s="0" t="s">
        <x:v>52</x:v>
      </x:c>
      <x:c r="J4513" s="0" t="s">
        <x:v>56</x:v>
      </x:c>
      <x:c r="K4513" s="0" t="s">
        <x:v>59</x:v>
      </x:c>
      <x:c r="L4513" s="0" t="s">
        <x:v>59</x:v>
      </x:c>
      <x:c r="M4513" s="0" t="s">
        <x:v>58</x:v>
      </x:c>
      <x:c r="N4513" s="0">
        <x:v>34</x:v>
      </x:c>
    </x:row>
    <x:row r="4514" spans="1:14">
      <x:c r="A4514" s="0" t="s">
        <x:v>2</x:v>
      </x:c>
      <x:c r="B4514" s="0" t="s">
        <x:v>4</x:v>
      </x:c>
      <x:c r="C4514" s="0" t="s">
        <x:v>111</x:v>
      </x:c>
      <x:c r="D4514" s="0" t="s">
        <x:v>79</x:v>
      </x:c>
      <x:c r="E4514" s="0" t="s">
        <x:v>54</x:v>
      </x:c>
      <x:c r="F4514" s="0" t="s">
        <x:v>55</x:v>
      </x:c>
      <x:c r="G4514" s="0" t="s">
        <x:v>92</x:v>
      </x:c>
      <x:c r="H4514" s="0" t="s">
        <x:v>93</x:v>
      </x:c>
      <x:c r="I4514" s="0" t="s">
        <x:v>60</x:v>
      </x:c>
      <x:c r="J4514" s="0" t="s">
        <x:v>61</x:v>
      </x:c>
      <x:c r="K4514" s="0" t="s">
        <x:v>57</x:v>
      </x:c>
      <x:c r="L4514" s="0" t="s">
        <x:v>57</x:v>
      </x:c>
      <x:c r="M4514" s="0" t="s">
        <x:v>58</x:v>
      </x:c>
      <x:c r="N4514" s="0">
        <x:v>6</x:v>
      </x:c>
    </x:row>
    <x:row r="4515" spans="1:14">
      <x:c r="A4515" s="0" t="s">
        <x:v>2</x:v>
      </x:c>
      <x:c r="B4515" s="0" t="s">
        <x:v>4</x:v>
      </x:c>
      <x:c r="C4515" s="0" t="s">
        <x:v>111</x:v>
      </x:c>
      <x:c r="D4515" s="0" t="s">
        <x:v>79</x:v>
      </x:c>
      <x:c r="E4515" s="0" t="s">
        <x:v>54</x:v>
      </x:c>
      <x:c r="F4515" s="0" t="s">
        <x:v>55</x:v>
      </x:c>
      <x:c r="G4515" s="0" t="s">
        <x:v>92</x:v>
      </x:c>
      <x:c r="H4515" s="0" t="s">
        <x:v>93</x:v>
      </x:c>
      <x:c r="I4515" s="0" t="s">
        <x:v>60</x:v>
      </x:c>
      <x:c r="J4515" s="0" t="s">
        <x:v>61</x:v>
      </x:c>
      <x:c r="K4515" s="0" t="s">
        <x:v>59</x:v>
      </x:c>
      <x:c r="L4515" s="0" t="s">
        <x:v>59</x:v>
      </x:c>
      <x:c r="M4515" s="0" t="s">
        <x:v>58</x:v>
      </x:c>
      <x:c r="N4515" s="0">
        <x:v>4</x:v>
      </x:c>
    </x:row>
    <x:row r="4516" spans="1:14">
      <x:c r="A4516" s="0" t="s">
        <x:v>2</x:v>
      </x:c>
      <x:c r="B4516" s="0" t="s">
        <x:v>4</x:v>
      </x:c>
      <x:c r="C4516" s="0" t="s">
        <x:v>111</x:v>
      </x:c>
      <x:c r="D4516" s="0" t="s">
        <x:v>79</x:v>
      </x:c>
      <x:c r="E4516" s="0" t="s">
        <x:v>54</x:v>
      </x:c>
      <x:c r="F4516" s="0" t="s">
        <x:v>55</x:v>
      </x:c>
      <x:c r="G4516" s="0" t="s">
        <x:v>92</x:v>
      </x:c>
      <x:c r="H4516" s="0" t="s">
        <x:v>93</x:v>
      </x:c>
      <x:c r="I4516" s="0" t="s">
        <x:v>62</x:v>
      </x:c>
      <x:c r="J4516" s="0" t="s">
        <x:v>63</x:v>
      </x:c>
      <x:c r="K4516" s="0" t="s">
        <x:v>57</x:v>
      </x:c>
      <x:c r="L4516" s="0" t="s">
        <x:v>57</x:v>
      </x:c>
      <x:c r="M4516" s="0" t="s">
        <x:v>58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111</x:v>
      </x:c>
      <x:c r="D4517" s="0" t="s">
        <x:v>79</x:v>
      </x:c>
      <x:c r="E4517" s="0" t="s">
        <x:v>54</x:v>
      </x:c>
      <x:c r="F4517" s="0" t="s">
        <x:v>55</x:v>
      </x:c>
      <x:c r="G4517" s="0" t="s">
        <x:v>92</x:v>
      </x:c>
      <x:c r="H4517" s="0" t="s">
        <x:v>93</x:v>
      </x:c>
      <x:c r="I4517" s="0" t="s">
        <x:v>62</x:v>
      </x:c>
      <x:c r="J4517" s="0" t="s">
        <x:v>63</x:v>
      </x:c>
      <x:c r="K4517" s="0" t="s">
        <x:v>59</x:v>
      </x:c>
      <x:c r="L4517" s="0" t="s">
        <x:v>59</x:v>
      </x:c>
      <x:c r="M4517" s="0" t="s">
        <x:v>58</x:v>
      </x:c>
      <x:c r="N4517" s="0">
        <x:v>1</x:v>
      </x:c>
    </x:row>
    <x:row r="4518" spans="1:14">
      <x:c r="A4518" s="0" t="s">
        <x:v>2</x:v>
      </x:c>
      <x:c r="B4518" s="0" t="s">
        <x:v>4</x:v>
      </x:c>
      <x:c r="C4518" s="0" t="s">
        <x:v>111</x:v>
      </x:c>
      <x:c r="D4518" s="0" t="s">
        <x:v>79</x:v>
      </x:c>
      <x:c r="E4518" s="0" t="s">
        <x:v>54</x:v>
      </x:c>
      <x:c r="F4518" s="0" t="s">
        <x:v>55</x:v>
      </x:c>
      <x:c r="G4518" s="0" t="s">
        <x:v>92</x:v>
      </x:c>
      <x:c r="H4518" s="0" t="s">
        <x:v>93</x:v>
      </x:c>
      <x:c r="I4518" s="0" t="s">
        <x:v>64</x:v>
      </x:c>
      <x:c r="J4518" s="0" t="s">
        <x:v>65</x:v>
      </x:c>
      <x:c r="K4518" s="0" t="s">
        <x:v>57</x:v>
      </x:c>
      <x:c r="L4518" s="0" t="s">
        <x:v>57</x:v>
      </x:c>
      <x:c r="M4518" s="0" t="s">
        <x:v>58</x:v>
      </x:c>
      <x:c r="N4518" s="0">
        <x:v>1</x:v>
      </x:c>
    </x:row>
    <x:row r="4519" spans="1:14">
      <x:c r="A4519" s="0" t="s">
        <x:v>2</x:v>
      </x:c>
      <x:c r="B4519" s="0" t="s">
        <x:v>4</x:v>
      </x:c>
      <x:c r="C4519" s="0" t="s">
        <x:v>111</x:v>
      </x:c>
      <x:c r="D4519" s="0" t="s">
        <x:v>79</x:v>
      </x:c>
      <x:c r="E4519" s="0" t="s">
        <x:v>54</x:v>
      </x:c>
      <x:c r="F4519" s="0" t="s">
        <x:v>55</x:v>
      </x:c>
      <x:c r="G4519" s="0" t="s">
        <x:v>92</x:v>
      </x:c>
      <x:c r="H4519" s="0" t="s">
        <x:v>93</x:v>
      </x:c>
      <x:c r="I4519" s="0" t="s">
        <x:v>64</x:v>
      </x:c>
      <x:c r="J4519" s="0" t="s">
        <x:v>65</x:v>
      </x:c>
      <x:c r="K4519" s="0" t="s">
        <x:v>59</x:v>
      </x:c>
      <x:c r="L4519" s="0" t="s">
        <x:v>59</x:v>
      </x:c>
      <x:c r="M4519" s="0" t="s">
        <x:v>58</x:v>
      </x:c>
      <x:c r="N4519" s="0">
        <x:v>1</x:v>
      </x:c>
    </x:row>
    <x:row r="4520" spans="1:14">
      <x:c r="A4520" s="0" t="s">
        <x:v>2</x:v>
      </x:c>
      <x:c r="B4520" s="0" t="s">
        <x:v>4</x:v>
      </x:c>
      <x:c r="C4520" s="0" t="s">
        <x:v>111</x:v>
      </x:c>
      <x:c r="D4520" s="0" t="s">
        <x:v>79</x:v>
      </x:c>
      <x:c r="E4520" s="0" t="s">
        <x:v>54</x:v>
      </x:c>
      <x:c r="F4520" s="0" t="s">
        <x:v>55</x:v>
      </x:c>
      <x:c r="G4520" s="0" t="s">
        <x:v>92</x:v>
      </x:c>
      <x:c r="H4520" s="0" t="s">
        <x:v>93</x:v>
      </x:c>
      <x:c r="I4520" s="0" t="s">
        <x:v>66</x:v>
      </x:c>
      <x:c r="J4520" s="0" t="s">
        <x:v>67</x:v>
      </x:c>
      <x:c r="K4520" s="0" t="s">
        <x:v>57</x:v>
      </x:c>
      <x:c r="L4520" s="0" t="s">
        <x:v>57</x:v>
      </x:c>
      <x:c r="M4520" s="0" t="s">
        <x:v>58</x:v>
      </x:c>
      <x:c r="N4520" s="0">
        <x:v>3</x:v>
      </x:c>
    </x:row>
    <x:row r="4521" spans="1:14">
      <x:c r="A4521" s="0" t="s">
        <x:v>2</x:v>
      </x:c>
      <x:c r="B4521" s="0" t="s">
        <x:v>4</x:v>
      </x:c>
      <x:c r="C4521" s="0" t="s">
        <x:v>111</x:v>
      </x:c>
      <x:c r="D4521" s="0" t="s">
        <x:v>79</x:v>
      </x:c>
      <x:c r="E4521" s="0" t="s">
        <x:v>54</x:v>
      </x:c>
      <x:c r="F4521" s="0" t="s">
        <x:v>55</x:v>
      </x:c>
      <x:c r="G4521" s="0" t="s">
        <x:v>92</x:v>
      </x:c>
      <x:c r="H4521" s="0" t="s">
        <x:v>93</x:v>
      </x:c>
      <x:c r="I4521" s="0" t="s">
        <x:v>66</x:v>
      </x:c>
      <x:c r="J4521" s="0" t="s">
        <x:v>67</x:v>
      </x:c>
      <x:c r="K4521" s="0" t="s">
        <x:v>59</x:v>
      </x:c>
      <x:c r="L4521" s="0" t="s">
        <x:v>59</x:v>
      </x:c>
      <x:c r="M4521" s="0" t="s">
        <x:v>58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111</x:v>
      </x:c>
      <x:c r="D4522" s="0" t="s">
        <x:v>79</x:v>
      </x:c>
      <x:c r="E4522" s="0" t="s">
        <x:v>54</x:v>
      </x:c>
      <x:c r="F4522" s="0" t="s">
        <x:v>55</x:v>
      </x:c>
      <x:c r="G4522" s="0" t="s">
        <x:v>92</x:v>
      </x:c>
      <x:c r="H4522" s="0" t="s">
        <x:v>93</x:v>
      </x:c>
      <x:c r="I4522" s="0" t="s">
        <x:v>68</x:v>
      </x:c>
      <x:c r="J4522" s="0" t="s">
        <x:v>69</x:v>
      </x:c>
      <x:c r="K4522" s="0" t="s">
        <x:v>57</x:v>
      </x:c>
      <x:c r="L4522" s="0" t="s">
        <x:v>57</x:v>
      </x:c>
      <x:c r="M4522" s="0" t="s">
        <x:v>58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111</x:v>
      </x:c>
      <x:c r="D4523" s="0" t="s">
        <x:v>79</x:v>
      </x:c>
      <x:c r="E4523" s="0" t="s">
        <x:v>54</x:v>
      </x:c>
      <x:c r="F4523" s="0" t="s">
        <x:v>55</x:v>
      </x:c>
      <x:c r="G4523" s="0" t="s">
        <x:v>92</x:v>
      </x:c>
      <x:c r="H4523" s="0" t="s">
        <x:v>93</x:v>
      </x:c>
      <x:c r="I4523" s="0" t="s">
        <x:v>68</x:v>
      </x:c>
      <x:c r="J4523" s="0" t="s">
        <x:v>69</x:v>
      </x:c>
      <x:c r="K4523" s="0" t="s">
        <x:v>59</x:v>
      </x:c>
      <x:c r="L4523" s="0" t="s">
        <x:v>59</x:v>
      </x:c>
      <x:c r="M4523" s="0" t="s">
        <x:v>58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111</x:v>
      </x:c>
      <x:c r="D4524" s="0" t="s">
        <x:v>79</x:v>
      </x:c>
      <x:c r="E4524" s="0" t="s">
        <x:v>54</x:v>
      </x:c>
      <x:c r="F4524" s="0" t="s">
        <x:v>55</x:v>
      </x:c>
      <x:c r="G4524" s="0" t="s">
        <x:v>92</x:v>
      </x:c>
      <x:c r="H4524" s="0" t="s">
        <x:v>93</x:v>
      </x:c>
      <x:c r="I4524" s="0" t="s">
        <x:v>70</x:v>
      </x:c>
      <x:c r="J4524" s="0" t="s">
        <x:v>71</x:v>
      </x:c>
      <x:c r="K4524" s="0" t="s">
        <x:v>57</x:v>
      </x:c>
      <x:c r="L4524" s="0" t="s">
        <x:v>57</x:v>
      </x:c>
      <x:c r="M4524" s="0" t="s">
        <x:v>58</x:v>
      </x:c>
      <x:c r="N4524" s="0">
        <x:v>7</x:v>
      </x:c>
    </x:row>
    <x:row r="4525" spans="1:14">
      <x:c r="A4525" s="0" t="s">
        <x:v>2</x:v>
      </x:c>
      <x:c r="B4525" s="0" t="s">
        <x:v>4</x:v>
      </x:c>
      <x:c r="C4525" s="0" t="s">
        <x:v>111</x:v>
      </x:c>
      <x:c r="D4525" s="0" t="s">
        <x:v>79</x:v>
      </x:c>
      <x:c r="E4525" s="0" t="s">
        <x:v>54</x:v>
      </x:c>
      <x:c r="F4525" s="0" t="s">
        <x:v>55</x:v>
      </x:c>
      <x:c r="G4525" s="0" t="s">
        <x:v>92</x:v>
      </x:c>
      <x:c r="H4525" s="0" t="s">
        <x:v>93</x:v>
      </x:c>
      <x:c r="I4525" s="0" t="s">
        <x:v>70</x:v>
      </x:c>
      <x:c r="J4525" s="0" t="s">
        <x:v>71</x:v>
      </x:c>
      <x:c r="K4525" s="0" t="s">
        <x:v>59</x:v>
      </x:c>
      <x:c r="L4525" s="0" t="s">
        <x:v>59</x:v>
      </x:c>
      <x:c r="M4525" s="0" t="s">
        <x:v>58</x:v>
      </x:c>
      <x:c r="N4525" s="0">
        <x:v>2</x:v>
      </x:c>
    </x:row>
    <x:row r="4526" spans="1:14">
      <x:c r="A4526" s="0" t="s">
        <x:v>2</x:v>
      </x:c>
      <x:c r="B4526" s="0" t="s">
        <x:v>4</x:v>
      </x:c>
      <x:c r="C4526" s="0" t="s">
        <x:v>111</x:v>
      </x:c>
      <x:c r="D4526" s="0" t="s">
        <x:v>79</x:v>
      </x:c>
      <x:c r="E4526" s="0" t="s">
        <x:v>54</x:v>
      </x:c>
      <x:c r="F4526" s="0" t="s">
        <x:v>55</x:v>
      </x:c>
      <x:c r="G4526" s="0" t="s">
        <x:v>92</x:v>
      </x:c>
      <x:c r="H4526" s="0" t="s">
        <x:v>93</x:v>
      </x:c>
      <x:c r="I4526" s="0" t="s">
        <x:v>72</x:v>
      </x:c>
      <x:c r="J4526" s="0" t="s">
        <x:v>73</x:v>
      </x:c>
      <x:c r="K4526" s="0" t="s">
        <x:v>57</x:v>
      </x:c>
      <x:c r="L4526" s="0" t="s">
        <x:v>57</x:v>
      </x:c>
      <x:c r="M4526" s="0" t="s">
        <x:v>58</x:v>
      </x:c>
      <x:c r="N4526" s="0">
        <x:v>4</x:v>
      </x:c>
    </x:row>
    <x:row r="4527" spans="1:14">
      <x:c r="A4527" s="0" t="s">
        <x:v>2</x:v>
      </x:c>
      <x:c r="B4527" s="0" t="s">
        <x:v>4</x:v>
      </x:c>
      <x:c r="C4527" s="0" t="s">
        <x:v>111</x:v>
      </x:c>
      <x:c r="D4527" s="0" t="s">
        <x:v>79</x:v>
      </x:c>
      <x:c r="E4527" s="0" t="s">
        <x:v>54</x:v>
      </x:c>
      <x:c r="F4527" s="0" t="s">
        <x:v>55</x:v>
      </x:c>
      <x:c r="G4527" s="0" t="s">
        <x:v>92</x:v>
      </x:c>
      <x:c r="H4527" s="0" t="s">
        <x:v>93</x:v>
      </x:c>
      <x:c r="I4527" s="0" t="s">
        <x:v>72</x:v>
      </x:c>
      <x:c r="J4527" s="0" t="s">
        <x:v>73</x:v>
      </x:c>
      <x:c r="K4527" s="0" t="s">
        <x:v>59</x:v>
      </x:c>
      <x:c r="L4527" s="0" t="s">
        <x:v>59</x:v>
      </x:c>
      <x:c r="M4527" s="0" t="s">
        <x:v>58</x:v>
      </x:c>
      <x:c r="N4527" s="0">
        <x:v>1</x:v>
      </x:c>
    </x:row>
    <x:row r="4528" spans="1:14">
      <x:c r="A4528" s="0" t="s">
        <x:v>2</x:v>
      </x:c>
      <x:c r="B4528" s="0" t="s">
        <x:v>4</x:v>
      </x:c>
      <x:c r="C4528" s="0" t="s">
        <x:v>111</x:v>
      </x:c>
      <x:c r="D4528" s="0" t="s">
        <x:v>79</x:v>
      </x:c>
      <x:c r="E4528" s="0" t="s">
        <x:v>54</x:v>
      </x:c>
      <x:c r="F4528" s="0" t="s">
        <x:v>55</x:v>
      </x:c>
      <x:c r="G4528" s="0" t="s">
        <x:v>92</x:v>
      </x:c>
      <x:c r="H4528" s="0" t="s">
        <x:v>93</x:v>
      </x:c>
      <x:c r="I4528" s="0" t="s">
        <x:v>74</x:v>
      </x:c>
      <x:c r="J4528" s="0" t="s">
        <x:v>75</x:v>
      </x:c>
      <x:c r="K4528" s="0" t="s">
        <x:v>57</x:v>
      </x:c>
      <x:c r="L4528" s="0" t="s">
        <x:v>57</x:v>
      </x:c>
      <x:c r="M4528" s="0" t="s">
        <x:v>58</x:v>
      </x:c>
      <x:c r="N4528" s="0">
        <x:v>11</x:v>
      </x:c>
    </x:row>
    <x:row r="4529" spans="1:14">
      <x:c r="A4529" s="0" t="s">
        <x:v>2</x:v>
      </x:c>
      <x:c r="B4529" s="0" t="s">
        <x:v>4</x:v>
      </x:c>
      <x:c r="C4529" s="0" t="s">
        <x:v>111</x:v>
      </x:c>
      <x:c r="D4529" s="0" t="s">
        <x:v>79</x:v>
      </x:c>
      <x:c r="E4529" s="0" t="s">
        <x:v>54</x:v>
      </x:c>
      <x:c r="F4529" s="0" t="s">
        <x:v>55</x:v>
      </x:c>
      <x:c r="G4529" s="0" t="s">
        <x:v>92</x:v>
      </x:c>
      <x:c r="H4529" s="0" t="s">
        <x:v>93</x:v>
      </x:c>
      <x:c r="I4529" s="0" t="s">
        <x:v>74</x:v>
      </x:c>
      <x:c r="J4529" s="0" t="s">
        <x:v>75</x:v>
      </x:c>
      <x:c r="K4529" s="0" t="s">
        <x:v>59</x:v>
      </x:c>
      <x:c r="L4529" s="0" t="s">
        <x:v>59</x:v>
      </x:c>
      <x:c r="M4529" s="0" t="s">
        <x:v>58</x:v>
      </x:c>
      <x:c r="N4529" s="0">
        <x:v>8</x:v>
      </x:c>
    </x:row>
    <x:row r="4530" spans="1:14">
      <x:c r="A4530" s="0" t="s">
        <x:v>2</x:v>
      </x:c>
      <x:c r="B4530" s="0" t="s">
        <x:v>4</x:v>
      </x:c>
      <x:c r="C4530" s="0" t="s">
        <x:v>111</x:v>
      </x:c>
      <x:c r="D4530" s="0" t="s">
        <x:v>79</x:v>
      </x:c>
      <x:c r="E4530" s="0" t="s">
        <x:v>54</x:v>
      </x:c>
      <x:c r="F4530" s="0" t="s">
        <x:v>55</x:v>
      </x:c>
      <x:c r="G4530" s="0" t="s">
        <x:v>92</x:v>
      </x:c>
      <x:c r="H4530" s="0" t="s">
        <x:v>93</x:v>
      </x:c>
      <x:c r="I4530" s="0" t="s">
        <x:v>76</x:v>
      </x:c>
      <x:c r="J4530" s="0" t="s">
        <x:v>77</x:v>
      </x:c>
      <x:c r="K4530" s="0" t="s">
        <x:v>57</x:v>
      </x:c>
      <x:c r="L4530" s="0" t="s">
        <x:v>57</x:v>
      </x:c>
      <x:c r="M4530" s="0" t="s">
        <x:v>58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111</x:v>
      </x:c>
      <x:c r="D4531" s="0" t="s">
        <x:v>79</x:v>
      </x:c>
      <x:c r="E4531" s="0" t="s">
        <x:v>54</x:v>
      </x:c>
      <x:c r="F4531" s="0" t="s">
        <x:v>55</x:v>
      </x:c>
      <x:c r="G4531" s="0" t="s">
        <x:v>92</x:v>
      </x:c>
      <x:c r="H4531" s="0" t="s">
        <x:v>93</x:v>
      </x:c>
      <x:c r="I4531" s="0" t="s">
        <x:v>76</x:v>
      </x:c>
      <x:c r="J4531" s="0" t="s">
        <x:v>77</x:v>
      </x:c>
      <x:c r="K4531" s="0" t="s">
        <x:v>59</x:v>
      </x:c>
      <x:c r="L4531" s="0" t="s">
        <x:v>59</x:v>
      </x:c>
      <x:c r="M4531" s="0" t="s">
        <x:v>58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111</x:v>
      </x:c>
      <x:c r="D4532" s="0" t="s">
        <x:v>79</x:v>
      </x:c>
      <x:c r="E4532" s="0" t="s">
        <x:v>54</x:v>
      </x:c>
      <x:c r="F4532" s="0" t="s">
        <x:v>55</x:v>
      </x:c>
      <x:c r="G4532" s="0" t="s">
        <x:v>92</x:v>
      </x:c>
      <x:c r="H4532" s="0" t="s">
        <x:v>93</x:v>
      </x:c>
      <x:c r="I4532" s="0" t="s">
        <x:v>78</x:v>
      </x:c>
      <x:c r="J4532" s="0" t="s">
        <x:v>79</x:v>
      </x:c>
      <x:c r="K4532" s="0" t="s">
        <x:v>57</x:v>
      </x:c>
      <x:c r="L4532" s="0" t="s">
        <x:v>57</x:v>
      </x:c>
      <x:c r="M4532" s="0" t="s">
        <x:v>58</x:v>
      </x:c>
      <x:c r="N4532" s="0">
        <x:v>17</x:v>
      </x:c>
    </x:row>
    <x:row r="4533" spans="1:14">
      <x:c r="A4533" s="0" t="s">
        <x:v>2</x:v>
      </x:c>
      <x:c r="B4533" s="0" t="s">
        <x:v>4</x:v>
      </x:c>
      <x:c r="C4533" s="0" t="s">
        <x:v>111</x:v>
      </x:c>
      <x:c r="D4533" s="0" t="s">
        <x:v>79</x:v>
      </x:c>
      <x:c r="E4533" s="0" t="s">
        <x:v>54</x:v>
      </x:c>
      <x:c r="F4533" s="0" t="s">
        <x:v>55</x:v>
      </x:c>
      <x:c r="G4533" s="0" t="s">
        <x:v>92</x:v>
      </x:c>
      <x:c r="H4533" s="0" t="s">
        <x:v>93</x:v>
      </x:c>
      <x:c r="I4533" s="0" t="s">
        <x:v>78</x:v>
      </x:c>
      <x:c r="J4533" s="0" t="s">
        <x:v>79</x:v>
      </x:c>
      <x:c r="K4533" s="0" t="s">
        <x:v>59</x:v>
      </x:c>
      <x:c r="L4533" s="0" t="s">
        <x:v>59</x:v>
      </x:c>
      <x:c r="M4533" s="0" t="s">
        <x:v>58</x:v>
      </x:c>
      <x:c r="N4533" s="0">
        <x:v>15</x:v>
      </x:c>
    </x:row>
    <x:row r="4534" spans="1:14">
      <x:c r="A4534" s="0" t="s">
        <x:v>2</x:v>
      </x:c>
      <x:c r="B4534" s="0" t="s">
        <x:v>4</x:v>
      </x:c>
      <x:c r="C4534" s="0" t="s">
        <x:v>111</x:v>
      </x:c>
      <x:c r="D4534" s="0" t="s">
        <x:v>79</x:v>
      </x:c>
      <x:c r="E4534" s="0" t="s">
        <x:v>54</x:v>
      </x:c>
      <x:c r="F4534" s="0" t="s">
        <x:v>55</x:v>
      </x:c>
      <x:c r="G4534" s="0" t="s">
        <x:v>94</x:v>
      </x:c>
      <x:c r="H4534" s="0" t="s">
        <x:v>95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141</x:v>
      </x:c>
    </x:row>
    <x:row r="4535" spans="1:14">
      <x:c r="A4535" s="0" t="s">
        <x:v>2</x:v>
      </x:c>
      <x:c r="B4535" s="0" t="s">
        <x:v>4</x:v>
      </x:c>
      <x:c r="C4535" s="0" t="s">
        <x:v>111</x:v>
      </x:c>
      <x:c r="D4535" s="0" t="s">
        <x:v>79</x:v>
      </x:c>
      <x:c r="E4535" s="0" t="s">
        <x:v>54</x:v>
      </x:c>
      <x:c r="F4535" s="0" t="s">
        <x:v>55</x:v>
      </x:c>
      <x:c r="G4535" s="0" t="s">
        <x:v>94</x:v>
      </x:c>
      <x:c r="H4535" s="0" t="s">
        <x:v>95</x:v>
      </x:c>
      <x:c r="I4535" s="0" t="s">
        <x:v>52</x:v>
      </x:c>
      <x:c r="J4535" s="0" t="s">
        <x:v>56</x:v>
      </x:c>
      <x:c r="K4535" s="0" t="s">
        <x:v>59</x:v>
      </x:c>
      <x:c r="L4535" s="0" t="s">
        <x:v>59</x:v>
      </x:c>
      <x:c r="M4535" s="0" t="s">
        <x:v>58</x:v>
      </x:c>
      <x:c r="N4535" s="0">
        <x:v>243</x:v>
      </x:c>
    </x:row>
    <x:row r="4536" spans="1:14">
      <x:c r="A4536" s="0" t="s">
        <x:v>2</x:v>
      </x:c>
      <x:c r="B4536" s="0" t="s">
        <x:v>4</x:v>
      </x:c>
      <x:c r="C4536" s="0" t="s">
        <x:v>111</x:v>
      </x:c>
      <x:c r="D4536" s="0" t="s">
        <x:v>79</x:v>
      </x:c>
      <x:c r="E4536" s="0" t="s">
        <x:v>54</x:v>
      </x:c>
      <x:c r="F4536" s="0" t="s">
        <x:v>55</x:v>
      </x:c>
      <x:c r="G4536" s="0" t="s">
        <x:v>94</x:v>
      </x:c>
      <x:c r="H4536" s="0" t="s">
        <x:v>95</x:v>
      </x:c>
      <x:c r="I4536" s="0" t="s">
        <x:v>60</x:v>
      </x:c>
      <x:c r="J4536" s="0" t="s">
        <x:v>61</x:v>
      </x:c>
      <x:c r="K4536" s="0" t="s">
        <x:v>57</x:v>
      </x:c>
      <x:c r="L4536" s="0" t="s">
        <x:v>57</x:v>
      </x:c>
      <x:c r="M4536" s="0" t="s">
        <x:v>58</x:v>
      </x:c>
      <x:c r="N4536" s="0">
        <x:v>36</x:v>
      </x:c>
    </x:row>
    <x:row r="4537" spans="1:14">
      <x:c r="A4537" s="0" t="s">
        <x:v>2</x:v>
      </x:c>
      <x:c r="B4537" s="0" t="s">
        <x:v>4</x:v>
      </x:c>
      <x:c r="C4537" s="0" t="s">
        <x:v>111</x:v>
      </x:c>
      <x:c r="D4537" s="0" t="s">
        <x:v>79</x:v>
      </x:c>
      <x:c r="E4537" s="0" t="s">
        <x:v>54</x:v>
      </x:c>
      <x:c r="F4537" s="0" t="s">
        <x:v>55</x:v>
      </x:c>
      <x:c r="G4537" s="0" t="s">
        <x:v>94</x:v>
      </x:c>
      <x:c r="H4537" s="0" t="s">
        <x:v>95</x:v>
      </x:c>
      <x:c r="I4537" s="0" t="s">
        <x:v>60</x:v>
      </x:c>
      <x:c r="J4537" s="0" t="s">
        <x:v>61</x:v>
      </x:c>
      <x:c r="K4537" s="0" t="s">
        <x:v>59</x:v>
      </x:c>
      <x:c r="L4537" s="0" t="s">
        <x:v>59</x:v>
      </x:c>
      <x:c r="M4537" s="0" t="s">
        <x:v>58</x:v>
      </x:c>
      <x:c r="N4537" s="0">
        <x:v>47</x:v>
      </x:c>
    </x:row>
    <x:row r="4538" spans="1:14">
      <x:c r="A4538" s="0" t="s">
        <x:v>2</x:v>
      </x:c>
      <x:c r="B4538" s="0" t="s">
        <x:v>4</x:v>
      </x:c>
      <x:c r="C4538" s="0" t="s">
        <x:v>111</x:v>
      </x:c>
      <x:c r="D4538" s="0" t="s">
        <x:v>79</x:v>
      </x:c>
      <x:c r="E4538" s="0" t="s">
        <x:v>54</x:v>
      </x:c>
      <x:c r="F4538" s="0" t="s">
        <x:v>55</x:v>
      </x:c>
      <x:c r="G4538" s="0" t="s">
        <x:v>94</x:v>
      </x:c>
      <x:c r="H4538" s="0" t="s">
        <x:v>95</x:v>
      </x:c>
      <x:c r="I4538" s="0" t="s">
        <x:v>62</x:v>
      </x:c>
      <x:c r="J4538" s="0" t="s">
        <x:v>63</x:v>
      </x:c>
      <x:c r="K4538" s="0" t="s">
        <x:v>57</x:v>
      </x:c>
      <x:c r="L4538" s="0" t="s">
        <x:v>57</x:v>
      </x:c>
      <x:c r="M4538" s="0" t="s">
        <x:v>58</x:v>
      </x:c>
      <x:c r="N4538" s="0">
        <x:v>14</x:v>
      </x:c>
    </x:row>
    <x:row r="4539" spans="1:14">
      <x:c r="A4539" s="0" t="s">
        <x:v>2</x:v>
      </x:c>
      <x:c r="B4539" s="0" t="s">
        <x:v>4</x:v>
      </x:c>
      <x:c r="C4539" s="0" t="s">
        <x:v>111</x:v>
      </x:c>
      <x:c r="D4539" s="0" t="s">
        <x:v>79</x:v>
      </x:c>
      <x:c r="E4539" s="0" t="s">
        <x:v>54</x:v>
      </x:c>
      <x:c r="F4539" s="0" t="s">
        <x:v>55</x:v>
      </x:c>
      <x:c r="G4539" s="0" t="s">
        <x:v>94</x:v>
      </x:c>
      <x:c r="H4539" s="0" t="s">
        <x:v>95</x:v>
      </x:c>
      <x:c r="I4539" s="0" t="s">
        <x:v>62</x:v>
      </x:c>
      <x:c r="J4539" s="0" t="s">
        <x:v>63</x:v>
      </x:c>
      <x:c r="K4539" s="0" t="s">
        <x:v>59</x:v>
      </x:c>
      <x:c r="L4539" s="0" t="s">
        <x:v>59</x:v>
      </x:c>
      <x:c r="M4539" s="0" t="s">
        <x:v>58</x:v>
      </x:c>
      <x:c r="N4539" s="0">
        <x:v>22</x:v>
      </x:c>
    </x:row>
    <x:row r="4540" spans="1:14">
      <x:c r="A4540" s="0" t="s">
        <x:v>2</x:v>
      </x:c>
      <x:c r="B4540" s="0" t="s">
        <x:v>4</x:v>
      </x:c>
      <x:c r="C4540" s="0" t="s">
        <x:v>111</x:v>
      </x:c>
      <x:c r="D4540" s="0" t="s">
        <x:v>79</x:v>
      </x:c>
      <x:c r="E4540" s="0" t="s">
        <x:v>54</x:v>
      </x:c>
      <x:c r="F4540" s="0" t="s">
        <x:v>55</x:v>
      </x:c>
      <x:c r="G4540" s="0" t="s">
        <x:v>94</x:v>
      </x:c>
      <x:c r="H4540" s="0" t="s">
        <x:v>95</x:v>
      </x:c>
      <x:c r="I4540" s="0" t="s">
        <x:v>64</x:v>
      </x:c>
      <x:c r="J4540" s="0" t="s">
        <x:v>65</x:v>
      </x:c>
      <x:c r="K4540" s="0" t="s">
        <x:v>57</x:v>
      </x:c>
      <x:c r="L4540" s="0" t="s">
        <x:v>57</x:v>
      </x:c>
      <x:c r="M4540" s="0" t="s">
        <x:v>58</x:v>
      </x:c>
      <x:c r="N4540" s="0">
        <x:v>11</x:v>
      </x:c>
    </x:row>
    <x:row r="4541" spans="1:14">
      <x:c r="A4541" s="0" t="s">
        <x:v>2</x:v>
      </x:c>
      <x:c r="B4541" s="0" t="s">
        <x:v>4</x:v>
      </x:c>
      <x:c r="C4541" s="0" t="s">
        <x:v>111</x:v>
      </x:c>
      <x:c r="D4541" s="0" t="s">
        <x:v>79</x:v>
      </x:c>
      <x:c r="E4541" s="0" t="s">
        <x:v>54</x:v>
      </x:c>
      <x:c r="F4541" s="0" t="s">
        <x:v>55</x:v>
      </x:c>
      <x:c r="G4541" s="0" t="s">
        <x:v>94</x:v>
      </x:c>
      <x:c r="H4541" s="0" t="s">
        <x:v>95</x:v>
      </x:c>
      <x:c r="I4541" s="0" t="s">
        <x:v>64</x:v>
      </x:c>
      <x:c r="J4541" s="0" t="s">
        <x:v>65</x:v>
      </x:c>
      <x:c r="K4541" s="0" t="s">
        <x:v>59</x:v>
      </x:c>
      <x:c r="L4541" s="0" t="s">
        <x:v>59</x:v>
      </x:c>
      <x:c r="M4541" s="0" t="s">
        <x:v>58</x:v>
      </x:c>
      <x:c r="N4541" s="0">
        <x:v>17</x:v>
      </x:c>
    </x:row>
    <x:row r="4542" spans="1:14">
      <x:c r="A4542" s="0" t="s">
        <x:v>2</x:v>
      </x:c>
      <x:c r="B4542" s="0" t="s">
        <x:v>4</x:v>
      </x:c>
      <x:c r="C4542" s="0" t="s">
        <x:v>111</x:v>
      </x:c>
      <x:c r="D4542" s="0" t="s">
        <x:v>79</x:v>
      </x:c>
      <x:c r="E4542" s="0" t="s">
        <x:v>54</x:v>
      </x:c>
      <x:c r="F4542" s="0" t="s">
        <x:v>55</x:v>
      </x:c>
      <x:c r="G4542" s="0" t="s">
        <x:v>94</x:v>
      </x:c>
      <x:c r="H4542" s="0" t="s">
        <x:v>95</x:v>
      </x:c>
      <x:c r="I4542" s="0" t="s">
        <x:v>66</x:v>
      </x:c>
      <x:c r="J4542" s="0" t="s">
        <x:v>67</x:v>
      </x:c>
      <x:c r="K4542" s="0" t="s">
        <x:v>57</x:v>
      </x:c>
      <x:c r="L4542" s="0" t="s">
        <x:v>57</x:v>
      </x:c>
      <x:c r="M4542" s="0" t="s">
        <x:v>58</x:v>
      </x:c>
      <x:c r="N4542" s="0">
        <x:v>7</x:v>
      </x:c>
    </x:row>
    <x:row r="4543" spans="1:14">
      <x:c r="A4543" s="0" t="s">
        <x:v>2</x:v>
      </x:c>
      <x:c r="B4543" s="0" t="s">
        <x:v>4</x:v>
      </x:c>
      <x:c r="C4543" s="0" t="s">
        <x:v>111</x:v>
      </x:c>
      <x:c r="D4543" s="0" t="s">
        <x:v>79</x:v>
      </x:c>
      <x:c r="E4543" s="0" t="s">
        <x:v>54</x:v>
      </x:c>
      <x:c r="F4543" s="0" t="s">
        <x:v>55</x:v>
      </x:c>
      <x:c r="G4543" s="0" t="s">
        <x:v>94</x:v>
      </x:c>
      <x:c r="H4543" s="0" t="s">
        <x:v>95</x:v>
      </x:c>
      <x:c r="I4543" s="0" t="s">
        <x:v>66</x:v>
      </x:c>
      <x:c r="J4543" s="0" t="s">
        <x:v>67</x:v>
      </x:c>
      <x:c r="K4543" s="0" t="s">
        <x:v>59</x:v>
      </x:c>
      <x:c r="L4543" s="0" t="s">
        <x:v>59</x:v>
      </x:c>
      <x:c r="M4543" s="0" t="s">
        <x:v>58</x:v>
      </x:c>
      <x:c r="N4543" s="0">
        <x:v>9</x:v>
      </x:c>
    </x:row>
    <x:row r="4544" spans="1:14">
      <x:c r="A4544" s="0" t="s">
        <x:v>2</x:v>
      </x:c>
      <x:c r="B4544" s="0" t="s">
        <x:v>4</x:v>
      </x:c>
      <x:c r="C4544" s="0" t="s">
        <x:v>111</x:v>
      </x:c>
      <x:c r="D4544" s="0" t="s">
        <x:v>79</x:v>
      </x:c>
      <x:c r="E4544" s="0" t="s">
        <x:v>54</x:v>
      </x:c>
      <x:c r="F4544" s="0" t="s">
        <x:v>55</x:v>
      </x:c>
      <x:c r="G4544" s="0" t="s">
        <x:v>94</x:v>
      </x:c>
      <x:c r="H4544" s="0" t="s">
        <x:v>95</x:v>
      </x:c>
      <x:c r="I4544" s="0" t="s">
        <x:v>68</x:v>
      </x:c>
      <x:c r="J4544" s="0" t="s">
        <x:v>69</x:v>
      </x:c>
      <x:c r="K4544" s="0" t="s">
        <x:v>57</x:v>
      </x:c>
      <x:c r="L4544" s="0" t="s">
        <x:v>57</x:v>
      </x:c>
      <x:c r="M4544" s="0" t="s">
        <x:v>58</x:v>
      </x:c>
      <x:c r="N4544" s="0">
        <x:v>14</x:v>
      </x:c>
    </x:row>
    <x:row r="4545" spans="1:14">
      <x:c r="A4545" s="0" t="s">
        <x:v>2</x:v>
      </x:c>
      <x:c r="B4545" s="0" t="s">
        <x:v>4</x:v>
      </x:c>
      <x:c r="C4545" s="0" t="s">
        <x:v>111</x:v>
      </x:c>
      <x:c r="D4545" s="0" t="s">
        <x:v>79</x:v>
      </x:c>
      <x:c r="E4545" s="0" t="s">
        <x:v>54</x:v>
      </x:c>
      <x:c r="F4545" s="0" t="s">
        <x:v>55</x:v>
      </x:c>
      <x:c r="G4545" s="0" t="s">
        <x:v>94</x:v>
      </x:c>
      <x:c r="H4545" s="0" t="s">
        <x:v>95</x:v>
      </x:c>
      <x:c r="I4545" s="0" t="s">
        <x:v>68</x:v>
      </x:c>
      <x:c r="J4545" s="0" t="s">
        <x:v>69</x:v>
      </x:c>
      <x:c r="K4545" s="0" t="s">
        <x:v>59</x:v>
      </x:c>
      <x:c r="L4545" s="0" t="s">
        <x:v>59</x:v>
      </x:c>
      <x:c r="M4545" s="0" t="s">
        <x:v>58</x:v>
      </x:c>
      <x:c r="N4545" s="0">
        <x:v>27</x:v>
      </x:c>
    </x:row>
    <x:row r="4546" spans="1:14">
      <x:c r="A4546" s="0" t="s">
        <x:v>2</x:v>
      </x:c>
      <x:c r="B4546" s="0" t="s">
        <x:v>4</x:v>
      </x:c>
      <x:c r="C4546" s="0" t="s">
        <x:v>111</x:v>
      </x:c>
      <x:c r="D4546" s="0" t="s">
        <x:v>79</x:v>
      </x:c>
      <x:c r="E4546" s="0" t="s">
        <x:v>54</x:v>
      </x:c>
      <x:c r="F4546" s="0" t="s">
        <x:v>55</x:v>
      </x:c>
      <x:c r="G4546" s="0" t="s">
        <x:v>94</x:v>
      </x:c>
      <x:c r="H4546" s="0" t="s">
        <x:v>95</x:v>
      </x:c>
      <x:c r="I4546" s="0" t="s">
        <x:v>70</x:v>
      </x:c>
      <x:c r="J4546" s="0" t="s">
        <x:v>71</x:v>
      </x:c>
      <x:c r="K4546" s="0" t="s">
        <x:v>57</x:v>
      </x:c>
      <x:c r="L4546" s="0" t="s">
        <x:v>57</x:v>
      </x:c>
      <x:c r="M4546" s="0" t="s">
        <x:v>58</x:v>
      </x:c>
      <x:c r="N4546" s="0">
        <x:v>7</x:v>
      </x:c>
    </x:row>
    <x:row r="4547" spans="1:14">
      <x:c r="A4547" s="0" t="s">
        <x:v>2</x:v>
      </x:c>
      <x:c r="B4547" s="0" t="s">
        <x:v>4</x:v>
      </x:c>
      <x:c r="C4547" s="0" t="s">
        <x:v>111</x:v>
      </x:c>
      <x:c r="D4547" s="0" t="s">
        <x:v>79</x:v>
      </x:c>
      <x:c r="E4547" s="0" t="s">
        <x:v>54</x:v>
      </x:c>
      <x:c r="F4547" s="0" t="s">
        <x:v>55</x:v>
      </x:c>
      <x:c r="G4547" s="0" t="s">
        <x:v>94</x:v>
      </x:c>
      <x:c r="H4547" s="0" t="s">
        <x:v>95</x:v>
      </x:c>
      <x:c r="I4547" s="0" t="s">
        <x:v>70</x:v>
      </x:c>
      <x:c r="J4547" s="0" t="s">
        <x:v>71</x:v>
      </x:c>
      <x:c r="K4547" s="0" t="s">
        <x:v>59</x:v>
      </x:c>
      <x:c r="L4547" s="0" t="s">
        <x:v>59</x:v>
      </x:c>
      <x:c r="M4547" s="0" t="s">
        <x:v>58</x:v>
      </x:c>
      <x:c r="N4547" s="0">
        <x:v>18</x:v>
      </x:c>
    </x:row>
    <x:row r="4548" spans="1:14">
      <x:c r="A4548" s="0" t="s">
        <x:v>2</x:v>
      </x:c>
      <x:c r="B4548" s="0" t="s">
        <x:v>4</x:v>
      </x:c>
      <x:c r="C4548" s="0" t="s">
        <x:v>111</x:v>
      </x:c>
      <x:c r="D4548" s="0" t="s">
        <x:v>79</x:v>
      </x:c>
      <x:c r="E4548" s="0" t="s">
        <x:v>54</x:v>
      </x:c>
      <x:c r="F4548" s="0" t="s">
        <x:v>55</x:v>
      </x:c>
      <x:c r="G4548" s="0" t="s">
        <x:v>94</x:v>
      </x:c>
      <x:c r="H4548" s="0" t="s">
        <x:v>95</x:v>
      </x:c>
      <x:c r="I4548" s="0" t="s">
        <x:v>72</x:v>
      </x:c>
      <x:c r="J4548" s="0" t="s">
        <x:v>73</x:v>
      </x:c>
      <x:c r="K4548" s="0" t="s">
        <x:v>57</x:v>
      </x:c>
      <x:c r="L4548" s="0" t="s">
        <x:v>57</x:v>
      </x:c>
      <x:c r="M4548" s="0" t="s">
        <x:v>58</x:v>
      </x:c>
      <x:c r="N4548" s="0">
        <x:v>10</x:v>
      </x:c>
    </x:row>
    <x:row r="4549" spans="1:14">
      <x:c r="A4549" s="0" t="s">
        <x:v>2</x:v>
      </x:c>
      <x:c r="B4549" s="0" t="s">
        <x:v>4</x:v>
      </x:c>
      <x:c r="C4549" s="0" t="s">
        <x:v>111</x:v>
      </x:c>
      <x:c r="D4549" s="0" t="s">
        <x:v>79</x:v>
      </x:c>
      <x:c r="E4549" s="0" t="s">
        <x:v>54</x:v>
      </x:c>
      <x:c r="F4549" s="0" t="s">
        <x:v>55</x:v>
      </x:c>
      <x:c r="G4549" s="0" t="s">
        <x:v>94</x:v>
      </x:c>
      <x:c r="H4549" s="0" t="s">
        <x:v>95</x:v>
      </x:c>
      <x:c r="I4549" s="0" t="s">
        <x:v>72</x:v>
      </x:c>
      <x:c r="J4549" s="0" t="s">
        <x:v>73</x:v>
      </x:c>
      <x:c r="K4549" s="0" t="s">
        <x:v>59</x:v>
      </x:c>
      <x:c r="L4549" s="0" t="s">
        <x:v>59</x:v>
      </x:c>
      <x:c r="M4549" s="0" t="s">
        <x:v>58</x:v>
      </x:c>
      <x:c r="N4549" s="0">
        <x:v>14</x:v>
      </x:c>
    </x:row>
    <x:row r="4550" spans="1:14">
      <x:c r="A4550" s="0" t="s">
        <x:v>2</x:v>
      </x:c>
      <x:c r="B4550" s="0" t="s">
        <x:v>4</x:v>
      </x:c>
      <x:c r="C4550" s="0" t="s">
        <x:v>111</x:v>
      </x:c>
      <x:c r="D4550" s="0" t="s">
        <x:v>79</x:v>
      </x:c>
      <x:c r="E4550" s="0" t="s">
        <x:v>54</x:v>
      </x:c>
      <x:c r="F4550" s="0" t="s">
        <x:v>55</x:v>
      </x:c>
      <x:c r="G4550" s="0" t="s">
        <x:v>94</x:v>
      </x:c>
      <x:c r="H4550" s="0" t="s">
        <x:v>95</x:v>
      </x:c>
      <x:c r="I4550" s="0" t="s">
        <x:v>74</x:v>
      </x:c>
      <x:c r="J4550" s="0" t="s">
        <x:v>75</x:v>
      </x:c>
      <x:c r="K4550" s="0" t="s">
        <x:v>57</x:v>
      </x:c>
      <x:c r="L4550" s="0" t="s">
        <x:v>57</x:v>
      </x:c>
      <x:c r="M4550" s="0" t="s">
        <x:v>58</x:v>
      </x:c>
      <x:c r="N4550" s="0">
        <x:v>17</x:v>
      </x:c>
    </x:row>
    <x:row r="4551" spans="1:14">
      <x:c r="A4551" s="0" t="s">
        <x:v>2</x:v>
      </x:c>
      <x:c r="B4551" s="0" t="s">
        <x:v>4</x:v>
      </x:c>
      <x:c r="C4551" s="0" t="s">
        <x:v>111</x:v>
      </x:c>
      <x:c r="D4551" s="0" t="s">
        <x:v>79</x:v>
      </x:c>
      <x:c r="E4551" s="0" t="s">
        <x:v>54</x:v>
      </x:c>
      <x:c r="F4551" s="0" t="s">
        <x:v>55</x:v>
      </x:c>
      <x:c r="G4551" s="0" t="s">
        <x:v>94</x:v>
      </x:c>
      <x:c r="H4551" s="0" t="s">
        <x:v>95</x:v>
      </x:c>
      <x:c r="I4551" s="0" t="s">
        <x:v>74</x:v>
      </x:c>
      <x:c r="J4551" s="0" t="s">
        <x:v>75</x:v>
      </x:c>
      <x:c r="K4551" s="0" t="s">
        <x:v>59</x:v>
      </x:c>
      <x:c r="L4551" s="0" t="s">
        <x:v>59</x:v>
      </x:c>
      <x:c r="M4551" s="0" t="s">
        <x:v>58</x:v>
      </x:c>
      <x:c r="N4551" s="0">
        <x:v>25</x:v>
      </x:c>
    </x:row>
    <x:row r="4552" spans="1:14">
      <x:c r="A4552" s="0" t="s">
        <x:v>2</x:v>
      </x:c>
      <x:c r="B4552" s="0" t="s">
        <x:v>4</x:v>
      </x:c>
      <x:c r="C4552" s="0" t="s">
        <x:v>111</x:v>
      </x:c>
      <x:c r="D4552" s="0" t="s">
        <x:v>79</x:v>
      </x:c>
      <x:c r="E4552" s="0" t="s">
        <x:v>54</x:v>
      </x:c>
      <x:c r="F4552" s="0" t="s">
        <x:v>55</x:v>
      </x:c>
      <x:c r="G4552" s="0" t="s">
        <x:v>94</x:v>
      </x:c>
      <x:c r="H4552" s="0" t="s">
        <x:v>95</x:v>
      </x:c>
      <x:c r="I4552" s="0" t="s">
        <x:v>76</x:v>
      </x:c>
      <x:c r="J4552" s="0" t="s">
        <x:v>77</x:v>
      </x:c>
      <x:c r="K4552" s="0" t="s">
        <x:v>57</x:v>
      </x:c>
      <x:c r="L4552" s="0" t="s">
        <x:v>57</x:v>
      </x:c>
      <x:c r="M4552" s="0" t="s">
        <x:v>58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111</x:v>
      </x:c>
      <x:c r="D4553" s="0" t="s">
        <x:v>79</x:v>
      </x:c>
      <x:c r="E4553" s="0" t="s">
        <x:v>54</x:v>
      </x:c>
      <x:c r="F4553" s="0" t="s">
        <x:v>55</x:v>
      </x:c>
      <x:c r="G4553" s="0" t="s">
        <x:v>94</x:v>
      </x:c>
      <x:c r="H4553" s="0" t="s">
        <x:v>95</x:v>
      </x:c>
      <x:c r="I4553" s="0" t="s">
        <x:v>76</x:v>
      </x:c>
      <x:c r="J4553" s="0" t="s">
        <x:v>77</x:v>
      </x:c>
      <x:c r="K4553" s="0" t="s">
        <x:v>59</x:v>
      </x:c>
      <x:c r="L4553" s="0" t="s">
        <x:v>59</x:v>
      </x:c>
      <x:c r="M4553" s="0" t="s">
        <x:v>58</x:v>
      </x:c>
      <x:c r="N4553" s="0">
        <x:v>5</x:v>
      </x:c>
    </x:row>
    <x:row r="4554" spans="1:14">
      <x:c r="A4554" s="0" t="s">
        <x:v>2</x:v>
      </x:c>
      <x:c r="B4554" s="0" t="s">
        <x:v>4</x:v>
      </x:c>
      <x:c r="C4554" s="0" t="s">
        <x:v>111</x:v>
      </x:c>
      <x:c r="D4554" s="0" t="s">
        <x:v>79</x:v>
      </x:c>
      <x:c r="E4554" s="0" t="s">
        <x:v>54</x:v>
      </x:c>
      <x:c r="F4554" s="0" t="s">
        <x:v>55</x:v>
      </x:c>
      <x:c r="G4554" s="0" t="s">
        <x:v>94</x:v>
      </x:c>
      <x:c r="H4554" s="0" t="s">
        <x:v>95</x:v>
      </x:c>
      <x:c r="I4554" s="0" t="s">
        <x:v>78</x:v>
      </x:c>
      <x:c r="J4554" s="0" t="s">
        <x:v>79</x:v>
      </x:c>
      <x:c r="K4554" s="0" t="s">
        <x:v>57</x:v>
      </x:c>
      <x:c r="L4554" s="0" t="s">
        <x:v>57</x:v>
      </x:c>
      <x:c r="M4554" s="0" t="s">
        <x:v>58</x:v>
      </x:c>
      <x:c r="N4554" s="0">
        <x:v>25</x:v>
      </x:c>
    </x:row>
    <x:row r="4555" spans="1:14">
      <x:c r="A4555" s="0" t="s">
        <x:v>2</x:v>
      </x:c>
      <x:c r="B4555" s="0" t="s">
        <x:v>4</x:v>
      </x:c>
      <x:c r="C4555" s="0" t="s">
        <x:v>111</x:v>
      </x:c>
      <x:c r="D4555" s="0" t="s">
        <x:v>79</x:v>
      </x:c>
      <x:c r="E4555" s="0" t="s">
        <x:v>54</x:v>
      </x:c>
      <x:c r="F4555" s="0" t="s">
        <x:v>55</x:v>
      </x:c>
      <x:c r="G4555" s="0" t="s">
        <x:v>94</x:v>
      </x:c>
      <x:c r="H4555" s="0" t="s">
        <x:v>95</x:v>
      </x:c>
      <x:c r="I4555" s="0" t="s">
        <x:v>78</x:v>
      </x:c>
      <x:c r="J4555" s="0" t="s">
        <x:v>79</x:v>
      </x:c>
      <x:c r="K4555" s="0" t="s">
        <x:v>59</x:v>
      </x:c>
      <x:c r="L4555" s="0" t="s">
        <x:v>59</x:v>
      </x:c>
      <x:c r="M4555" s="0" t="s">
        <x:v>58</x:v>
      </x:c>
      <x:c r="N4555" s="0">
        <x:v>59</x:v>
      </x:c>
    </x:row>
    <x:row r="4556" spans="1:14">
      <x:c r="A4556" s="0" t="s">
        <x:v>2</x:v>
      </x:c>
      <x:c r="B4556" s="0" t="s">
        <x:v>4</x:v>
      </x:c>
      <x:c r="C4556" s="0" t="s">
        <x:v>111</x:v>
      </x:c>
      <x:c r="D4556" s="0" t="s">
        <x:v>79</x:v>
      </x:c>
      <x:c r="E4556" s="0" t="s">
        <x:v>54</x:v>
      </x:c>
      <x:c r="F4556" s="0" t="s">
        <x:v>55</x:v>
      </x:c>
      <x:c r="G4556" s="0" t="s">
        <x:v>96</x:v>
      </x:c>
      <x:c r="H4556" s="0" t="s">
        <x:v>97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74</x:v>
      </x:c>
    </x:row>
    <x:row r="4557" spans="1:14">
      <x:c r="A4557" s="0" t="s">
        <x:v>2</x:v>
      </x:c>
      <x:c r="B4557" s="0" t="s">
        <x:v>4</x:v>
      </x:c>
      <x:c r="C4557" s="0" t="s">
        <x:v>111</x:v>
      </x:c>
      <x:c r="D4557" s="0" t="s">
        <x:v>79</x:v>
      </x:c>
      <x:c r="E4557" s="0" t="s">
        <x:v>54</x:v>
      </x:c>
      <x:c r="F4557" s="0" t="s">
        <x:v>55</x:v>
      </x:c>
      <x:c r="G4557" s="0" t="s">
        <x:v>96</x:v>
      </x:c>
      <x:c r="H4557" s="0" t="s">
        <x:v>97</x:v>
      </x:c>
      <x:c r="I4557" s="0" t="s">
        <x:v>52</x:v>
      </x:c>
      <x:c r="J4557" s="0" t="s">
        <x:v>56</x:v>
      </x:c>
      <x:c r="K4557" s="0" t="s">
        <x:v>59</x:v>
      </x:c>
      <x:c r="L4557" s="0" t="s">
        <x:v>59</x:v>
      </x:c>
      <x:c r="M4557" s="0" t="s">
        <x:v>58</x:v>
      </x:c>
      <x:c r="N4557" s="0">
        <x:v>71</x:v>
      </x:c>
    </x:row>
    <x:row r="4558" spans="1:14">
      <x:c r="A4558" s="0" t="s">
        <x:v>2</x:v>
      </x:c>
      <x:c r="B4558" s="0" t="s">
        <x:v>4</x:v>
      </x:c>
      <x:c r="C4558" s="0" t="s">
        <x:v>111</x:v>
      </x:c>
      <x:c r="D4558" s="0" t="s">
        <x:v>79</x:v>
      </x:c>
      <x:c r="E4558" s="0" t="s">
        <x:v>54</x:v>
      </x:c>
      <x:c r="F4558" s="0" t="s">
        <x:v>55</x:v>
      </x:c>
      <x:c r="G4558" s="0" t="s">
        <x:v>96</x:v>
      </x:c>
      <x:c r="H4558" s="0" t="s">
        <x:v>97</x:v>
      </x:c>
      <x:c r="I4558" s="0" t="s">
        <x:v>60</x:v>
      </x:c>
      <x:c r="J4558" s="0" t="s">
        <x:v>61</x:v>
      </x:c>
      <x:c r="K4558" s="0" t="s">
        <x:v>57</x:v>
      </x:c>
      <x:c r="L4558" s="0" t="s">
        <x:v>57</x:v>
      </x:c>
      <x:c r="M4558" s="0" t="s">
        <x:v>58</x:v>
      </x:c>
      <x:c r="N4558" s="0">
        <x:v>3</x:v>
      </x:c>
    </x:row>
    <x:row r="4559" spans="1:14">
      <x:c r="A4559" s="0" t="s">
        <x:v>2</x:v>
      </x:c>
      <x:c r="B4559" s="0" t="s">
        <x:v>4</x:v>
      </x:c>
      <x:c r="C4559" s="0" t="s">
        <x:v>111</x:v>
      </x:c>
      <x:c r="D4559" s="0" t="s">
        <x:v>79</x:v>
      </x:c>
      <x:c r="E4559" s="0" t="s">
        <x:v>54</x:v>
      </x:c>
      <x:c r="F4559" s="0" t="s">
        <x:v>55</x:v>
      </x:c>
      <x:c r="G4559" s="0" t="s">
        <x:v>96</x:v>
      </x:c>
      <x:c r="H4559" s="0" t="s">
        <x:v>97</x:v>
      </x:c>
      <x:c r="I4559" s="0" t="s">
        <x:v>60</x:v>
      </x:c>
      <x:c r="J4559" s="0" t="s">
        <x:v>61</x:v>
      </x:c>
      <x:c r="K4559" s="0" t="s">
        <x:v>59</x:v>
      </x:c>
      <x:c r="L4559" s="0" t="s">
        <x:v>59</x:v>
      </x:c>
      <x:c r="M4559" s="0" t="s">
        <x:v>58</x:v>
      </x:c>
      <x:c r="N4559" s="0">
        <x:v>2</x:v>
      </x:c>
    </x:row>
    <x:row r="4560" spans="1:14">
      <x:c r="A4560" s="0" t="s">
        <x:v>2</x:v>
      </x:c>
      <x:c r="B4560" s="0" t="s">
        <x:v>4</x:v>
      </x:c>
      <x:c r="C4560" s="0" t="s">
        <x:v>111</x:v>
      </x:c>
      <x:c r="D4560" s="0" t="s">
        <x:v>79</x:v>
      </x:c>
      <x:c r="E4560" s="0" t="s">
        <x:v>54</x:v>
      </x:c>
      <x:c r="F4560" s="0" t="s">
        <x:v>55</x:v>
      </x:c>
      <x:c r="G4560" s="0" t="s">
        <x:v>96</x:v>
      </x:c>
      <x:c r="H4560" s="0" t="s">
        <x:v>97</x:v>
      </x:c>
      <x:c r="I4560" s="0" t="s">
        <x:v>62</x:v>
      </x:c>
      <x:c r="J4560" s="0" t="s">
        <x:v>63</x:v>
      </x:c>
      <x:c r="K4560" s="0" t="s">
        <x:v>57</x:v>
      </x:c>
      <x:c r="L4560" s="0" t="s">
        <x:v>57</x:v>
      </x:c>
      <x:c r="M4560" s="0" t="s">
        <x:v>58</x:v>
      </x:c>
      <x:c r="N4560" s="0">
        <x:v>4</x:v>
      </x:c>
    </x:row>
    <x:row r="4561" spans="1:14">
      <x:c r="A4561" s="0" t="s">
        <x:v>2</x:v>
      </x:c>
      <x:c r="B4561" s="0" t="s">
        <x:v>4</x:v>
      </x:c>
      <x:c r="C4561" s="0" t="s">
        <x:v>111</x:v>
      </x:c>
      <x:c r="D4561" s="0" t="s">
        <x:v>79</x:v>
      </x:c>
      <x:c r="E4561" s="0" t="s">
        <x:v>54</x:v>
      </x:c>
      <x:c r="F4561" s="0" t="s">
        <x:v>55</x:v>
      </x:c>
      <x:c r="G4561" s="0" t="s">
        <x:v>96</x:v>
      </x:c>
      <x:c r="H4561" s="0" t="s">
        <x:v>97</x:v>
      </x:c>
      <x:c r="I4561" s="0" t="s">
        <x:v>62</x:v>
      </x:c>
      <x:c r="J4561" s="0" t="s">
        <x:v>63</x:v>
      </x:c>
      <x:c r="K4561" s="0" t="s">
        <x:v>59</x:v>
      </x:c>
      <x:c r="L4561" s="0" t="s">
        <x:v>59</x:v>
      </x:c>
      <x:c r="M4561" s="0" t="s">
        <x:v>58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111</x:v>
      </x:c>
      <x:c r="D4562" s="0" t="s">
        <x:v>79</x:v>
      </x:c>
      <x:c r="E4562" s="0" t="s">
        <x:v>54</x:v>
      </x:c>
      <x:c r="F4562" s="0" t="s">
        <x:v>55</x:v>
      </x:c>
      <x:c r="G4562" s="0" t="s">
        <x:v>96</x:v>
      </x:c>
      <x:c r="H4562" s="0" t="s">
        <x:v>97</x:v>
      </x:c>
      <x:c r="I4562" s="0" t="s">
        <x:v>64</x:v>
      </x:c>
      <x:c r="J4562" s="0" t="s">
        <x:v>65</x:v>
      </x:c>
      <x:c r="K4562" s="0" t="s">
        <x:v>57</x:v>
      </x:c>
      <x:c r="L4562" s="0" t="s">
        <x:v>57</x:v>
      </x:c>
      <x:c r="M4562" s="0" t="s">
        <x:v>58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111</x:v>
      </x:c>
      <x:c r="D4563" s="0" t="s">
        <x:v>79</x:v>
      </x:c>
      <x:c r="E4563" s="0" t="s">
        <x:v>54</x:v>
      </x:c>
      <x:c r="F4563" s="0" t="s">
        <x:v>55</x:v>
      </x:c>
      <x:c r="G4563" s="0" t="s">
        <x:v>96</x:v>
      </x:c>
      <x:c r="H4563" s="0" t="s">
        <x:v>97</x:v>
      </x:c>
      <x:c r="I4563" s="0" t="s">
        <x:v>64</x:v>
      </x:c>
      <x:c r="J4563" s="0" t="s">
        <x:v>65</x:v>
      </x:c>
      <x:c r="K4563" s="0" t="s">
        <x:v>59</x:v>
      </x:c>
      <x:c r="L4563" s="0" t="s">
        <x:v>59</x:v>
      </x:c>
      <x:c r="M4563" s="0" t="s">
        <x:v>58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111</x:v>
      </x:c>
      <x:c r="D4564" s="0" t="s">
        <x:v>79</x:v>
      </x:c>
      <x:c r="E4564" s="0" t="s">
        <x:v>54</x:v>
      </x:c>
      <x:c r="F4564" s="0" t="s">
        <x:v>55</x:v>
      </x:c>
      <x:c r="G4564" s="0" t="s">
        <x:v>96</x:v>
      </x:c>
      <x:c r="H4564" s="0" t="s">
        <x:v>97</x:v>
      </x:c>
      <x:c r="I4564" s="0" t="s">
        <x:v>66</x:v>
      </x:c>
      <x:c r="J4564" s="0" t="s">
        <x:v>67</x:v>
      </x:c>
      <x:c r="K4564" s="0" t="s">
        <x:v>57</x:v>
      </x:c>
      <x:c r="L4564" s="0" t="s">
        <x:v>57</x:v>
      </x:c>
      <x:c r="M4564" s="0" t="s">
        <x:v>58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111</x:v>
      </x:c>
      <x:c r="D4565" s="0" t="s">
        <x:v>79</x:v>
      </x:c>
      <x:c r="E4565" s="0" t="s">
        <x:v>54</x:v>
      </x:c>
      <x:c r="F4565" s="0" t="s">
        <x:v>55</x:v>
      </x:c>
      <x:c r="G4565" s="0" t="s">
        <x:v>96</x:v>
      </x:c>
      <x:c r="H4565" s="0" t="s">
        <x:v>97</x:v>
      </x:c>
      <x:c r="I4565" s="0" t="s">
        <x:v>66</x:v>
      </x:c>
      <x:c r="J4565" s="0" t="s">
        <x:v>67</x:v>
      </x:c>
      <x:c r="K4565" s="0" t="s">
        <x:v>59</x:v>
      </x:c>
      <x:c r="L4565" s="0" t="s">
        <x:v>59</x:v>
      </x:c>
      <x:c r="M4565" s="0" t="s">
        <x:v>58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111</x:v>
      </x:c>
      <x:c r="D4566" s="0" t="s">
        <x:v>79</x:v>
      </x:c>
      <x:c r="E4566" s="0" t="s">
        <x:v>54</x:v>
      </x:c>
      <x:c r="F4566" s="0" t="s">
        <x:v>55</x:v>
      </x:c>
      <x:c r="G4566" s="0" t="s">
        <x:v>96</x:v>
      </x:c>
      <x:c r="H4566" s="0" t="s">
        <x:v>97</x:v>
      </x:c>
      <x:c r="I4566" s="0" t="s">
        <x:v>68</x:v>
      </x:c>
      <x:c r="J4566" s="0" t="s">
        <x:v>69</x:v>
      </x:c>
      <x:c r="K4566" s="0" t="s">
        <x:v>57</x:v>
      </x:c>
      <x:c r="L4566" s="0" t="s">
        <x:v>57</x:v>
      </x:c>
      <x:c r="M4566" s="0" t="s">
        <x:v>58</x:v>
      </x:c>
      <x:c r="N4566" s="0">
        <x:v>8</x:v>
      </x:c>
    </x:row>
    <x:row r="4567" spans="1:14">
      <x:c r="A4567" s="0" t="s">
        <x:v>2</x:v>
      </x:c>
      <x:c r="B4567" s="0" t="s">
        <x:v>4</x:v>
      </x:c>
      <x:c r="C4567" s="0" t="s">
        <x:v>111</x:v>
      </x:c>
      <x:c r="D4567" s="0" t="s">
        <x:v>79</x:v>
      </x:c>
      <x:c r="E4567" s="0" t="s">
        <x:v>54</x:v>
      </x:c>
      <x:c r="F4567" s="0" t="s">
        <x:v>55</x:v>
      </x:c>
      <x:c r="G4567" s="0" t="s">
        <x:v>96</x:v>
      </x:c>
      <x:c r="H4567" s="0" t="s">
        <x:v>97</x:v>
      </x:c>
      <x:c r="I4567" s="0" t="s">
        <x:v>68</x:v>
      </x:c>
      <x:c r="J4567" s="0" t="s">
        <x:v>69</x:v>
      </x:c>
      <x:c r="K4567" s="0" t="s">
        <x:v>59</x:v>
      </x:c>
      <x:c r="L4567" s="0" t="s">
        <x:v>59</x:v>
      </x:c>
      <x:c r="M4567" s="0" t="s">
        <x:v>58</x:v>
      </x:c>
      <x:c r="N4567" s="0">
        <x:v>8</x:v>
      </x:c>
    </x:row>
    <x:row r="4568" spans="1:14">
      <x:c r="A4568" s="0" t="s">
        <x:v>2</x:v>
      </x:c>
      <x:c r="B4568" s="0" t="s">
        <x:v>4</x:v>
      </x:c>
      <x:c r="C4568" s="0" t="s">
        <x:v>111</x:v>
      </x:c>
      <x:c r="D4568" s="0" t="s">
        <x:v>79</x:v>
      </x:c>
      <x:c r="E4568" s="0" t="s">
        <x:v>54</x:v>
      </x:c>
      <x:c r="F4568" s="0" t="s">
        <x:v>55</x:v>
      </x:c>
      <x:c r="G4568" s="0" t="s">
        <x:v>96</x:v>
      </x:c>
      <x:c r="H4568" s="0" t="s">
        <x:v>97</x:v>
      </x:c>
      <x:c r="I4568" s="0" t="s">
        <x:v>70</x:v>
      </x:c>
      <x:c r="J4568" s="0" t="s">
        <x:v>71</x:v>
      </x:c>
      <x:c r="K4568" s="0" t="s">
        <x:v>57</x:v>
      </x:c>
      <x:c r="L4568" s="0" t="s">
        <x:v>57</x:v>
      </x:c>
      <x:c r="M4568" s="0" t="s">
        <x:v>58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111</x:v>
      </x:c>
      <x:c r="D4569" s="0" t="s">
        <x:v>79</x:v>
      </x:c>
      <x:c r="E4569" s="0" t="s">
        <x:v>54</x:v>
      </x:c>
      <x:c r="F4569" s="0" t="s">
        <x:v>55</x:v>
      </x:c>
      <x:c r="G4569" s="0" t="s">
        <x:v>96</x:v>
      </x:c>
      <x:c r="H4569" s="0" t="s">
        <x:v>97</x:v>
      </x:c>
      <x:c r="I4569" s="0" t="s">
        <x:v>70</x:v>
      </x:c>
      <x:c r="J4569" s="0" t="s">
        <x:v>71</x:v>
      </x:c>
      <x:c r="K4569" s="0" t="s">
        <x:v>59</x:v>
      </x:c>
      <x:c r="L4569" s="0" t="s">
        <x:v>59</x:v>
      </x:c>
      <x:c r="M4569" s="0" t="s">
        <x:v>58</x:v>
      </x:c>
      <x:c r="N4569" s="0">
        <x:v>6</x:v>
      </x:c>
    </x:row>
    <x:row r="4570" spans="1:14">
      <x:c r="A4570" s="0" t="s">
        <x:v>2</x:v>
      </x:c>
      <x:c r="B4570" s="0" t="s">
        <x:v>4</x:v>
      </x:c>
      <x:c r="C4570" s="0" t="s">
        <x:v>111</x:v>
      </x:c>
      <x:c r="D4570" s="0" t="s">
        <x:v>79</x:v>
      </x:c>
      <x:c r="E4570" s="0" t="s">
        <x:v>54</x:v>
      </x:c>
      <x:c r="F4570" s="0" t="s">
        <x:v>55</x:v>
      </x:c>
      <x:c r="G4570" s="0" t="s">
        <x:v>96</x:v>
      </x:c>
      <x:c r="H4570" s="0" t="s">
        <x:v>97</x:v>
      </x:c>
      <x:c r="I4570" s="0" t="s">
        <x:v>72</x:v>
      </x:c>
      <x:c r="J4570" s="0" t="s">
        <x:v>73</x:v>
      </x:c>
      <x:c r="K4570" s="0" t="s">
        <x:v>57</x:v>
      </x:c>
      <x:c r="L4570" s="0" t="s">
        <x:v>57</x:v>
      </x:c>
      <x:c r="M4570" s="0" t="s">
        <x:v>58</x:v>
      </x:c>
      <x:c r="N4570" s="0">
        <x:v>8</x:v>
      </x:c>
    </x:row>
    <x:row r="4571" spans="1:14">
      <x:c r="A4571" s="0" t="s">
        <x:v>2</x:v>
      </x:c>
      <x:c r="B4571" s="0" t="s">
        <x:v>4</x:v>
      </x:c>
      <x:c r="C4571" s="0" t="s">
        <x:v>111</x:v>
      </x:c>
      <x:c r="D4571" s="0" t="s">
        <x:v>79</x:v>
      </x:c>
      <x:c r="E4571" s="0" t="s">
        <x:v>54</x:v>
      </x:c>
      <x:c r="F4571" s="0" t="s">
        <x:v>55</x:v>
      </x:c>
      <x:c r="G4571" s="0" t="s">
        <x:v>96</x:v>
      </x:c>
      <x:c r="H4571" s="0" t="s">
        <x:v>97</x:v>
      </x:c>
      <x:c r="I4571" s="0" t="s">
        <x:v>72</x:v>
      </x:c>
      <x:c r="J4571" s="0" t="s">
        <x:v>73</x:v>
      </x:c>
      <x:c r="K4571" s="0" t="s">
        <x:v>59</x:v>
      </x:c>
      <x:c r="L4571" s="0" t="s">
        <x:v>59</x:v>
      </x:c>
      <x:c r="M4571" s="0" t="s">
        <x:v>58</x:v>
      </x:c>
      <x:c r="N4571" s="0">
        <x:v>6</x:v>
      </x:c>
    </x:row>
    <x:row r="4572" spans="1:14">
      <x:c r="A4572" s="0" t="s">
        <x:v>2</x:v>
      </x:c>
      <x:c r="B4572" s="0" t="s">
        <x:v>4</x:v>
      </x:c>
      <x:c r="C4572" s="0" t="s">
        <x:v>111</x:v>
      </x:c>
      <x:c r="D4572" s="0" t="s">
        <x:v>79</x:v>
      </x:c>
      <x:c r="E4572" s="0" t="s">
        <x:v>54</x:v>
      </x:c>
      <x:c r="F4572" s="0" t="s">
        <x:v>55</x:v>
      </x:c>
      <x:c r="G4572" s="0" t="s">
        <x:v>96</x:v>
      </x:c>
      <x:c r="H4572" s="0" t="s">
        <x:v>97</x:v>
      </x:c>
      <x:c r="I4572" s="0" t="s">
        <x:v>74</x:v>
      </x:c>
      <x:c r="J4572" s="0" t="s">
        <x:v>75</x:v>
      </x:c>
      <x:c r="K4572" s="0" t="s">
        <x:v>57</x:v>
      </x:c>
      <x:c r="L4572" s="0" t="s">
        <x:v>57</x:v>
      </x:c>
      <x:c r="M4572" s="0" t="s">
        <x:v>58</x:v>
      </x:c>
      <x:c r="N4572" s="0">
        <x:v>19</x:v>
      </x:c>
    </x:row>
    <x:row r="4573" spans="1:14">
      <x:c r="A4573" s="0" t="s">
        <x:v>2</x:v>
      </x:c>
      <x:c r="B4573" s="0" t="s">
        <x:v>4</x:v>
      </x:c>
      <x:c r="C4573" s="0" t="s">
        <x:v>111</x:v>
      </x:c>
      <x:c r="D4573" s="0" t="s">
        <x:v>79</x:v>
      </x:c>
      <x:c r="E4573" s="0" t="s">
        <x:v>54</x:v>
      </x:c>
      <x:c r="F4573" s="0" t="s">
        <x:v>55</x:v>
      </x:c>
      <x:c r="G4573" s="0" t="s">
        <x:v>96</x:v>
      </x:c>
      <x:c r="H4573" s="0" t="s">
        <x:v>97</x:v>
      </x:c>
      <x:c r="I4573" s="0" t="s">
        <x:v>74</x:v>
      </x:c>
      <x:c r="J4573" s="0" t="s">
        <x:v>75</x:v>
      </x:c>
      <x:c r="K4573" s="0" t="s">
        <x:v>59</x:v>
      </x:c>
      <x:c r="L4573" s="0" t="s">
        <x:v>59</x:v>
      </x:c>
      <x:c r="M4573" s="0" t="s">
        <x:v>58</x:v>
      </x:c>
      <x:c r="N4573" s="0">
        <x:v>16</x:v>
      </x:c>
    </x:row>
    <x:row r="4574" spans="1:14">
      <x:c r="A4574" s="0" t="s">
        <x:v>2</x:v>
      </x:c>
      <x:c r="B4574" s="0" t="s">
        <x:v>4</x:v>
      </x:c>
      <x:c r="C4574" s="0" t="s">
        <x:v>111</x:v>
      </x:c>
      <x:c r="D4574" s="0" t="s">
        <x:v>79</x:v>
      </x:c>
      <x:c r="E4574" s="0" t="s">
        <x:v>54</x:v>
      </x:c>
      <x:c r="F4574" s="0" t="s">
        <x:v>55</x:v>
      </x:c>
      <x:c r="G4574" s="0" t="s">
        <x:v>96</x:v>
      </x:c>
      <x:c r="H4574" s="0" t="s">
        <x:v>97</x:v>
      </x:c>
      <x:c r="I4574" s="0" t="s">
        <x:v>76</x:v>
      </x:c>
      <x:c r="J4574" s="0" t="s">
        <x:v>77</x:v>
      </x:c>
      <x:c r="K4574" s="0" t="s">
        <x:v>57</x:v>
      </x:c>
      <x:c r="L4574" s="0" t="s">
        <x:v>57</x:v>
      </x:c>
      <x:c r="M4574" s="0" t="s">
        <x:v>58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111</x:v>
      </x:c>
      <x:c r="D4575" s="0" t="s">
        <x:v>79</x:v>
      </x:c>
      <x:c r="E4575" s="0" t="s">
        <x:v>54</x:v>
      </x:c>
      <x:c r="F4575" s="0" t="s">
        <x:v>55</x:v>
      </x:c>
      <x:c r="G4575" s="0" t="s">
        <x:v>96</x:v>
      </x:c>
      <x:c r="H4575" s="0" t="s">
        <x:v>97</x:v>
      </x:c>
      <x:c r="I4575" s="0" t="s">
        <x:v>76</x:v>
      </x:c>
      <x:c r="J4575" s="0" t="s">
        <x:v>77</x:v>
      </x:c>
      <x:c r="K4575" s="0" t="s">
        <x:v>59</x:v>
      </x:c>
      <x:c r="L4575" s="0" t="s">
        <x:v>59</x:v>
      </x:c>
      <x:c r="M4575" s="0" t="s">
        <x:v>58</x:v>
      </x:c>
      <x:c r="N4575" s="0">
        <x:v>4</x:v>
      </x:c>
    </x:row>
    <x:row r="4576" spans="1:14">
      <x:c r="A4576" s="0" t="s">
        <x:v>2</x:v>
      </x:c>
      <x:c r="B4576" s="0" t="s">
        <x:v>4</x:v>
      </x:c>
      <x:c r="C4576" s="0" t="s">
        <x:v>111</x:v>
      </x:c>
      <x:c r="D4576" s="0" t="s">
        <x:v>79</x:v>
      </x:c>
      <x:c r="E4576" s="0" t="s">
        <x:v>54</x:v>
      </x:c>
      <x:c r="F4576" s="0" t="s">
        <x:v>55</x:v>
      </x:c>
      <x:c r="G4576" s="0" t="s">
        <x:v>96</x:v>
      </x:c>
      <x:c r="H4576" s="0" t="s">
        <x:v>97</x:v>
      </x:c>
      <x:c r="I4576" s="0" t="s">
        <x:v>78</x:v>
      </x:c>
      <x:c r="J4576" s="0" t="s">
        <x:v>79</x:v>
      </x:c>
      <x:c r="K4576" s="0" t="s">
        <x:v>57</x:v>
      </x:c>
      <x:c r="L4576" s="0" t="s">
        <x:v>57</x:v>
      </x:c>
      <x:c r="M4576" s="0" t="s">
        <x:v>58</x:v>
      </x:c>
      <x:c r="N4576" s="0">
        <x:v>27</x:v>
      </x:c>
    </x:row>
    <x:row r="4577" spans="1:14">
      <x:c r="A4577" s="0" t="s">
        <x:v>2</x:v>
      </x:c>
      <x:c r="B4577" s="0" t="s">
        <x:v>4</x:v>
      </x:c>
      <x:c r="C4577" s="0" t="s">
        <x:v>111</x:v>
      </x:c>
      <x:c r="D4577" s="0" t="s">
        <x:v>79</x:v>
      </x:c>
      <x:c r="E4577" s="0" t="s">
        <x:v>54</x:v>
      </x:c>
      <x:c r="F4577" s="0" t="s">
        <x:v>55</x:v>
      </x:c>
      <x:c r="G4577" s="0" t="s">
        <x:v>96</x:v>
      </x:c>
      <x:c r="H4577" s="0" t="s">
        <x:v>97</x:v>
      </x:c>
      <x:c r="I4577" s="0" t="s">
        <x:v>78</x:v>
      </x:c>
      <x:c r="J4577" s="0" t="s">
        <x:v>79</x:v>
      </x:c>
      <x:c r="K4577" s="0" t="s">
        <x:v>59</x:v>
      </x:c>
      <x:c r="L4577" s="0" t="s">
        <x:v>59</x:v>
      </x:c>
      <x:c r="M4577" s="0" t="s">
        <x:v>58</x:v>
      </x:c>
      <x:c r="N4577" s="0">
        <x:v>27</x:v>
      </x:c>
    </x:row>
    <x:row r="4578" spans="1:14">
      <x:c r="A4578" s="0" t="s">
        <x:v>2</x:v>
      </x:c>
      <x:c r="B4578" s="0" t="s">
        <x:v>4</x:v>
      </x:c>
      <x:c r="C4578" s="0" t="s">
        <x:v>111</x:v>
      </x:c>
      <x:c r="D4578" s="0" t="s">
        <x:v>79</x:v>
      </x:c>
      <x:c r="E4578" s="0" t="s">
        <x:v>54</x:v>
      </x:c>
      <x:c r="F4578" s="0" t="s">
        <x:v>55</x:v>
      </x:c>
      <x:c r="G4578" s="0" t="s">
        <x:v>98</x:v>
      </x:c>
      <x:c r="H4578" s="0" t="s">
        <x:v>79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13679</x:v>
      </x:c>
    </x:row>
    <x:row r="4579" spans="1:14">
      <x:c r="A4579" s="0" t="s">
        <x:v>2</x:v>
      </x:c>
      <x:c r="B4579" s="0" t="s">
        <x:v>4</x:v>
      </x:c>
      <x:c r="C4579" s="0" t="s">
        <x:v>111</x:v>
      </x:c>
      <x:c r="D4579" s="0" t="s">
        <x:v>79</x:v>
      </x:c>
      <x:c r="E4579" s="0" t="s">
        <x:v>54</x:v>
      </x:c>
      <x:c r="F4579" s="0" t="s">
        <x:v>55</x:v>
      </x:c>
      <x:c r="G4579" s="0" t="s">
        <x:v>98</x:v>
      </x:c>
      <x:c r="H4579" s="0" t="s">
        <x:v>79</x:v>
      </x:c>
      <x:c r="I4579" s="0" t="s">
        <x:v>52</x:v>
      </x:c>
      <x:c r="J4579" s="0" t="s">
        <x:v>56</x:v>
      </x:c>
      <x:c r="K4579" s="0" t="s">
        <x:v>59</x:v>
      </x:c>
      <x:c r="L4579" s="0" t="s">
        <x:v>59</x:v>
      </x:c>
      <x:c r="M4579" s="0" t="s">
        <x:v>58</x:v>
      </x:c>
      <x:c r="N4579" s="0">
        <x:v>8840</x:v>
      </x:c>
    </x:row>
    <x:row r="4580" spans="1:14">
      <x:c r="A4580" s="0" t="s">
        <x:v>2</x:v>
      </x:c>
      <x:c r="B4580" s="0" t="s">
        <x:v>4</x:v>
      </x:c>
      <x:c r="C4580" s="0" t="s">
        <x:v>111</x:v>
      </x:c>
      <x:c r="D4580" s="0" t="s">
        <x:v>79</x:v>
      </x:c>
      <x:c r="E4580" s="0" t="s">
        <x:v>54</x:v>
      </x:c>
      <x:c r="F4580" s="0" t="s">
        <x:v>55</x:v>
      </x:c>
      <x:c r="G4580" s="0" t="s">
        <x:v>98</x:v>
      </x:c>
      <x:c r="H4580" s="0" t="s">
        <x:v>79</x:v>
      </x:c>
      <x:c r="I4580" s="0" t="s">
        <x:v>60</x:v>
      </x:c>
      <x:c r="J4580" s="0" t="s">
        <x:v>61</x:v>
      </x:c>
      <x:c r="K4580" s="0" t="s">
        <x:v>57</x:v>
      </x:c>
      <x:c r="L4580" s="0" t="s">
        <x:v>57</x:v>
      </x:c>
      <x:c r="M4580" s="0" t="s">
        <x:v>58</x:v>
      </x:c>
      <x:c r="N4580" s="0">
        <x:v>37</x:v>
      </x:c>
    </x:row>
    <x:row r="4581" spans="1:14">
      <x:c r="A4581" s="0" t="s">
        <x:v>2</x:v>
      </x:c>
      <x:c r="B4581" s="0" t="s">
        <x:v>4</x:v>
      </x:c>
      <x:c r="C4581" s="0" t="s">
        <x:v>111</x:v>
      </x:c>
      <x:c r="D4581" s="0" t="s">
        <x:v>79</x:v>
      </x:c>
      <x:c r="E4581" s="0" t="s">
        <x:v>54</x:v>
      </x:c>
      <x:c r="F4581" s="0" t="s">
        <x:v>55</x:v>
      </x:c>
      <x:c r="G4581" s="0" t="s">
        <x:v>98</x:v>
      </x:c>
      <x:c r="H4581" s="0" t="s">
        <x:v>79</x:v>
      </x:c>
      <x:c r="I4581" s="0" t="s">
        <x:v>60</x:v>
      </x:c>
      <x:c r="J4581" s="0" t="s">
        <x:v>61</x:v>
      </x:c>
      <x:c r="K4581" s="0" t="s">
        <x:v>59</x:v>
      </x:c>
      <x:c r="L4581" s="0" t="s">
        <x:v>59</x:v>
      </x:c>
      <x:c r="M4581" s="0" t="s">
        <x:v>58</x:v>
      </x:c>
      <x:c r="N4581" s="0">
        <x:v>46</x:v>
      </x:c>
    </x:row>
    <x:row r="4582" spans="1:14">
      <x:c r="A4582" s="0" t="s">
        <x:v>2</x:v>
      </x:c>
      <x:c r="B4582" s="0" t="s">
        <x:v>4</x:v>
      </x:c>
      <x:c r="C4582" s="0" t="s">
        <x:v>111</x:v>
      </x:c>
      <x:c r="D4582" s="0" t="s">
        <x:v>79</x:v>
      </x:c>
      <x:c r="E4582" s="0" t="s">
        <x:v>54</x:v>
      </x:c>
      <x:c r="F4582" s="0" t="s">
        <x:v>55</x:v>
      </x:c>
      <x:c r="G4582" s="0" t="s">
        <x:v>98</x:v>
      </x:c>
      <x:c r="H4582" s="0" t="s">
        <x:v>79</x:v>
      </x:c>
      <x:c r="I4582" s="0" t="s">
        <x:v>62</x:v>
      </x:c>
      <x:c r="J4582" s="0" t="s">
        <x:v>63</x:v>
      </x:c>
      <x:c r="K4582" s="0" t="s">
        <x:v>57</x:v>
      </x:c>
      <x:c r="L4582" s="0" t="s">
        <x:v>57</x:v>
      </x:c>
      <x:c r="M4582" s="0" t="s">
        <x:v>58</x:v>
      </x:c>
      <x:c r="N4582" s="0">
        <x:v>27</x:v>
      </x:c>
    </x:row>
    <x:row r="4583" spans="1:14">
      <x:c r="A4583" s="0" t="s">
        <x:v>2</x:v>
      </x:c>
      <x:c r="B4583" s="0" t="s">
        <x:v>4</x:v>
      </x:c>
      <x:c r="C4583" s="0" t="s">
        <x:v>111</x:v>
      </x:c>
      <x:c r="D4583" s="0" t="s">
        <x:v>79</x:v>
      </x:c>
      <x:c r="E4583" s="0" t="s">
        <x:v>54</x:v>
      </x:c>
      <x:c r="F4583" s="0" t="s">
        <x:v>55</x:v>
      </x:c>
      <x:c r="G4583" s="0" t="s">
        <x:v>98</x:v>
      </x:c>
      <x:c r="H4583" s="0" t="s">
        <x:v>79</x:v>
      </x:c>
      <x:c r="I4583" s="0" t="s">
        <x:v>62</x:v>
      </x:c>
      <x:c r="J4583" s="0" t="s">
        <x:v>63</x:v>
      </x:c>
      <x:c r="K4583" s="0" t="s">
        <x:v>59</x:v>
      </x:c>
      <x:c r="L4583" s="0" t="s">
        <x:v>59</x:v>
      </x:c>
      <x:c r="M4583" s="0" t="s">
        <x:v>58</x:v>
      </x:c>
      <x:c r="N4583" s="0">
        <x:v>17</x:v>
      </x:c>
    </x:row>
    <x:row r="4584" spans="1:14">
      <x:c r="A4584" s="0" t="s">
        <x:v>2</x:v>
      </x:c>
      <x:c r="B4584" s="0" t="s">
        <x:v>4</x:v>
      </x:c>
      <x:c r="C4584" s="0" t="s">
        <x:v>111</x:v>
      </x:c>
      <x:c r="D4584" s="0" t="s">
        <x:v>79</x:v>
      </x:c>
      <x:c r="E4584" s="0" t="s">
        <x:v>54</x:v>
      </x:c>
      <x:c r="F4584" s="0" t="s">
        <x:v>55</x:v>
      </x:c>
      <x:c r="G4584" s="0" t="s">
        <x:v>98</x:v>
      </x:c>
      <x:c r="H4584" s="0" t="s">
        <x:v>79</x:v>
      </x:c>
      <x:c r="I4584" s="0" t="s">
        <x:v>64</x:v>
      </x:c>
      <x:c r="J4584" s="0" t="s">
        <x:v>65</x:v>
      </x:c>
      <x:c r="K4584" s="0" t="s">
        <x:v>57</x:v>
      </x:c>
      <x:c r="L4584" s="0" t="s">
        <x:v>57</x:v>
      </x:c>
      <x:c r="M4584" s="0" t="s">
        <x:v>58</x:v>
      </x:c>
      <x:c r="N4584" s="0">
        <x:v>22</x:v>
      </x:c>
    </x:row>
    <x:row r="4585" spans="1:14">
      <x:c r="A4585" s="0" t="s">
        <x:v>2</x:v>
      </x:c>
      <x:c r="B4585" s="0" t="s">
        <x:v>4</x:v>
      </x:c>
      <x:c r="C4585" s="0" t="s">
        <x:v>111</x:v>
      </x:c>
      <x:c r="D4585" s="0" t="s">
        <x:v>79</x:v>
      </x:c>
      <x:c r="E4585" s="0" t="s">
        <x:v>54</x:v>
      </x:c>
      <x:c r="F4585" s="0" t="s">
        <x:v>55</x:v>
      </x:c>
      <x:c r="G4585" s="0" t="s">
        <x:v>98</x:v>
      </x:c>
      <x:c r="H4585" s="0" t="s">
        <x:v>79</x:v>
      </x:c>
      <x:c r="I4585" s="0" t="s">
        <x:v>64</x:v>
      </x:c>
      <x:c r="J4585" s="0" t="s">
        <x:v>65</x:v>
      </x:c>
      <x:c r="K4585" s="0" t="s">
        <x:v>59</x:v>
      </x:c>
      <x:c r="L4585" s="0" t="s">
        <x:v>59</x:v>
      </x:c>
      <x:c r="M4585" s="0" t="s">
        <x:v>58</x:v>
      </x:c>
      <x:c r="N4585" s="0">
        <x:v>25</x:v>
      </x:c>
    </x:row>
    <x:row r="4586" spans="1:14">
      <x:c r="A4586" s="0" t="s">
        <x:v>2</x:v>
      </x:c>
      <x:c r="B4586" s="0" t="s">
        <x:v>4</x:v>
      </x:c>
      <x:c r="C4586" s="0" t="s">
        <x:v>111</x:v>
      </x:c>
      <x:c r="D4586" s="0" t="s">
        <x:v>79</x:v>
      </x:c>
      <x:c r="E4586" s="0" t="s">
        <x:v>54</x:v>
      </x:c>
      <x:c r="F4586" s="0" t="s">
        <x:v>55</x:v>
      </x:c>
      <x:c r="G4586" s="0" t="s">
        <x:v>98</x:v>
      </x:c>
      <x:c r="H4586" s="0" t="s">
        <x:v>79</x:v>
      </x:c>
      <x:c r="I4586" s="0" t="s">
        <x:v>66</x:v>
      </x:c>
      <x:c r="J4586" s="0" t="s">
        <x:v>67</x:v>
      </x:c>
      <x:c r="K4586" s="0" t="s">
        <x:v>57</x:v>
      </x:c>
      <x:c r="L4586" s="0" t="s">
        <x:v>57</x:v>
      </x:c>
      <x:c r="M4586" s="0" t="s">
        <x:v>58</x:v>
      </x:c>
      <x:c r="N4586" s="0">
        <x:v>19</x:v>
      </x:c>
    </x:row>
    <x:row r="4587" spans="1:14">
      <x:c r="A4587" s="0" t="s">
        <x:v>2</x:v>
      </x:c>
      <x:c r="B4587" s="0" t="s">
        <x:v>4</x:v>
      </x:c>
      <x:c r="C4587" s="0" t="s">
        <x:v>111</x:v>
      </x:c>
      <x:c r="D4587" s="0" t="s">
        <x:v>79</x:v>
      </x:c>
      <x:c r="E4587" s="0" t="s">
        <x:v>54</x:v>
      </x:c>
      <x:c r="F4587" s="0" t="s">
        <x:v>55</x:v>
      </x:c>
      <x:c r="G4587" s="0" t="s">
        <x:v>98</x:v>
      </x:c>
      <x:c r="H4587" s="0" t="s">
        <x:v>79</x:v>
      </x:c>
      <x:c r="I4587" s="0" t="s">
        <x:v>66</x:v>
      </x:c>
      <x:c r="J4587" s="0" t="s">
        <x:v>67</x:v>
      </x:c>
      <x:c r="K4587" s="0" t="s">
        <x:v>59</x:v>
      </x:c>
      <x:c r="L4587" s="0" t="s">
        <x:v>59</x:v>
      </x:c>
      <x:c r="M4587" s="0" t="s">
        <x:v>58</x:v>
      </x:c>
      <x:c r="N4587" s="0">
        <x:v>23</x:v>
      </x:c>
    </x:row>
    <x:row r="4588" spans="1:14">
      <x:c r="A4588" s="0" t="s">
        <x:v>2</x:v>
      </x:c>
      <x:c r="B4588" s="0" t="s">
        <x:v>4</x:v>
      </x:c>
      <x:c r="C4588" s="0" t="s">
        <x:v>111</x:v>
      </x:c>
      <x:c r="D4588" s="0" t="s">
        <x:v>79</x:v>
      </x:c>
      <x:c r="E4588" s="0" t="s">
        <x:v>54</x:v>
      </x:c>
      <x:c r="F4588" s="0" t="s">
        <x:v>55</x:v>
      </x:c>
      <x:c r="G4588" s="0" t="s">
        <x:v>98</x:v>
      </x:c>
      <x:c r="H4588" s="0" t="s">
        <x:v>79</x:v>
      </x:c>
      <x:c r="I4588" s="0" t="s">
        <x:v>68</x:v>
      </x:c>
      <x:c r="J4588" s="0" t="s">
        <x:v>69</x:v>
      </x:c>
      <x:c r="K4588" s="0" t="s">
        <x:v>57</x:v>
      </x:c>
      <x:c r="L4588" s="0" t="s">
        <x:v>57</x:v>
      </x:c>
      <x:c r="M4588" s="0" t="s">
        <x:v>58</x:v>
      </x:c>
      <x:c r="N4588" s="0">
        <x:v>33</x:v>
      </x:c>
    </x:row>
    <x:row r="4589" spans="1:14">
      <x:c r="A4589" s="0" t="s">
        <x:v>2</x:v>
      </x:c>
      <x:c r="B4589" s="0" t="s">
        <x:v>4</x:v>
      </x:c>
      <x:c r="C4589" s="0" t="s">
        <x:v>111</x:v>
      </x:c>
      <x:c r="D4589" s="0" t="s">
        <x:v>79</x:v>
      </x:c>
      <x:c r="E4589" s="0" t="s">
        <x:v>54</x:v>
      </x:c>
      <x:c r="F4589" s="0" t="s">
        <x:v>55</x:v>
      </x:c>
      <x:c r="G4589" s="0" t="s">
        <x:v>98</x:v>
      </x:c>
      <x:c r="H4589" s="0" t="s">
        <x:v>79</x:v>
      </x:c>
      <x:c r="I4589" s="0" t="s">
        <x:v>68</x:v>
      </x:c>
      <x:c r="J4589" s="0" t="s">
        <x:v>69</x:v>
      </x:c>
      <x:c r="K4589" s="0" t="s">
        <x:v>59</x:v>
      </x:c>
      <x:c r="L4589" s="0" t="s">
        <x:v>59</x:v>
      </x:c>
      <x:c r="M4589" s="0" t="s">
        <x:v>58</x:v>
      </x:c>
      <x:c r="N4589" s="0">
        <x:v>28</x:v>
      </x:c>
    </x:row>
    <x:row r="4590" spans="1:14">
      <x:c r="A4590" s="0" t="s">
        <x:v>2</x:v>
      </x:c>
      <x:c r="B4590" s="0" t="s">
        <x:v>4</x:v>
      </x:c>
      <x:c r="C4590" s="0" t="s">
        <x:v>111</x:v>
      </x:c>
      <x:c r="D4590" s="0" t="s">
        <x:v>79</x:v>
      </x:c>
      <x:c r="E4590" s="0" t="s">
        <x:v>54</x:v>
      </x:c>
      <x:c r="F4590" s="0" t="s">
        <x:v>55</x:v>
      </x:c>
      <x:c r="G4590" s="0" t="s">
        <x:v>98</x:v>
      </x:c>
      <x:c r="H4590" s="0" t="s">
        <x:v>79</x:v>
      </x:c>
      <x:c r="I4590" s="0" t="s">
        <x:v>70</x:v>
      </x:c>
      <x:c r="J4590" s="0" t="s">
        <x:v>71</x:v>
      </x:c>
      <x:c r="K4590" s="0" t="s">
        <x:v>57</x:v>
      </x:c>
      <x:c r="L4590" s="0" t="s">
        <x:v>57</x:v>
      </x:c>
      <x:c r="M4590" s="0" t="s">
        <x:v>58</x:v>
      </x:c>
      <x:c r="N4590" s="0">
        <x:v>34</x:v>
      </x:c>
    </x:row>
    <x:row r="4591" spans="1:14">
      <x:c r="A4591" s="0" t="s">
        <x:v>2</x:v>
      </x:c>
      <x:c r="B4591" s="0" t="s">
        <x:v>4</x:v>
      </x:c>
      <x:c r="C4591" s="0" t="s">
        <x:v>111</x:v>
      </x:c>
      <x:c r="D4591" s="0" t="s">
        <x:v>79</x:v>
      </x:c>
      <x:c r="E4591" s="0" t="s">
        <x:v>54</x:v>
      </x:c>
      <x:c r="F4591" s="0" t="s">
        <x:v>55</x:v>
      </x:c>
      <x:c r="G4591" s="0" t="s">
        <x:v>98</x:v>
      </x:c>
      <x:c r="H4591" s="0" t="s">
        <x:v>79</x:v>
      </x:c>
      <x:c r="I4591" s="0" t="s">
        <x:v>70</x:v>
      </x:c>
      <x:c r="J4591" s="0" t="s">
        <x:v>71</x:v>
      </x:c>
      <x:c r="K4591" s="0" t="s">
        <x:v>59</x:v>
      </x:c>
      <x:c r="L4591" s="0" t="s">
        <x:v>59</x:v>
      </x:c>
      <x:c r="M4591" s="0" t="s">
        <x:v>58</x:v>
      </x:c>
      <x:c r="N4591" s="0">
        <x:v>31</x:v>
      </x:c>
    </x:row>
    <x:row r="4592" spans="1:14">
      <x:c r="A4592" s="0" t="s">
        <x:v>2</x:v>
      </x:c>
      <x:c r="B4592" s="0" t="s">
        <x:v>4</x:v>
      </x:c>
      <x:c r="C4592" s="0" t="s">
        <x:v>111</x:v>
      </x:c>
      <x:c r="D4592" s="0" t="s">
        <x:v>79</x:v>
      </x:c>
      <x:c r="E4592" s="0" t="s">
        <x:v>54</x:v>
      </x:c>
      <x:c r="F4592" s="0" t="s">
        <x:v>55</x:v>
      </x:c>
      <x:c r="G4592" s="0" t="s">
        <x:v>98</x:v>
      </x:c>
      <x:c r="H4592" s="0" t="s">
        <x:v>79</x:v>
      </x:c>
      <x:c r="I4592" s="0" t="s">
        <x:v>72</x:v>
      </x:c>
      <x:c r="J4592" s="0" t="s">
        <x:v>73</x:v>
      </x:c>
      <x:c r="K4592" s="0" t="s">
        <x:v>57</x:v>
      </x:c>
      <x:c r="L4592" s="0" t="s">
        <x:v>57</x:v>
      </x:c>
      <x:c r="M4592" s="0" t="s">
        <x:v>58</x:v>
      </x:c>
      <x:c r="N4592" s="0">
        <x:v>37</x:v>
      </x:c>
    </x:row>
    <x:row r="4593" spans="1:14">
      <x:c r="A4593" s="0" t="s">
        <x:v>2</x:v>
      </x:c>
      <x:c r="B4593" s="0" t="s">
        <x:v>4</x:v>
      </x:c>
      <x:c r="C4593" s="0" t="s">
        <x:v>111</x:v>
      </x:c>
      <x:c r="D4593" s="0" t="s">
        <x:v>79</x:v>
      </x:c>
      <x:c r="E4593" s="0" t="s">
        <x:v>54</x:v>
      </x:c>
      <x:c r="F4593" s="0" t="s">
        <x:v>55</x:v>
      </x:c>
      <x:c r="G4593" s="0" t="s">
        <x:v>98</x:v>
      </x:c>
      <x:c r="H4593" s="0" t="s">
        <x:v>79</x:v>
      </x:c>
      <x:c r="I4593" s="0" t="s">
        <x:v>72</x:v>
      </x:c>
      <x:c r="J4593" s="0" t="s">
        <x:v>73</x:v>
      </x:c>
      <x:c r="K4593" s="0" t="s">
        <x:v>59</x:v>
      </x:c>
      <x:c r="L4593" s="0" t="s">
        <x:v>59</x:v>
      </x:c>
      <x:c r="M4593" s="0" t="s">
        <x:v>58</x:v>
      </x:c>
      <x:c r="N4593" s="0">
        <x:v>42</x:v>
      </x:c>
    </x:row>
    <x:row r="4594" spans="1:14">
      <x:c r="A4594" s="0" t="s">
        <x:v>2</x:v>
      </x:c>
      <x:c r="B4594" s="0" t="s">
        <x:v>4</x:v>
      </x:c>
      <x:c r="C4594" s="0" t="s">
        <x:v>111</x:v>
      </x:c>
      <x:c r="D4594" s="0" t="s">
        <x:v>79</x:v>
      </x:c>
      <x:c r="E4594" s="0" t="s">
        <x:v>54</x:v>
      </x:c>
      <x:c r="F4594" s="0" t="s">
        <x:v>55</x:v>
      </x:c>
      <x:c r="G4594" s="0" t="s">
        <x:v>98</x:v>
      </x:c>
      <x:c r="H4594" s="0" t="s">
        <x:v>79</x:v>
      </x:c>
      <x:c r="I4594" s="0" t="s">
        <x:v>74</x:v>
      </x:c>
      <x:c r="J4594" s="0" t="s">
        <x:v>75</x:v>
      </x:c>
      <x:c r="K4594" s="0" t="s">
        <x:v>57</x:v>
      </x:c>
      <x:c r="L4594" s="0" t="s">
        <x:v>57</x:v>
      </x:c>
      <x:c r="M4594" s="0" t="s">
        <x:v>58</x:v>
      </x:c>
      <x:c r="N4594" s="0">
        <x:v>94</x:v>
      </x:c>
    </x:row>
    <x:row r="4595" spans="1:14">
      <x:c r="A4595" s="0" t="s">
        <x:v>2</x:v>
      </x:c>
      <x:c r="B4595" s="0" t="s">
        <x:v>4</x:v>
      </x:c>
      <x:c r="C4595" s="0" t="s">
        <x:v>111</x:v>
      </x:c>
      <x:c r="D4595" s="0" t="s">
        <x:v>79</x:v>
      </x:c>
      <x:c r="E4595" s="0" t="s">
        <x:v>54</x:v>
      </x:c>
      <x:c r="F4595" s="0" t="s">
        <x:v>55</x:v>
      </x:c>
      <x:c r="G4595" s="0" t="s">
        <x:v>98</x:v>
      </x:c>
      <x:c r="H4595" s="0" t="s">
        <x:v>79</x:v>
      </x:c>
      <x:c r="I4595" s="0" t="s">
        <x:v>74</x:v>
      </x:c>
      <x:c r="J4595" s="0" t="s">
        <x:v>75</x:v>
      </x:c>
      <x:c r="K4595" s="0" t="s">
        <x:v>59</x:v>
      </x:c>
      <x:c r="L4595" s="0" t="s">
        <x:v>59</x:v>
      </x:c>
      <x:c r="M4595" s="0" t="s">
        <x:v>58</x:v>
      </x:c>
      <x:c r="N4595" s="0">
        <x:v>65</x:v>
      </x:c>
    </x:row>
    <x:row r="4596" spans="1:14">
      <x:c r="A4596" s="0" t="s">
        <x:v>2</x:v>
      </x:c>
      <x:c r="B4596" s="0" t="s">
        <x:v>4</x:v>
      </x:c>
      <x:c r="C4596" s="0" t="s">
        <x:v>111</x:v>
      </x:c>
      <x:c r="D4596" s="0" t="s">
        <x:v>79</x:v>
      </x:c>
      <x:c r="E4596" s="0" t="s">
        <x:v>54</x:v>
      </x:c>
      <x:c r="F4596" s="0" t="s">
        <x:v>55</x:v>
      </x:c>
      <x:c r="G4596" s="0" t="s">
        <x:v>98</x:v>
      </x:c>
      <x:c r="H4596" s="0" t="s">
        <x:v>79</x:v>
      </x:c>
      <x:c r="I4596" s="0" t="s">
        <x:v>76</x:v>
      </x:c>
      <x:c r="J4596" s="0" t="s">
        <x:v>77</x:v>
      </x:c>
      <x:c r="K4596" s="0" t="s">
        <x:v>57</x:v>
      </x:c>
      <x:c r="L4596" s="0" t="s">
        <x:v>57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111</x:v>
      </x:c>
      <x:c r="D4597" s="0" t="s">
        <x:v>79</x:v>
      </x:c>
      <x:c r="E4597" s="0" t="s">
        <x:v>54</x:v>
      </x:c>
      <x:c r="F4597" s="0" t="s">
        <x:v>55</x:v>
      </x:c>
      <x:c r="G4597" s="0" t="s">
        <x:v>98</x:v>
      </x:c>
      <x:c r="H4597" s="0" t="s">
        <x:v>79</x:v>
      </x:c>
      <x:c r="I4597" s="0" t="s">
        <x:v>76</x:v>
      </x:c>
      <x:c r="J4597" s="0" t="s">
        <x:v>77</x:v>
      </x:c>
      <x:c r="K4597" s="0" t="s">
        <x:v>59</x:v>
      </x:c>
      <x:c r="L4597" s="0" t="s">
        <x:v>59</x:v>
      </x:c>
      <x:c r="M4597" s="0" t="s">
        <x:v>58</x:v>
      </x:c>
      <x:c r="N4597" s="0">
        <x:v>23</x:v>
      </x:c>
    </x:row>
    <x:row r="4598" spans="1:14">
      <x:c r="A4598" s="0" t="s">
        <x:v>2</x:v>
      </x:c>
      <x:c r="B4598" s="0" t="s">
        <x:v>4</x:v>
      </x:c>
      <x:c r="C4598" s="0" t="s">
        <x:v>111</x:v>
      </x:c>
      <x:c r="D4598" s="0" t="s">
        <x:v>79</x:v>
      </x:c>
      <x:c r="E4598" s="0" t="s">
        <x:v>54</x:v>
      </x:c>
      <x:c r="F4598" s="0" t="s">
        <x:v>55</x:v>
      </x:c>
      <x:c r="G4598" s="0" t="s">
        <x:v>98</x:v>
      </x:c>
      <x:c r="H4598" s="0" t="s">
        <x:v>79</x:v>
      </x:c>
      <x:c r="I4598" s="0" t="s">
        <x:v>78</x:v>
      </x:c>
      <x:c r="J4598" s="0" t="s">
        <x:v>79</x:v>
      </x:c>
      <x:c r="K4598" s="0" t="s">
        <x:v>57</x:v>
      </x:c>
      <x:c r="L4598" s="0" t="s">
        <x:v>57</x:v>
      </x:c>
      <x:c r="M4598" s="0" t="s">
        <x:v>58</x:v>
      </x:c>
      <x:c r="N4598" s="0">
        <x:v>13376</x:v>
      </x:c>
    </x:row>
    <x:row r="4599" spans="1:14">
      <x:c r="A4599" s="0" t="s">
        <x:v>2</x:v>
      </x:c>
      <x:c r="B4599" s="0" t="s">
        <x:v>4</x:v>
      </x:c>
      <x:c r="C4599" s="0" t="s">
        <x:v>111</x:v>
      </x:c>
      <x:c r="D4599" s="0" t="s">
        <x:v>79</x:v>
      </x:c>
      <x:c r="E4599" s="0" t="s">
        <x:v>54</x:v>
      </x:c>
      <x:c r="F4599" s="0" t="s">
        <x:v>55</x:v>
      </x:c>
      <x:c r="G4599" s="0" t="s">
        <x:v>98</x:v>
      </x:c>
      <x:c r="H4599" s="0" t="s">
        <x:v>79</x:v>
      </x:c>
      <x:c r="I4599" s="0" t="s">
        <x:v>78</x:v>
      </x:c>
      <x:c r="J4599" s="0" t="s">
        <x:v>79</x:v>
      </x:c>
      <x:c r="K4599" s="0" t="s">
        <x:v>59</x:v>
      </x:c>
      <x:c r="L4599" s="0" t="s">
        <x:v>59</x:v>
      </x:c>
      <x:c r="M4599" s="0" t="s">
        <x:v>58</x:v>
      </x:c>
      <x:c r="N4599" s="0">
        <x:v>8540</x:v>
      </x:c>
    </x:row>
    <x:row r="4600" spans="1:14">
      <x:c r="A4600" s="0" t="s">
        <x:v>2</x:v>
      </x:c>
      <x:c r="B4600" s="0" t="s">
        <x:v>4</x:v>
      </x:c>
      <x:c r="C4600" s="0" t="s">
        <x:v>111</x:v>
      </x:c>
      <x:c r="D4600" s="0" t="s">
        <x:v>79</x:v>
      </x:c>
      <x:c r="E4600" s="0" t="s">
        <x:v>90</x:v>
      </x:c>
      <x:c r="F4600" s="0" t="s">
        <x:v>99</x:v>
      </x:c>
      <x:c r="G4600" s="0" t="s">
        <x:v>52</x:v>
      </x:c>
      <x:c r="H4600" s="0" t="s">
        <x:v>53</x:v>
      </x:c>
      <x:c r="I4600" s="0" t="s">
        <x:v>52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20493</x:v>
      </x:c>
    </x:row>
    <x:row r="4601" spans="1:14">
      <x:c r="A4601" s="0" t="s">
        <x:v>2</x:v>
      </x:c>
      <x:c r="B4601" s="0" t="s">
        <x:v>4</x:v>
      </x:c>
      <x:c r="C4601" s="0" t="s">
        <x:v>111</x:v>
      </x:c>
      <x:c r="D4601" s="0" t="s">
        <x:v>79</x:v>
      </x:c>
      <x:c r="E4601" s="0" t="s">
        <x:v>90</x:v>
      </x:c>
      <x:c r="F4601" s="0" t="s">
        <x:v>99</x:v>
      </x:c>
      <x:c r="G4601" s="0" t="s">
        <x:v>52</x:v>
      </x:c>
      <x:c r="H4601" s="0" t="s">
        <x:v>53</x:v>
      </x:c>
      <x:c r="I4601" s="0" t="s">
        <x:v>52</x:v>
      </x:c>
      <x:c r="J4601" s="0" t="s">
        <x:v>56</x:v>
      </x:c>
      <x:c r="K4601" s="0" t="s">
        <x:v>59</x:v>
      </x:c>
      <x:c r="L4601" s="0" t="s">
        <x:v>59</x:v>
      </x:c>
      <x:c r="M4601" s="0" t="s">
        <x:v>58</x:v>
      </x:c>
      <x:c r="N4601" s="0">
        <x:v>15226</x:v>
      </x:c>
    </x:row>
    <x:row r="4602" spans="1:14">
      <x:c r="A4602" s="0" t="s">
        <x:v>2</x:v>
      </x:c>
      <x:c r="B4602" s="0" t="s">
        <x:v>4</x:v>
      </x:c>
      <x:c r="C4602" s="0" t="s">
        <x:v>111</x:v>
      </x:c>
      <x:c r="D4602" s="0" t="s">
        <x:v>79</x:v>
      </x:c>
      <x:c r="E4602" s="0" t="s">
        <x:v>90</x:v>
      </x:c>
      <x:c r="F4602" s="0" t="s">
        <x:v>99</x:v>
      </x:c>
      <x:c r="G4602" s="0" t="s">
        <x:v>52</x:v>
      </x:c>
      <x:c r="H4602" s="0" t="s">
        <x:v>53</x:v>
      </x:c>
      <x:c r="I4602" s="0" t="s">
        <x:v>60</x:v>
      </x:c>
      <x:c r="J4602" s="0" t="s">
        <x:v>61</x:v>
      </x:c>
      <x:c r="K4602" s="0" t="s">
        <x:v>57</x:v>
      </x:c>
      <x:c r="L4602" s="0" t="s">
        <x:v>57</x:v>
      </x:c>
      <x:c r="M4602" s="0" t="s">
        <x:v>58</x:v>
      </x:c>
      <x:c r="N4602" s="0">
        <x:v>393</x:v>
      </x:c>
    </x:row>
    <x:row r="4603" spans="1:14">
      <x:c r="A4603" s="0" t="s">
        <x:v>2</x:v>
      </x:c>
      <x:c r="B4603" s="0" t="s">
        <x:v>4</x:v>
      </x:c>
      <x:c r="C4603" s="0" t="s">
        <x:v>111</x:v>
      </x:c>
      <x:c r="D4603" s="0" t="s">
        <x:v>79</x:v>
      </x:c>
      <x:c r="E4603" s="0" t="s">
        <x:v>90</x:v>
      </x:c>
      <x:c r="F4603" s="0" t="s">
        <x:v>99</x:v>
      </x:c>
      <x:c r="G4603" s="0" t="s">
        <x:v>52</x:v>
      </x:c>
      <x:c r="H4603" s="0" t="s">
        <x:v>53</x:v>
      </x:c>
      <x:c r="I4603" s="0" t="s">
        <x:v>60</x:v>
      </x:c>
      <x:c r="J4603" s="0" t="s">
        <x:v>61</x:v>
      </x:c>
      <x:c r="K4603" s="0" t="s">
        <x:v>59</x:v>
      </x:c>
      <x:c r="L4603" s="0" t="s">
        <x:v>59</x:v>
      </x:c>
      <x:c r="M4603" s="0" t="s">
        <x:v>58</x:v>
      </x:c>
      <x:c r="N4603" s="0">
        <x:v>351</x:v>
      </x:c>
    </x:row>
    <x:row r="4604" spans="1:14">
      <x:c r="A4604" s="0" t="s">
        <x:v>2</x:v>
      </x:c>
      <x:c r="B4604" s="0" t="s">
        <x:v>4</x:v>
      </x:c>
      <x:c r="C4604" s="0" t="s">
        <x:v>111</x:v>
      </x:c>
      <x:c r="D4604" s="0" t="s">
        <x:v>79</x:v>
      </x:c>
      <x:c r="E4604" s="0" t="s">
        <x:v>90</x:v>
      </x:c>
      <x:c r="F4604" s="0" t="s">
        <x:v>99</x:v>
      </x:c>
      <x:c r="G4604" s="0" t="s">
        <x:v>52</x:v>
      </x:c>
      <x:c r="H4604" s="0" t="s">
        <x:v>53</x:v>
      </x:c>
      <x:c r="I4604" s="0" t="s">
        <x:v>62</x:v>
      </x:c>
      <x:c r="J4604" s="0" t="s">
        <x:v>63</x:v>
      </x:c>
      <x:c r="K4604" s="0" t="s">
        <x:v>57</x:v>
      </x:c>
      <x:c r="L4604" s="0" t="s">
        <x:v>57</x:v>
      </x:c>
      <x:c r="M4604" s="0" t="s">
        <x:v>58</x:v>
      </x:c>
      <x:c r="N4604" s="0">
        <x:v>351</x:v>
      </x:c>
    </x:row>
    <x:row r="4605" spans="1:14">
      <x:c r="A4605" s="0" t="s">
        <x:v>2</x:v>
      </x:c>
      <x:c r="B4605" s="0" t="s">
        <x:v>4</x:v>
      </x:c>
      <x:c r="C4605" s="0" t="s">
        <x:v>111</x:v>
      </x:c>
      <x:c r="D4605" s="0" t="s">
        <x:v>79</x:v>
      </x:c>
      <x:c r="E4605" s="0" t="s">
        <x:v>90</x:v>
      </x:c>
      <x:c r="F4605" s="0" t="s">
        <x:v>99</x:v>
      </x:c>
      <x:c r="G4605" s="0" t="s">
        <x:v>52</x:v>
      </x:c>
      <x:c r="H4605" s="0" t="s">
        <x:v>53</x:v>
      </x:c>
      <x:c r="I4605" s="0" t="s">
        <x:v>62</x:v>
      </x:c>
      <x:c r="J4605" s="0" t="s">
        <x:v>63</x:v>
      </x:c>
      <x:c r="K4605" s="0" t="s">
        <x:v>59</x:v>
      </x:c>
      <x:c r="L4605" s="0" t="s">
        <x:v>59</x:v>
      </x:c>
      <x:c r="M4605" s="0" t="s">
        <x:v>58</x:v>
      </x:c>
      <x:c r="N4605" s="0">
        <x:v>333</x:v>
      </x:c>
    </x:row>
    <x:row r="4606" spans="1:14">
      <x:c r="A4606" s="0" t="s">
        <x:v>2</x:v>
      </x:c>
      <x:c r="B4606" s="0" t="s">
        <x:v>4</x:v>
      </x:c>
      <x:c r="C4606" s="0" t="s">
        <x:v>111</x:v>
      </x:c>
      <x:c r="D4606" s="0" t="s">
        <x:v>79</x:v>
      </x:c>
      <x:c r="E4606" s="0" t="s">
        <x:v>90</x:v>
      </x:c>
      <x:c r="F4606" s="0" t="s">
        <x:v>99</x:v>
      </x:c>
      <x:c r="G4606" s="0" t="s">
        <x:v>52</x:v>
      </x:c>
      <x:c r="H4606" s="0" t="s">
        <x:v>53</x:v>
      </x:c>
      <x:c r="I4606" s="0" t="s">
        <x:v>64</x:v>
      </x:c>
      <x:c r="J4606" s="0" t="s">
        <x:v>65</x:v>
      </x:c>
      <x:c r="K4606" s="0" t="s">
        <x:v>57</x:v>
      </x:c>
      <x:c r="L4606" s="0" t="s">
        <x:v>57</x:v>
      </x:c>
      <x:c r="M4606" s="0" t="s">
        <x:v>58</x:v>
      </x:c>
      <x:c r="N4606" s="0">
        <x:v>492</x:v>
      </x:c>
    </x:row>
    <x:row r="4607" spans="1:14">
      <x:c r="A4607" s="0" t="s">
        <x:v>2</x:v>
      </x:c>
      <x:c r="B4607" s="0" t="s">
        <x:v>4</x:v>
      </x:c>
      <x:c r="C4607" s="0" t="s">
        <x:v>111</x:v>
      </x:c>
      <x:c r="D4607" s="0" t="s">
        <x:v>79</x:v>
      </x:c>
      <x:c r="E4607" s="0" t="s">
        <x:v>90</x:v>
      </x:c>
      <x:c r="F4607" s="0" t="s">
        <x:v>99</x:v>
      </x:c>
      <x:c r="G4607" s="0" t="s">
        <x:v>52</x:v>
      </x:c>
      <x:c r="H4607" s="0" t="s">
        <x:v>53</x:v>
      </x:c>
      <x:c r="I4607" s="0" t="s">
        <x:v>64</x:v>
      </x:c>
      <x:c r="J4607" s="0" t="s">
        <x:v>65</x:v>
      </x:c>
      <x:c r="K4607" s="0" t="s">
        <x:v>59</x:v>
      </x:c>
      <x:c r="L4607" s="0" t="s">
        <x:v>59</x:v>
      </x:c>
      <x:c r="M4607" s="0" t="s">
        <x:v>58</x:v>
      </x:c>
      <x:c r="N4607" s="0">
        <x:v>498</x:v>
      </x:c>
    </x:row>
    <x:row r="4608" spans="1:14">
      <x:c r="A4608" s="0" t="s">
        <x:v>2</x:v>
      </x:c>
      <x:c r="B4608" s="0" t="s">
        <x:v>4</x:v>
      </x:c>
      <x:c r="C4608" s="0" t="s">
        <x:v>111</x:v>
      </x:c>
      <x:c r="D4608" s="0" t="s">
        <x:v>79</x:v>
      </x:c>
      <x:c r="E4608" s="0" t="s">
        <x:v>90</x:v>
      </x:c>
      <x:c r="F4608" s="0" t="s">
        <x:v>99</x:v>
      </x:c>
      <x:c r="G4608" s="0" t="s">
        <x:v>52</x:v>
      </x:c>
      <x:c r="H4608" s="0" t="s">
        <x:v>53</x:v>
      </x:c>
      <x:c r="I4608" s="0" t="s">
        <x:v>66</x:v>
      </x:c>
      <x:c r="J4608" s="0" t="s">
        <x:v>67</x:v>
      </x:c>
      <x:c r="K4608" s="0" t="s">
        <x:v>57</x:v>
      </x:c>
      <x:c r="L4608" s="0" t="s">
        <x:v>57</x:v>
      </x:c>
      <x:c r="M4608" s="0" t="s">
        <x:v>58</x:v>
      </x:c>
      <x:c r="N4608" s="0">
        <x:v>434</x:v>
      </x:c>
    </x:row>
    <x:row r="4609" spans="1:14">
      <x:c r="A4609" s="0" t="s">
        <x:v>2</x:v>
      </x:c>
      <x:c r="B4609" s="0" t="s">
        <x:v>4</x:v>
      </x:c>
      <x:c r="C4609" s="0" t="s">
        <x:v>111</x:v>
      </x:c>
      <x:c r="D4609" s="0" t="s">
        <x:v>79</x:v>
      </x:c>
      <x:c r="E4609" s="0" t="s">
        <x:v>90</x:v>
      </x:c>
      <x:c r="F4609" s="0" t="s">
        <x:v>99</x:v>
      </x:c>
      <x:c r="G4609" s="0" t="s">
        <x:v>52</x:v>
      </x:c>
      <x:c r="H4609" s="0" t="s">
        <x:v>53</x:v>
      </x:c>
      <x:c r="I4609" s="0" t="s">
        <x:v>66</x:v>
      </x:c>
      <x:c r="J4609" s="0" t="s">
        <x:v>67</x:v>
      </x:c>
      <x:c r="K4609" s="0" t="s">
        <x:v>59</x:v>
      </x:c>
      <x:c r="L4609" s="0" t="s">
        <x:v>59</x:v>
      </x:c>
      <x:c r="M4609" s="0" t="s">
        <x:v>58</x:v>
      </x:c>
      <x:c r="N4609" s="0">
        <x:v>417</x:v>
      </x:c>
    </x:row>
    <x:row r="4610" spans="1:14">
      <x:c r="A4610" s="0" t="s">
        <x:v>2</x:v>
      </x:c>
      <x:c r="B4610" s="0" t="s">
        <x:v>4</x:v>
      </x:c>
      <x:c r="C4610" s="0" t="s">
        <x:v>111</x:v>
      </x:c>
      <x:c r="D4610" s="0" t="s">
        <x:v>79</x:v>
      </x:c>
      <x:c r="E4610" s="0" t="s">
        <x:v>90</x:v>
      </x:c>
      <x:c r="F4610" s="0" t="s">
        <x:v>99</x:v>
      </x:c>
      <x:c r="G4610" s="0" t="s">
        <x:v>52</x:v>
      </x:c>
      <x:c r="H4610" s="0" t="s">
        <x:v>53</x:v>
      </x:c>
      <x:c r="I4610" s="0" t="s">
        <x:v>68</x:v>
      </x:c>
      <x:c r="J4610" s="0" t="s">
        <x:v>69</x:v>
      </x:c>
      <x:c r="K4610" s="0" t="s">
        <x:v>57</x:v>
      </x:c>
      <x:c r="L4610" s="0" t="s">
        <x:v>57</x:v>
      </x:c>
      <x:c r="M4610" s="0" t="s">
        <x:v>58</x:v>
      </x:c>
      <x:c r="N4610" s="0">
        <x:v>734</x:v>
      </x:c>
    </x:row>
    <x:row r="4611" spans="1:14">
      <x:c r="A4611" s="0" t="s">
        <x:v>2</x:v>
      </x:c>
      <x:c r="B4611" s="0" t="s">
        <x:v>4</x:v>
      </x:c>
      <x:c r="C4611" s="0" t="s">
        <x:v>111</x:v>
      </x:c>
      <x:c r="D4611" s="0" t="s">
        <x:v>79</x:v>
      </x:c>
      <x:c r="E4611" s="0" t="s">
        <x:v>90</x:v>
      </x:c>
      <x:c r="F4611" s="0" t="s">
        <x:v>99</x:v>
      </x:c>
      <x:c r="G4611" s="0" t="s">
        <x:v>52</x:v>
      </x:c>
      <x:c r="H4611" s="0" t="s">
        <x:v>53</x:v>
      </x:c>
      <x:c r="I4611" s="0" t="s">
        <x:v>68</x:v>
      </x:c>
      <x:c r="J4611" s="0" t="s">
        <x:v>69</x:v>
      </x:c>
      <x:c r="K4611" s="0" t="s">
        <x:v>59</x:v>
      </x:c>
      <x:c r="L4611" s="0" t="s">
        <x:v>59</x:v>
      </x:c>
      <x:c r="M4611" s="0" t="s">
        <x:v>58</x:v>
      </x:c>
      <x:c r="N4611" s="0">
        <x:v>702</x:v>
      </x:c>
    </x:row>
    <x:row r="4612" spans="1:14">
      <x:c r="A4612" s="0" t="s">
        <x:v>2</x:v>
      </x:c>
      <x:c r="B4612" s="0" t="s">
        <x:v>4</x:v>
      </x:c>
      <x:c r="C4612" s="0" t="s">
        <x:v>111</x:v>
      </x:c>
      <x:c r="D4612" s="0" t="s">
        <x:v>79</x:v>
      </x:c>
      <x:c r="E4612" s="0" t="s">
        <x:v>90</x:v>
      </x:c>
      <x:c r="F4612" s="0" t="s">
        <x:v>99</x:v>
      </x:c>
      <x:c r="G4612" s="0" t="s">
        <x:v>52</x:v>
      </x:c>
      <x:c r="H4612" s="0" t="s">
        <x:v>53</x:v>
      </x:c>
      <x:c r="I4612" s="0" t="s">
        <x:v>70</x:v>
      </x:c>
      <x:c r="J4612" s="0" t="s">
        <x:v>71</x:v>
      </x:c>
      <x:c r="K4612" s="0" t="s">
        <x:v>57</x:v>
      </x:c>
      <x:c r="L4612" s="0" t="s">
        <x:v>57</x:v>
      </x:c>
      <x:c r="M4612" s="0" t="s">
        <x:v>58</x:v>
      </x:c>
      <x:c r="N4612" s="0">
        <x:v>600</x:v>
      </x:c>
    </x:row>
    <x:row r="4613" spans="1:14">
      <x:c r="A4613" s="0" t="s">
        <x:v>2</x:v>
      </x:c>
      <x:c r="B4613" s="0" t="s">
        <x:v>4</x:v>
      </x:c>
      <x:c r="C4613" s="0" t="s">
        <x:v>111</x:v>
      </x:c>
      <x:c r="D4613" s="0" t="s">
        <x:v>79</x:v>
      </x:c>
      <x:c r="E4613" s="0" t="s">
        <x:v>90</x:v>
      </x:c>
      <x:c r="F4613" s="0" t="s">
        <x:v>99</x:v>
      </x:c>
      <x:c r="G4613" s="0" t="s">
        <x:v>52</x:v>
      </x:c>
      <x:c r="H4613" s="0" t="s">
        <x:v>53</x:v>
      </x:c>
      <x:c r="I4613" s="0" t="s">
        <x:v>70</x:v>
      </x:c>
      <x:c r="J4613" s="0" t="s">
        <x:v>71</x:v>
      </x:c>
      <x:c r="K4613" s="0" t="s">
        <x:v>59</x:v>
      </x:c>
      <x:c r="L4613" s="0" t="s">
        <x:v>59</x:v>
      </x:c>
      <x:c r="M4613" s="0" t="s">
        <x:v>58</x:v>
      </x:c>
      <x:c r="N4613" s="0">
        <x:v>608</x:v>
      </x:c>
    </x:row>
    <x:row r="4614" spans="1:14">
      <x:c r="A4614" s="0" t="s">
        <x:v>2</x:v>
      </x:c>
      <x:c r="B4614" s="0" t="s">
        <x:v>4</x:v>
      </x:c>
      <x:c r="C4614" s="0" t="s">
        <x:v>111</x:v>
      </x:c>
      <x:c r="D4614" s="0" t="s">
        <x:v>79</x:v>
      </x:c>
      <x:c r="E4614" s="0" t="s">
        <x:v>90</x:v>
      </x:c>
      <x:c r="F4614" s="0" t="s">
        <x:v>99</x:v>
      </x:c>
      <x:c r="G4614" s="0" t="s">
        <x:v>52</x:v>
      </x:c>
      <x:c r="H4614" s="0" t="s">
        <x:v>53</x:v>
      </x:c>
      <x:c r="I4614" s="0" t="s">
        <x:v>72</x:v>
      </x:c>
      <x:c r="J4614" s="0" t="s">
        <x:v>73</x:v>
      </x:c>
      <x:c r="K4614" s="0" t="s">
        <x:v>57</x:v>
      </x:c>
      <x:c r="L4614" s="0" t="s">
        <x:v>57</x:v>
      </x:c>
      <x:c r="M4614" s="0" t="s">
        <x:v>58</x:v>
      </x:c>
      <x:c r="N4614" s="0">
        <x:v>781</x:v>
      </x:c>
    </x:row>
    <x:row r="4615" spans="1:14">
      <x:c r="A4615" s="0" t="s">
        <x:v>2</x:v>
      </x:c>
      <x:c r="B4615" s="0" t="s">
        <x:v>4</x:v>
      </x:c>
      <x:c r="C4615" s="0" t="s">
        <x:v>111</x:v>
      </x:c>
      <x:c r="D4615" s="0" t="s">
        <x:v>79</x:v>
      </x:c>
      <x:c r="E4615" s="0" t="s">
        <x:v>90</x:v>
      </x:c>
      <x:c r="F4615" s="0" t="s">
        <x:v>99</x:v>
      </x:c>
      <x:c r="G4615" s="0" t="s">
        <x:v>52</x:v>
      </x:c>
      <x:c r="H4615" s="0" t="s">
        <x:v>53</x:v>
      </x:c>
      <x:c r="I4615" s="0" t="s">
        <x:v>72</x:v>
      </x:c>
      <x:c r="J4615" s="0" t="s">
        <x:v>73</x:v>
      </x:c>
      <x:c r="K4615" s="0" t="s">
        <x:v>59</x:v>
      </x:c>
      <x:c r="L4615" s="0" t="s">
        <x:v>59</x:v>
      </x:c>
      <x:c r="M4615" s="0" t="s">
        <x:v>58</x:v>
      </x:c>
      <x:c r="N4615" s="0">
        <x:v>644</x:v>
      </x:c>
    </x:row>
    <x:row r="4616" spans="1:14">
      <x:c r="A4616" s="0" t="s">
        <x:v>2</x:v>
      </x:c>
      <x:c r="B4616" s="0" t="s">
        <x:v>4</x:v>
      </x:c>
      <x:c r="C4616" s="0" t="s">
        <x:v>111</x:v>
      </x:c>
      <x:c r="D4616" s="0" t="s">
        <x:v>79</x:v>
      </x:c>
      <x:c r="E4616" s="0" t="s">
        <x:v>90</x:v>
      </x:c>
      <x:c r="F4616" s="0" t="s">
        <x:v>99</x:v>
      </x:c>
      <x:c r="G4616" s="0" t="s">
        <x:v>52</x:v>
      </x:c>
      <x:c r="H4616" s="0" t="s">
        <x:v>53</x:v>
      </x:c>
      <x:c r="I4616" s="0" t="s">
        <x:v>74</x:v>
      </x:c>
      <x:c r="J4616" s="0" t="s">
        <x:v>75</x:v>
      </x:c>
      <x:c r="K4616" s="0" t="s">
        <x:v>57</x:v>
      </x:c>
      <x:c r="L4616" s="0" t="s">
        <x:v>57</x:v>
      </x:c>
      <x:c r="M4616" s="0" t="s">
        <x:v>58</x:v>
      </x:c>
      <x:c r="N4616" s="0">
        <x:v>2146</x:v>
      </x:c>
    </x:row>
    <x:row r="4617" spans="1:14">
      <x:c r="A4617" s="0" t="s">
        <x:v>2</x:v>
      </x:c>
      <x:c r="B4617" s="0" t="s">
        <x:v>4</x:v>
      </x:c>
      <x:c r="C4617" s="0" t="s">
        <x:v>111</x:v>
      </x:c>
      <x:c r="D4617" s="0" t="s">
        <x:v>79</x:v>
      </x:c>
      <x:c r="E4617" s="0" t="s">
        <x:v>90</x:v>
      </x:c>
      <x:c r="F4617" s="0" t="s">
        <x:v>99</x:v>
      </x:c>
      <x:c r="G4617" s="0" t="s">
        <x:v>52</x:v>
      </x:c>
      <x:c r="H4617" s="0" t="s">
        <x:v>53</x:v>
      </x:c>
      <x:c r="I4617" s="0" t="s">
        <x:v>74</x:v>
      </x:c>
      <x:c r="J4617" s="0" t="s">
        <x:v>75</x:v>
      </x:c>
      <x:c r="K4617" s="0" t="s">
        <x:v>59</x:v>
      </x:c>
      <x:c r="L4617" s="0" t="s">
        <x:v>59</x:v>
      </x:c>
      <x:c r="M4617" s="0" t="s">
        <x:v>58</x:v>
      </x:c>
      <x:c r="N4617" s="0">
        <x:v>1447</x:v>
      </x:c>
    </x:row>
    <x:row r="4618" spans="1:14">
      <x:c r="A4618" s="0" t="s">
        <x:v>2</x:v>
      </x:c>
      <x:c r="B4618" s="0" t="s">
        <x:v>4</x:v>
      </x:c>
      <x:c r="C4618" s="0" t="s">
        <x:v>111</x:v>
      </x:c>
      <x:c r="D4618" s="0" t="s">
        <x:v>79</x:v>
      </x:c>
      <x:c r="E4618" s="0" t="s">
        <x:v>90</x:v>
      </x:c>
      <x:c r="F4618" s="0" t="s">
        <x:v>99</x:v>
      </x:c>
      <x:c r="G4618" s="0" t="s">
        <x:v>52</x:v>
      </x:c>
      <x:c r="H4618" s="0" t="s">
        <x:v>53</x:v>
      </x:c>
      <x:c r="I4618" s="0" t="s">
        <x:v>76</x:v>
      </x:c>
      <x:c r="J4618" s="0" t="s">
        <x:v>77</x:v>
      </x:c>
      <x:c r="K4618" s="0" t="s">
        <x:v>57</x:v>
      </x:c>
      <x:c r="L4618" s="0" t="s">
        <x:v>57</x:v>
      </x:c>
      <x:c r="M4618" s="0" t="s">
        <x:v>58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111</x:v>
      </x:c>
      <x:c r="D4619" s="0" t="s">
        <x:v>79</x:v>
      </x:c>
      <x:c r="E4619" s="0" t="s">
        <x:v>90</x:v>
      </x:c>
      <x:c r="F4619" s="0" t="s">
        <x:v>99</x:v>
      </x:c>
      <x:c r="G4619" s="0" t="s">
        <x:v>52</x:v>
      </x:c>
      <x:c r="H4619" s="0" t="s">
        <x:v>53</x:v>
      </x:c>
      <x:c r="I4619" s="0" t="s">
        <x:v>76</x:v>
      </x:c>
      <x:c r="J4619" s="0" t="s">
        <x:v>77</x:v>
      </x:c>
      <x:c r="K4619" s="0" t="s">
        <x:v>59</x:v>
      </x:c>
      <x:c r="L4619" s="0" t="s">
        <x:v>59</x:v>
      </x:c>
      <x:c r="M4619" s="0" t="s">
        <x:v>58</x:v>
      </x:c>
      <x:c r="N4619" s="0">
        <x:v>159</x:v>
      </x:c>
    </x:row>
    <x:row r="4620" spans="1:14">
      <x:c r="A4620" s="0" t="s">
        <x:v>2</x:v>
      </x:c>
      <x:c r="B4620" s="0" t="s">
        <x:v>4</x:v>
      </x:c>
      <x:c r="C4620" s="0" t="s">
        <x:v>111</x:v>
      </x:c>
      <x:c r="D4620" s="0" t="s">
        <x:v>79</x:v>
      </x:c>
      <x:c r="E4620" s="0" t="s">
        <x:v>90</x:v>
      </x:c>
      <x:c r="F4620" s="0" t="s">
        <x:v>99</x:v>
      </x:c>
      <x:c r="G4620" s="0" t="s">
        <x:v>52</x:v>
      </x:c>
      <x:c r="H4620" s="0" t="s">
        <x:v>53</x:v>
      </x:c>
      <x:c r="I4620" s="0" t="s">
        <x:v>78</x:v>
      </x:c>
      <x:c r="J4620" s="0" t="s">
        <x:v>79</x:v>
      </x:c>
      <x:c r="K4620" s="0" t="s">
        <x:v>57</x:v>
      </x:c>
      <x:c r="L4620" s="0" t="s">
        <x:v>57</x:v>
      </x:c>
      <x:c r="M4620" s="0" t="s">
        <x:v>58</x:v>
      </x:c>
      <x:c r="N4620" s="0">
        <x:v>14562</x:v>
      </x:c>
    </x:row>
    <x:row r="4621" spans="1:14">
      <x:c r="A4621" s="0" t="s">
        <x:v>2</x:v>
      </x:c>
      <x:c r="B4621" s="0" t="s">
        <x:v>4</x:v>
      </x:c>
      <x:c r="C4621" s="0" t="s">
        <x:v>111</x:v>
      </x:c>
      <x:c r="D4621" s="0" t="s">
        <x:v>79</x:v>
      </x:c>
      <x:c r="E4621" s="0" t="s">
        <x:v>90</x:v>
      </x:c>
      <x:c r="F4621" s="0" t="s">
        <x:v>99</x:v>
      </x:c>
      <x:c r="G4621" s="0" t="s">
        <x:v>52</x:v>
      </x:c>
      <x:c r="H4621" s="0" t="s">
        <x:v>53</x:v>
      </x:c>
      <x:c r="I4621" s="0" t="s">
        <x:v>78</x:v>
      </x:c>
      <x:c r="J4621" s="0" t="s">
        <x:v>79</x:v>
      </x:c>
      <x:c r="K4621" s="0" t="s">
        <x:v>59</x:v>
      </x:c>
      <x:c r="L4621" s="0" t="s">
        <x:v>59</x:v>
      </x:c>
      <x:c r="M4621" s="0" t="s">
        <x:v>58</x:v>
      </x:c>
      <x:c r="N4621" s="0">
        <x:v>10067</x:v>
      </x:c>
    </x:row>
    <x:row r="4622" spans="1:14">
      <x:c r="A4622" s="0" t="s">
        <x:v>2</x:v>
      </x:c>
      <x:c r="B4622" s="0" t="s">
        <x:v>4</x:v>
      </x:c>
      <x:c r="C4622" s="0" t="s">
        <x:v>111</x:v>
      </x:c>
      <x:c r="D4622" s="0" t="s">
        <x:v>79</x:v>
      </x:c>
      <x:c r="E4622" s="0" t="s">
        <x:v>90</x:v>
      </x:c>
      <x:c r="F4622" s="0" t="s">
        <x:v>99</x:v>
      </x:c>
      <x:c r="G4622" s="0" t="s">
        <x:v>80</x:v>
      </x:c>
      <x:c r="H4622" s="0" t="s">
        <x:v>81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220</x:v>
      </x:c>
    </x:row>
    <x:row r="4623" spans="1:14">
      <x:c r="A4623" s="0" t="s">
        <x:v>2</x:v>
      </x:c>
      <x:c r="B4623" s="0" t="s">
        <x:v>4</x:v>
      </x:c>
      <x:c r="C4623" s="0" t="s">
        <x:v>111</x:v>
      </x:c>
      <x:c r="D4623" s="0" t="s">
        <x:v>79</x:v>
      </x:c>
      <x:c r="E4623" s="0" t="s">
        <x:v>90</x:v>
      </x:c>
      <x:c r="F4623" s="0" t="s">
        <x:v>99</x:v>
      </x:c>
      <x:c r="G4623" s="0" t="s">
        <x:v>80</x:v>
      </x:c>
      <x:c r="H4623" s="0" t="s">
        <x:v>81</x:v>
      </x:c>
      <x:c r="I4623" s="0" t="s">
        <x:v>52</x:v>
      </x:c>
      <x:c r="J4623" s="0" t="s">
        <x:v>56</x:v>
      </x:c>
      <x:c r="K4623" s="0" t="s">
        <x:v>59</x:v>
      </x:c>
      <x:c r="L4623" s="0" t="s">
        <x:v>59</x:v>
      </x:c>
      <x:c r="M4623" s="0" t="s">
        <x:v>58</x:v>
      </x:c>
      <x:c r="N4623" s="0">
        <x:v>147</x:v>
      </x:c>
    </x:row>
    <x:row r="4624" spans="1:14">
      <x:c r="A4624" s="0" t="s">
        <x:v>2</x:v>
      </x:c>
      <x:c r="B4624" s="0" t="s">
        <x:v>4</x:v>
      </x:c>
      <x:c r="C4624" s="0" t="s">
        <x:v>111</x:v>
      </x:c>
      <x:c r="D4624" s="0" t="s">
        <x:v>79</x:v>
      </x:c>
      <x:c r="E4624" s="0" t="s">
        <x:v>90</x:v>
      </x:c>
      <x:c r="F4624" s="0" t="s">
        <x:v>99</x:v>
      </x:c>
      <x:c r="G4624" s="0" t="s">
        <x:v>80</x:v>
      </x:c>
      <x:c r="H4624" s="0" t="s">
        <x:v>81</x:v>
      </x:c>
      <x:c r="I4624" s="0" t="s">
        <x:v>60</x:v>
      </x:c>
      <x:c r="J4624" s="0" t="s">
        <x:v>61</x:v>
      </x:c>
      <x:c r="K4624" s="0" t="s">
        <x:v>57</x:v>
      </x:c>
      <x:c r="L4624" s="0" t="s">
        <x:v>57</x:v>
      </x:c>
      <x:c r="M4624" s="0" t="s">
        <x:v>58</x:v>
      </x:c>
      <x:c r="N4624" s="0">
        <x:v>27</x:v>
      </x:c>
    </x:row>
    <x:row r="4625" spans="1:14">
      <x:c r="A4625" s="0" t="s">
        <x:v>2</x:v>
      </x:c>
      <x:c r="B4625" s="0" t="s">
        <x:v>4</x:v>
      </x:c>
      <x:c r="C4625" s="0" t="s">
        <x:v>111</x:v>
      </x:c>
      <x:c r="D4625" s="0" t="s">
        <x:v>79</x:v>
      </x:c>
      <x:c r="E4625" s="0" t="s">
        <x:v>90</x:v>
      </x:c>
      <x:c r="F4625" s="0" t="s">
        <x:v>99</x:v>
      </x:c>
      <x:c r="G4625" s="0" t="s">
        <x:v>80</x:v>
      </x:c>
      <x:c r="H4625" s="0" t="s">
        <x:v>81</x:v>
      </x:c>
      <x:c r="I4625" s="0" t="s">
        <x:v>60</x:v>
      </x:c>
      <x:c r="J4625" s="0" t="s">
        <x:v>61</x:v>
      </x:c>
      <x:c r="K4625" s="0" t="s">
        <x:v>59</x:v>
      </x:c>
      <x:c r="L4625" s="0" t="s">
        <x:v>59</x:v>
      </x:c>
      <x:c r="M4625" s="0" t="s">
        <x:v>58</x:v>
      </x:c>
      <x:c r="N4625" s="0">
        <x:v>13</x:v>
      </x:c>
    </x:row>
    <x:row r="4626" spans="1:14">
      <x:c r="A4626" s="0" t="s">
        <x:v>2</x:v>
      </x:c>
      <x:c r="B4626" s="0" t="s">
        <x:v>4</x:v>
      </x:c>
      <x:c r="C4626" s="0" t="s">
        <x:v>111</x:v>
      </x:c>
      <x:c r="D4626" s="0" t="s">
        <x:v>79</x:v>
      </x:c>
      <x:c r="E4626" s="0" t="s">
        <x:v>90</x:v>
      </x:c>
      <x:c r="F4626" s="0" t="s">
        <x:v>99</x:v>
      </x:c>
      <x:c r="G4626" s="0" t="s">
        <x:v>80</x:v>
      </x:c>
      <x:c r="H4626" s="0" t="s">
        <x:v>81</x:v>
      </x:c>
      <x:c r="I4626" s="0" t="s">
        <x:v>62</x:v>
      </x:c>
      <x:c r="J4626" s="0" t="s">
        <x:v>63</x:v>
      </x:c>
      <x:c r="K4626" s="0" t="s">
        <x:v>57</x:v>
      </x:c>
      <x:c r="L4626" s="0" t="s">
        <x:v>57</x:v>
      </x:c>
      <x:c r="M4626" s="0" t="s">
        <x:v>58</x:v>
      </x:c>
      <x:c r="N4626" s="0">
        <x:v>15</x:v>
      </x:c>
    </x:row>
    <x:row r="4627" spans="1:14">
      <x:c r="A4627" s="0" t="s">
        <x:v>2</x:v>
      </x:c>
      <x:c r="B4627" s="0" t="s">
        <x:v>4</x:v>
      </x:c>
      <x:c r="C4627" s="0" t="s">
        <x:v>111</x:v>
      </x:c>
      <x:c r="D4627" s="0" t="s">
        <x:v>79</x:v>
      </x:c>
      <x:c r="E4627" s="0" t="s">
        <x:v>90</x:v>
      </x:c>
      <x:c r="F4627" s="0" t="s">
        <x:v>99</x:v>
      </x:c>
      <x:c r="G4627" s="0" t="s">
        <x:v>80</x:v>
      </x:c>
      <x:c r="H4627" s="0" t="s">
        <x:v>81</x:v>
      </x:c>
      <x:c r="I4627" s="0" t="s">
        <x:v>62</x:v>
      </x:c>
      <x:c r="J4627" s="0" t="s">
        <x:v>63</x:v>
      </x:c>
      <x:c r="K4627" s="0" t="s">
        <x:v>59</x:v>
      </x:c>
      <x:c r="L4627" s="0" t="s">
        <x:v>59</x:v>
      </x:c>
      <x:c r="M4627" s="0" t="s">
        <x:v>58</x:v>
      </x:c>
      <x:c r="N4627" s="0">
        <x:v>7</x:v>
      </x:c>
    </x:row>
    <x:row r="4628" spans="1:14">
      <x:c r="A4628" s="0" t="s">
        <x:v>2</x:v>
      </x:c>
      <x:c r="B4628" s="0" t="s">
        <x:v>4</x:v>
      </x:c>
      <x:c r="C4628" s="0" t="s">
        <x:v>111</x:v>
      </x:c>
      <x:c r="D4628" s="0" t="s">
        <x:v>79</x:v>
      </x:c>
      <x:c r="E4628" s="0" t="s">
        <x:v>90</x:v>
      </x:c>
      <x:c r="F4628" s="0" t="s">
        <x:v>99</x:v>
      </x:c>
      <x:c r="G4628" s="0" t="s">
        <x:v>80</x:v>
      </x:c>
      <x:c r="H4628" s="0" t="s">
        <x:v>81</x:v>
      </x:c>
      <x:c r="I4628" s="0" t="s">
        <x:v>64</x:v>
      </x:c>
      <x:c r="J4628" s="0" t="s">
        <x:v>65</x:v>
      </x:c>
      <x:c r="K4628" s="0" t="s">
        <x:v>57</x:v>
      </x:c>
      <x:c r="L4628" s="0" t="s">
        <x:v>57</x:v>
      </x:c>
      <x:c r="M4628" s="0" t="s">
        <x:v>58</x:v>
      </x:c>
      <x:c r="N4628" s="0">
        <x:v>16</x:v>
      </x:c>
    </x:row>
    <x:row r="4629" spans="1:14">
      <x:c r="A4629" s="0" t="s">
        <x:v>2</x:v>
      </x:c>
      <x:c r="B4629" s="0" t="s">
        <x:v>4</x:v>
      </x:c>
      <x:c r="C4629" s="0" t="s">
        <x:v>111</x:v>
      </x:c>
      <x:c r="D4629" s="0" t="s">
        <x:v>79</x:v>
      </x:c>
      <x:c r="E4629" s="0" t="s">
        <x:v>90</x:v>
      </x:c>
      <x:c r="F4629" s="0" t="s">
        <x:v>99</x:v>
      </x:c>
      <x:c r="G4629" s="0" t="s">
        <x:v>80</x:v>
      </x:c>
      <x:c r="H4629" s="0" t="s">
        <x:v>81</x:v>
      </x:c>
      <x:c r="I4629" s="0" t="s">
        <x:v>64</x:v>
      </x:c>
      <x:c r="J4629" s="0" t="s">
        <x:v>65</x:v>
      </x:c>
      <x:c r="K4629" s="0" t="s">
        <x:v>59</x:v>
      </x:c>
      <x:c r="L4629" s="0" t="s">
        <x:v>59</x:v>
      </x:c>
      <x:c r="M4629" s="0" t="s">
        <x:v>58</x:v>
      </x:c>
      <x:c r="N4629" s="0">
        <x:v>8</x:v>
      </x:c>
    </x:row>
    <x:row r="4630" spans="1:14">
      <x:c r="A4630" s="0" t="s">
        <x:v>2</x:v>
      </x:c>
      <x:c r="B4630" s="0" t="s">
        <x:v>4</x:v>
      </x:c>
      <x:c r="C4630" s="0" t="s">
        <x:v>111</x:v>
      </x:c>
      <x:c r="D4630" s="0" t="s">
        <x:v>79</x:v>
      </x:c>
      <x:c r="E4630" s="0" t="s">
        <x:v>90</x:v>
      </x:c>
      <x:c r="F4630" s="0" t="s">
        <x:v>99</x:v>
      </x:c>
      <x:c r="G4630" s="0" t="s">
        <x:v>80</x:v>
      </x:c>
      <x:c r="H4630" s="0" t="s">
        <x:v>81</x:v>
      </x:c>
      <x:c r="I4630" s="0" t="s">
        <x:v>66</x:v>
      </x:c>
      <x:c r="J4630" s="0" t="s">
        <x:v>67</x:v>
      </x:c>
      <x:c r="K4630" s="0" t="s">
        <x:v>57</x:v>
      </x:c>
      <x:c r="L4630" s="0" t="s">
        <x:v>57</x:v>
      </x:c>
      <x:c r="M4630" s="0" t="s">
        <x:v>58</x:v>
      </x:c>
      <x:c r="N4630" s="0">
        <x:v>11</x:v>
      </x:c>
    </x:row>
    <x:row r="4631" spans="1:14">
      <x:c r="A4631" s="0" t="s">
        <x:v>2</x:v>
      </x:c>
      <x:c r="B4631" s="0" t="s">
        <x:v>4</x:v>
      </x:c>
      <x:c r="C4631" s="0" t="s">
        <x:v>111</x:v>
      </x:c>
      <x:c r="D4631" s="0" t="s">
        <x:v>79</x:v>
      </x:c>
      <x:c r="E4631" s="0" t="s">
        <x:v>90</x:v>
      </x:c>
      <x:c r="F4631" s="0" t="s">
        <x:v>99</x:v>
      </x:c>
      <x:c r="G4631" s="0" t="s">
        <x:v>80</x:v>
      </x:c>
      <x:c r="H4631" s="0" t="s">
        <x:v>81</x:v>
      </x:c>
      <x:c r="I4631" s="0" t="s">
        <x:v>66</x:v>
      </x:c>
      <x:c r="J4631" s="0" t="s">
        <x:v>67</x:v>
      </x:c>
      <x:c r="K4631" s="0" t="s">
        <x:v>59</x:v>
      </x:c>
      <x:c r="L4631" s="0" t="s">
        <x:v>59</x:v>
      </x:c>
      <x:c r="M4631" s="0" t="s">
        <x:v>58</x:v>
      </x:c>
      <x:c r="N4631" s="0">
        <x:v>9</x:v>
      </x:c>
    </x:row>
    <x:row r="4632" spans="1:14">
      <x:c r="A4632" s="0" t="s">
        <x:v>2</x:v>
      </x:c>
      <x:c r="B4632" s="0" t="s">
        <x:v>4</x:v>
      </x:c>
      <x:c r="C4632" s="0" t="s">
        <x:v>111</x:v>
      </x:c>
      <x:c r="D4632" s="0" t="s">
        <x:v>79</x:v>
      </x:c>
      <x:c r="E4632" s="0" t="s">
        <x:v>90</x:v>
      </x:c>
      <x:c r="F4632" s="0" t="s">
        <x:v>99</x:v>
      </x:c>
      <x:c r="G4632" s="0" t="s">
        <x:v>80</x:v>
      </x:c>
      <x:c r="H4632" s="0" t="s">
        <x:v>81</x:v>
      </x:c>
      <x:c r="I4632" s="0" t="s">
        <x:v>68</x:v>
      </x:c>
      <x:c r="J4632" s="0" t="s">
        <x:v>69</x:v>
      </x:c>
      <x:c r="K4632" s="0" t="s">
        <x:v>57</x:v>
      </x:c>
      <x:c r="L4632" s="0" t="s">
        <x:v>57</x:v>
      </x:c>
      <x:c r="M4632" s="0" t="s">
        <x:v>58</x:v>
      </x:c>
      <x:c r="N4632" s="0">
        <x:v>23</x:v>
      </x:c>
    </x:row>
    <x:row r="4633" spans="1:14">
      <x:c r="A4633" s="0" t="s">
        <x:v>2</x:v>
      </x:c>
      <x:c r="B4633" s="0" t="s">
        <x:v>4</x:v>
      </x:c>
      <x:c r="C4633" s="0" t="s">
        <x:v>111</x:v>
      </x:c>
      <x:c r="D4633" s="0" t="s">
        <x:v>79</x:v>
      </x:c>
      <x:c r="E4633" s="0" t="s">
        <x:v>90</x:v>
      </x:c>
      <x:c r="F4633" s="0" t="s">
        <x:v>99</x:v>
      </x:c>
      <x:c r="G4633" s="0" t="s">
        <x:v>80</x:v>
      </x:c>
      <x:c r="H4633" s="0" t="s">
        <x:v>81</x:v>
      </x:c>
      <x:c r="I4633" s="0" t="s">
        <x:v>68</x:v>
      </x:c>
      <x:c r="J4633" s="0" t="s">
        <x:v>69</x:v>
      </x:c>
      <x:c r="K4633" s="0" t="s">
        <x:v>59</x:v>
      </x:c>
      <x:c r="L4633" s="0" t="s">
        <x:v>59</x:v>
      </x:c>
      <x:c r="M4633" s="0" t="s">
        <x:v>58</x:v>
      </x:c>
      <x:c r="N4633" s="0">
        <x:v>8</x:v>
      </x:c>
    </x:row>
    <x:row r="4634" spans="1:14">
      <x:c r="A4634" s="0" t="s">
        <x:v>2</x:v>
      </x:c>
      <x:c r="B4634" s="0" t="s">
        <x:v>4</x:v>
      </x:c>
      <x:c r="C4634" s="0" t="s">
        <x:v>111</x:v>
      </x:c>
      <x:c r="D4634" s="0" t="s">
        <x:v>79</x:v>
      </x:c>
      <x:c r="E4634" s="0" t="s">
        <x:v>90</x:v>
      </x:c>
      <x:c r="F4634" s="0" t="s">
        <x:v>99</x:v>
      </x:c>
      <x:c r="G4634" s="0" t="s">
        <x:v>80</x:v>
      </x:c>
      <x:c r="H4634" s="0" t="s">
        <x:v>81</x:v>
      </x:c>
      <x:c r="I4634" s="0" t="s">
        <x:v>70</x:v>
      </x:c>
      <x:c r="J4634" s="0" t="s">
        <x:v>71</x:v>
      </x:c>
      <x:c r="K4634" s="0" t="s">
        <x:v>57</x:v>
      </x:c>
      <x:c r="L4634" s="0" t="s">
        <x:v>57</x:v>
      </x:c>
      <x:c r="M4634" s="0" t="s">
        <x:v>58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111</x:v>
      </x:c>
      <x:c r="D4635" s="0" t="s">
        <x:v>79</x:v>
      </x:c>
      <x:c r="E4635" s="0" t="s">
        <x:v>90</x:v>
      </x:c>
      <x:c r="F4635" s="0" t="s">
        <x:v>99</x:v>
      </x:c>
      <x:c r="G4635" s="0" t="s">
        <x:v>80</x:v>
      </x:c>
      <x:c r="H4635" s="0" t="s">
        <x:v>81</x:v>
      </x:c>
      <x:c r="I4635" s="0" t="s">
        <x:v>70</x:v>
      </x:c>
      <x:c r="J4635" s="0" t="s">
        <x:v>71</x:v>
      </x:c>
      <x:c r="K4635" s="0" t="s">
        <x:v>59</x:v>
      </x:c>
      <x:c r="L4635" s="0" t="s">
        <x:v>59</x:v>
      </x:c>
      <x:c r="M4635" s="0" t="s">
        <x:v>58</x:v>
      </x:c>
      <x:c r="N4635" s="0">
        <x:v>8</x:v>
      </x:c>
    </x:row>
    <x:row r="4636" spans="1:14">
      <x:c r="A4636" s="0" t="s">
        <x:v>2</x:v>
      </x:c>
      <x:c r="B4636" s="0" t="s">
        <x:v>4</x:v>
      </x:c>
      <x:c r="C4636" s="0" t="s">
        <x:v>111</x:v>
      </x:c>
      <x:c r="D4636" s="0" t="s">
        <x:v>79</x:v>
      </x:c>
      <x:c r="E4636" s="0" t="s">
        <x:v>90</x:v>
      </x:c>
      <x:c r="F4636" s="0" t="s">
        <x:v>99</x:v>
      </x:c>
      <x:c r="G4636" s="0" t="s">
        <x:v>80</x:v>
      </x:c>
      <x:c r="H4636" s="0" t="s">
        <x:v>81</x:v>
      </x:c>
      <x:c r="I4636" s="0" t="s">
        <x:v>72</x:v>
      </x:c>
      <x:c r="J4636" s="0" t="s">
        <x:v>73</x:v>
      </x:c>
      <x:c r="K4636" s="0" t="s">
        <x:v>57</x:v>
      </x:c>
      <x:c r="L4636" s="0" t="s">
        <x:v>57</x:v>
      </x:c>
      <x:c r="M4636" s="0" t="s">
        <x:v>58</x:v>
      </x:c>
      <x:c r="N4636" s="0">
        <x:v>9</x:v>
      </x:c>
    </x:row>
    <x:row r="4637" spans="1:14">
      <x:c r="A4637" s="0" t="s">
        <x:v>2</x:v>
      </x:c>
      <x:c r="B4637" s="0" t="s">
        <x:v>4</x:v>
      </x:c>
      <x:c r="C4637" s="0" t="s">
        <x:v>111</x:v>
      </x:c>
      <x:c r="D4637" s="0" t="s">
        <x:v>79</x:v>
      </x:c>
      <x:c r="E4637" s="0" t="s">
        <x:v>90</x:v>
      </x:c>
      <x:c r="F4637" s="0" t="s">
        <x:v>99</x:v>
      </x:c>
      <x:c r="G4637" s="0" t="s">
        <x:v>80</x:v>
      </x:c>
      <x:c r="H4637" s="0" t="s">
        <x:v>81</x:v>
      </x:c>
      <x:c r="I4637" s="0" t="s">
        <x:v>72</x:v>
      </x:c>
      <x:c r="J4637" s="0" t="s">
        <x:v>73</x:v>
      </x:c>
      <x:c r="K4637" s="0" t="s">
        <x:v>59</x:v>
      </x:c>
      <x:c r="L4637" s="0" t="s">
        <x:v>59</x:v>
      </x:c>
      <x:c r="M4637" s="0" t="s">
        <x:v>58</x:v>
      </x:c>
      <x:c r="N4637" s="0">
        <x:v>6</x:v>
      </x:c>
    </x:row>
    <x:row r="4638" spans="1:14">
      <x:c r="A4638" s="0" t="s">
        <x:v>2</x:v>
      </x:c>
      <x:c r="B4638" s="0" t="s">
        <x:v>4</x:v>
      </x:c>
      <x:c r="C4638" s="0" t="s">
        <x:v>111</x:v>
      </x:c>
      <x:c r="D4638" s="0" t="s">
        <x:v>79</x:v>
      </x:c>
      <x:c r="E4638" s="0" t="s">
        <x:v>90</x:v>
      </x:c>
      <x:c r="F4638" s="0" t="s">
        <x:v>99</x:v>
      </x:c>
      <x:c r="G4638" s="0" t="s">
        <x:v>80</x:v>
      </x:c>
      <x:c r="H4638" s="0" t="s">
        <x:v>81</x:v>
      </x:c>
      <x:c r="I4638" s="0" t="s">
        <x:v>74</x:v>
      </x:c>
      <x:c r="J4638" s="0" t="s">
        <x:v>75</x:v>
      </x:c>
      <x:c r="K4638" s="0" t="s">
        <x:v>57</x:v>
      </x:c>
      <x:c r="L4638" s="0" t="s">
        <x:v>57</x:v>
      </x:c>
      <x:c r="M4638" s="0" t="s">
        <x:v>58</x:v>
      </x:c>
      <x:c r="N4638" s="0">
        <x:v>22</x:v>
      </x:c>
    </x:row>
    <x:row r="4639" spans="1:14">
      <x:c r="A4639" s="0" t="s">
        <x:v>2</x:v>
      </x:c>
      <x:c r="B4639" s="0" t="s">
        <x:v>4</x:v>
      </x:c>
      <x:c r="C4639" s="0" t="s">
        <x:v>111</x:v>
      </x:c>
      <x:c r="D4639" s="0" t="s">
        <x:v>79</x:v>
      </x:c>
      <x:c r="E4639" s="0" t="s">
        <x:v>90</x:v>
      </x:c>
      <x:c r="F4639" s="0" t="s">
        <x:v>99</x:v>
      </x:c>
      <x:c r="G4639" s="0" t="s">
        <x:v>80</x:v>
      </x:c>
      <x:c r="H4639" s="0" t="s">
        <x:v>81</x:v>
      </x:c>
      <x:c r="I4639" s="0" t="s">
        <x:v>74</x:v>
      </x:c>
      <x:c r="J4639" s="0" t="s">
        <x:v>75</x:v>
      </x:c>
      <x:c r="K4639" s="0" t="s">
        <x:v>59</x:v>
      </x:c>
      <x:c r="L4639" s="0" t="s">
        <x:v>59</x:v>
      </x:c>
      <x:c r="M4639" s="0" t="s">
        <x:v>58</x:v>
      </x:c>
      <x:c r="N4639" s="0">
        <x:v>14</x:v>
      </x:c>
    </x:row>
    <x:row r="4640" spans="1:14">
      <x:c r="A4640" s="0" t="s">
        <x:v>2</x:v>
      </x:c>
      <x:c r="B4640" s="0" t="s">
        <x:v>4</x:v>
      </x:c>
      <x:c r="C4640" s="0" t="s">
        <x:v>111</x:v>
      </x:c>
      <x:c r="D4640" s="0" t="s">
        <x:v>79</x:v>
      </x:c>
      <x:c r="E4640" s="0" t="s">
        <x:v>90</x:v>
      </x:c>
      <x:c r="F4640" s="0" t="s">
        <x:v>99</x:v>
      </x:c>
      <x:c r="G4640" s="0" t="s">
        <x:v>80</x:v>
      </x:c>
      <x:c r="H4640" s="0" t="s">
        <x:v>81</x:v>
      </x:c>
      <x:c r="I4640" s="0" t="s">
        <x:v>76</x:v>
      </x:c>
      <x:c r="J4640" s="0" t="s">
        <x:v>77</x:v>
      </x:c>
      <x:c r="K4640" s="0" t="s">
        <x:v>57</x:v>
      </x:c>
      <x:c r="L4640" s="0" t="s">
        <x:v>57</x:v>
      </x:c>
      <x:c r="M4640" s="0" t="s">
        <x:v>58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111</x:v>
      </x:c>
      <x:c r="D4641" s="0" t="s">
        <x:v>79</x:v>
      </x:c>
      <x:c r="E4641" s="0" t="s">
        <x:v>90</x:v>
      </x:c>
      <x:c r="F4641" s="0" t="s">
        <x:v>99</x:v>
      </x:c>
      <x:c r="G4641" s="0" t="s">
        <x:v>80</x:v>
      </x:c>
      <x:c r="H4641" s="0" t="s">
        <x:v>81</x:v>
      </x:c>
      <x:c r="I4641" s="0" t="s">
        <x:v>76</x:v>
      </x:c>
      <x:c r="J4641" s="0" t="s">
        <x:v>77</x:v>
      </x:c>
      <x:c r="K4641" s="0" t="s">
        <x:v>59</x:v>
      </x:c>
      <x:c r="L4641" s="0" t="s">
        <x:v>59</x:v>
      </x:c>
      <x:c r="M4641" s="0" t="s">
        <x:v>58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111</x:v>
      </x:c>
      <x:c r="D4642" s="0" t="s">
        <x:v>79</x:v>
      </x:c>
      <x:c r="E4642" s="0" t="s">
        <x:v>90</x:v>
      </x:c>
      <x:c r="F4642" s="0" t="s">
        <x:v>99</x:v>
      </x:c>
      <x:c r="G4642" s="0" t="s">
        <x:v>80</x:v>
      </x:c>
      <x:c r="H4642" s="0" t="s">
        <x:v>81</x:v>
      </x:c>
      <x:c r="I4642" s="0" t="s">
        <x:v>78</x:v>
      </x:c>
      <x:c r="J4642" s="0" t="s">
        <x:v>79</x:v>
      </x:c>
      <x:c r="K4642" s="0" t="s">
        <x:v>57</x:v>
      </x:c>
      <x:c r="L4642" s="0" t="s">
        <x:v>57</x:v>
      </x:c>
      <x:c r="M4642" s="0" t="s">
        <x:v>58</x:v>
      </x:c>
      <x:c r="N4642" s="0">
        <x:v>87</x:v>
      </x:c>
    </x:row>
    <x:row r="4643" spans="1:14">
      <x:c r="A4643" s="0" t="s">
        <x:v>2</x:v>
      </x:c>
      <x:c r="B4643" s="0" t="s">
        <x:v>4</x:v>
      </x:c>
      <x:c r="C4643" s="0" t="s">
        <x:v>111</x:v>
      </x:c>
      <x:c r="D4643" s="0" t="s">
        <x:v>79</x:v>
      </x:c>
      <x:c r="E4643" s="0" t="s">
        <x:v>90</x:v>
      </x:c>
      <x:c r="F4643" s="0" t="s">
        <x:v>99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59</x:v>
      </x:c>
      <x:c r="L4643" s="0" t="s">
        <x:v>59</x:v>
      </x:c>
      <x:c r="M4643" s="0" t="s">
        <x:v>58</x:v>
      </x:c>
      <x:c r="N4643" s="0">
        <x:v>73</x:v>
      </x:c>
    </x:row>
    <x:row r="4644" spans="1:14">
      <x:c r="A4644" s="0" t="s">
        <x:v>2</x:v>
      </x:c>
      <x:c r="B4644" s="0" t="s">
        <x:v>4</x:v>
      </x:c>
      <x:c r="C4644" s="0" t="s">
        <x:v>111</x:v>
      </x:c>
      <x:c r="D4644" s="0" t="s">
        <x:v>79</x:v>
      </x:c>
      <x:c r="E4644" s="0" t="s">
        <x:v>90</x:v>
      </x:c>
      <x:c r="F4644" s="0" t="s">
        <x:v>99</x:v>
      </x:c>
      <x:c r="G4644" s="0" t="s">
        <x:v>82</x:v>
      </x:c>
      <x:c r="H4644" s="0" t="s">
        <x:v>83</x:v>
      </x:c>
      <x:c r="I4644" s="0" t="s">
        <x:v>52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1972</x:v>
      </x:c>
    </x:row>
    <x:row r="4645" spans="1:14">
      <x:c r="A4645" s="0" t="s">
        <x:v>2</x:v>
      </x:c>
      <x:c r="B4645" s="0" t="s">
        <x:v>4</x:v>
      </x:c>
      <x:c r="C4645" s="0" t="s">
        <x:v>111</x:v>
      </x:c>
      <x:c r="D4645" s="0" t="s">
        <x:v>79</x:v>
      </x:c>
      <x:c r="E4645" s="0" t="s">
        <x:v>90</x:v>
      </x:c>
      <x:c r="F4645" s="0" t="s">
        <x:v>99</x:v>
      </x:c>
      <x:c r="G4645" s="0" t="s">
        <x:v>82</x:v>
      </x:c>
      <x:c r="H4645" s="0" t="s">
        <x:v>83</x:v>
      </x:c>
      <x:c r="I4645" s="0" t="s">
        <x:v>52</x:v>
      </x:c>
      <x:c r="J4645" s="0" t="s">
        <x:v>56</x:v>
      </x:c>
      <x:c r="K4645" s="0" t="s">
        <x:v>59</x:v>
      </x:c>
      <x:c r="L4645" s="0" t="s">
        <x:v>59</x:v>
      </x:c>
      <x:c r="M4645" s="0" t="s">
        <x:v>58</x:v>
      </x:c>
      <x:c r="N4645" s="0">
        <x:v>2034</x:v>
      </x:c>
    </x:row>
    <x:row r="4646" spans="1:14">
      <x:c r="A4646" s="0" t="s">
        <x:v>2</x:v>
      </x:c>
      <x:c r="B4646" s="0" t="s">
        <x:v>4</x:v>
      </x:c>
      <x:c r="C4646" s="0" t="s">
        <x:v>111</x:v>
      </x:c>
      <x:c r="D4646" s="0" t="s">
        <x:v>79</x:v>
      </x:c>
      <x:c r="E4646" s="0" t="s">
        <x:v>90</x:v>
      </x:c>
      <x:c r="F4646" s="0" t="s">
        <x:v>99</x:v>
      </x:c>
      <x:c r="G4646" s="0" t="s">
        <x:v>82</x:v>
      </x:c>
      <x:c r="H4646" s="0" t="s">
        <x:v>83</x:v>
      </x:c>
      <x:c r="I4646" s="0" t="s">
        <x:v>60</x:v>
      </x:c>
      <x:c r="J4646" s="0" t="s">
        <x:v>61</x:v>
      </x:c>
      <x:c r="K4646" s="0" t="s">
        <x:v>57</x:v>
      </x:c>
      <x:c r="L4646" s="0" t="s">
        <x:v>57</x:v>
      </x:c>
      <x:c r="M4646" s="0" t="s">
        <x:v>58</x:v>
      </x:c>
      <x:c r="N4646" s="0">
        <x:v>72</x:v>
      </x:c>
    </x:row>
    <x:row r="4647" spans="1:14">
      <x:c r="A4647" s="0" t="s">
        <x:v>2</x:v>
      </x:c>
      <x:c r="B4647" s="0" t="s">
        <x:v>4</x:v>
      </x:c>
      <x:c r="C4647" s="0" t="s">
        <x:v>111</x:v>
      </x:c>
      <x:c r="D4647" s="0" t="s">
        <x:v>79</x:v>
      </x:c>
      <x:c r="E4647" s="0" t="s">
        <x:v>90</x:v>
      </x:c>
      <x:c r="F4647" s="0" t="s">
        <x:v>99</x:v>
      </x:c>
      <x:c r="G4647" s="0" t="s">
        <x:v>82</x:v>
      </x:c>
      <x:c r="H4647" s="0" t="s">
        <x:v>83</x:v>
      </x:c>
      <x:c r="I4647" s="0" t="s">
        <x:v>60</x:v>
      </x:c>
      <x:c r="J4647" s="0" t="s">
        <x:v>61</x:v>
      </x:c>
      <x:c r="K4647" s="0" t="s">
        <x:v>59</x:v>
      </x:c>
      <x:c r="L4647" s="0" t="s">
        <x:v>59</x:v>
      </x:c>
      <x:c r="M4647" s="0" t="s">
        <x:v>58</x:v>
      </x:c>
      <x:c r="N4647" s="0">
        <x:v>99</x:v>
      </x:c>
    </x:row>
    <x:row r="4648" spans="1:14">
      <x:c r="A4648" s="0" t="s">
        <x:v>2</x:v>
      </x:c>
      <x:c r="B4648" s="0" t="s">
        <x:v>4</x:v>
      </x:c>
      <x:c r="C4648" s="0" t="s">
        <x:v>111</x:v>
      </x:c>
      <x:c r="D4648" s="0" t="s">
        <x:v>79</x:v>
      </x:c>
      <x:c r="E4648" s="0" t="s">
        <x:v>90</x:v>
      </x:c>
      <x:c r="F4648" s="0" t="s">
        <x:v>99</x:v>
      </x:c>
      <x:c r="G4648" s="0" t="s">
        <x:v>82</x:v>
      </x:c>
      <x:c r="H4648" s="0" t="s">
        <x:v>83</x:v>
      </x:c>
      <x:c r="I4648" s="0" t="s">
        <x:v>62</x:v>
      </x:c>
      <x:c r="J4648" s="0" t="s">
        <x:v>63</x:v>
      </x:c>
      <x:c r="K4648" s="0" t="s">
        <x:v>57</x:v>
      </x:c>
      <x:c r="L4648" s="0" t="s">
        <x:v>57</x:v>
      </x:c>
      <x:c r="M4648" s="0" t="s">
        <x:v>58</x:v>
      </x:c>
      <x:c r="N4648" s="0">
        <x:v>75</x:v>
      </x:c>
    </x:row>
    <x:row r="4649" spans="1:14">
      <x:c r="A4649" s="0" t="s">
        <x:v>2</x:v>
      </x:c>
      <x:c r="B4649" s="0" t="s">
        <x:v>4</x:v>
      </x:c>
      <x:c r="C4649" s="0" t="s">
        <x:v>111</x:v>
      </x:c>
      <x:c r="D4649" s="0" t="s">
        <x:v>79</x:v>
      </x:c>
      <x:c r="E4649" s="0" t="s">
        <x:v>90</x:v>
      </x:c>
      <x:c r="F4649" s="0" t="s">
        <x:v>99</x:v>
      </x:c>
      <x:c r="G4649" s="0" t="s">
        <x:v>82</x:v>
      </x:c>
      <x:c r="H4649" s="0" t="s">
        <x:v>83</x:v>
      </x:c>
      <x:c r="I4649" s="0" t="s">
        <x:v>62</x:v>
      </x:c>
      <x:c r="J4649" s="0" t="s">
        <x:v>63</x:v>
      </x:c>
      <x:c r="K4649" s="0" t="s">
        <x:v>59</x:v>
      </x:c>
      <x:c r="L4649" s="0" t="s">
        <x:v>59</x:v>
      </x:c>
      <x:c r="M4649" s="0" t="s">
        <x:v>58</x:v>
      </x:c>
      <x:c r="N4649" s="0">
        <x:v>80</x:v>
      </x:c>
    </x:row>
    <x:row r="4650" spans="1:14">
      <x:c r="A4650" s="0" t="s">
        <x:v>2</x:v>
      </x:c>
      <x:c r="B4650" s="0" t="s">
        <x:v>4</x:v>
      </x:c>
      <x:c r="C4650" s="0" t="s">
        <x:v>111</x:v>
      </x:c>
      <x:c r="D4650" s="0" t="s">
        <x:v>79</x:v>
      </x:c>
      <x:c r="E4650" s="0" t="s">
        <x:v>90</x:v>
      </x:c>
      <x:c r="F4650" s="0" t="s">
        <x:v>99</x:v>
      </x:c>
      <x:c r="G4650" s="0" t="s">
        <x:v>82</x:v>
      </x:c>
      <x:c r="H4650" s="0" t="s">
        <x:v>83</x:v>
      </x:c>
      <x:c r="I4650" s="0" t="s">
        <x:v>64</x:v>
      </x:c>
      <x:c r="J4650" s="0" t="s">
        <x:v>65</x:v>
      </x:c>
      <x:c r="K4650" s="0" t="s">
        <x:v>57</x:v>
      </x:c>
      <x:c r="L4650" s="0" t="s">
        <x:v>57</x:v>
      </x:c>
      <x:c r="M4650" s="0" t="s">
        <x:v>58</x:v>
      </x:c>
      <x:c r="N4650" s="0">
        <x:v>111</x:v>
      </x:c>
    </x:row>
    <x:row r="4651" spans="1:14">
      <x:c r="A4651" s="0" t="s">
        <x:v>2</x:v>
      </x:c>
      <x:c r="B4651" s="0" t="s">
        <x:v>4</x:v>
      </x:c>
      <x:c r="C4651" s="0" t="s">
        <x:v>111</x:v>
      </x:c>
      <x:c r="D4651" s="0" t="s">
        <x:v>79</x:v>
      </x:c>
      <x:c r="E4651" s="0" t="s">
        <x:v>90</x:v>
      </x:c>
      <x:c r="F4651" s="0" t="s">
        <x:v>99</x:v>
      </x:c>
      <x:c r="G4651" s="0" t="s">
        <x:v>82</x:v>
      </x:c>
      <x:c r="H4651" s="0" t="s">
        <x:v>83</x:v>
      </x:c>
      <x:c r="I4651" s="0" t="s">
        <x:v>64</x:v>
      </x:c>
      <x:c r="J4651" s="0" t="s">
        <x:v>65</x:v>
      </x:c>
      <x:c r="K4651" s="0" t="s">
        <x:v>59</x:v>
      </x:c>
      <x:c r="L4651" s="0" t="s">
        <x:v>59</x:v>
      </x:c>
      <x:c r="M4651" s="0" t="s">
        <x:v>58</x:v>
      </x:c>
      <x:c r="N4651" s="0">
        <x:v>99</x:v>
      </x:c>
    </x:row>
    <x:row r="4652" spans="1:14">
      <x:c r="A4652" s="0" t="s">
        <x:v>2</x:v>
      </x:c>
      <x:c r="B4652" s="0" t="s">
        <x:v>4</x:v>
      </x:c>
      <x:c r="C4652" s="0" t="s">
        <x:v>111</x:v>
      </x:c>
      <x:c r="D4652" s="0" t="s">
        <x:v>79</x:v>
      </x:c>
      <x:c r="E4652" s="0" t="s">
        <x:v>90</x:v>
      </x:c>
      <x:c r="F4652" s="0" t="s">
        <x:v>99</x:v>
      </x:c>
      <x:c r="G4652" s="0" t="s">
        <x:v>82</x:v>
      </x:c>
      <x:c r="H4652" s="0" t="s">
        <x:v>83</x:v>
      </x:c>
      <x:c r="I4652" s="0" t="s">
        <x:v>66</x:v>
      </x:c>
      <x:c r="J4652" s="0" t="s">
        <x:v>67</x:v>
      </x:c>
      <x:c r="K4652" s="0" t="s">
        <x:v>57</x:v>
      </x:c>
      <x:c r="L4652" s="0" t="s">
        <x:v>57</x:v>
      </x:c>
      <x:c r="M4652" s="0" t="s">
        <x:v>58</x:v>
      </x:c>
      <x:c r="N4652" s="0">
        <x:v>116</x:v>
      </x:c>
    </x:row>
    <x:row r="4653" spans="1:14">
      <x:c r="A4653" s="0" t="s">
        <x:v>2</x:v>
      </x:c>
      <x:c r="B4653" s="0" t="s">
        <x:v>4</x:v>
      </x:c>
      <x:c r="C4653" s="0" t="s">
        <x:v>111</x:v>
      </x:c>
      <x:c r="D4653" s="0" t="s">
        <x:v>79</x:v>
      </x:c>
      <x:c r="E4653" s="0" t="s">
        <x:v>90</x:v>
      </x:c>
      <x:c r="F4653" s="0" t="s">
        <x:v>99</x:v>
      </x:c>
      <x:c r="G4653" s="0" t="s">
        <x:v>82</x:v>
      </x:c>
      <x:c r="H4653" s="0" t="s">
        <x:v>83</x:v>
      </x:c>
      <x:c r="I4653" s="0" t="s">
        <x:v>66</x:v>
      </x:c>
      <x:c r="J4653" s="0" t="s">
        <x:v>67</x:v>
      </x:c>
      <x:c r="K4653" s="0" t="s">
        <x:v>59</x:v>
      </x:c>
      <x:c r="L4653" s="0" t="s">
        <x:v>59</x:v>
      </x:c>
      <x:c r="M4653" s="0" t="s">
        <x:v>58</x:v>
      </x:c>
      <x:c r="N4653" s="0">
        <x:v>106</x:v>
      </x:c>
    </x:row>
    <x:row r="4654" spans="1:14">
      <x:c r="A4654" s="0" t="s">
        <x:v>2</x:v>
      </x:c>
      <x:c r="B4654" s="0" t="s">
        <x:v>4</x:v>
      </x:c>
      <x:c r="C4654" s="0" t="s">
        <x:v>111</x:v>
      </x:c>
      <x:c r="D4654" s="0" t="s">
        <x:v>79</x:v>
      </x:c>
      <x:c r="E4654" s="0" t="s">
        <x:v>90</x:v>
      </x:c>
      <x:c r="F4654" s="0" t="s">
        <x:v>99</x:v>
      </x:c>
      <x:c r="G4654" s="0" t="s">
        <x:v>82</x:v>
      </x:c>
      <x:c r="H4654" s="0" t="s">
        <x:v>83</x:v>
      </x:c>
      <x:c r="I4654" s="0" t="s">
        <x:v>68</x:v>
      </x:c>
      <x:c r="J4654" s="0" t="s">
        <x:v>69</x:v>
      </x:c>
      <x:c r="K4654" s="0" t="s">
        <x:v>57</x:v>
      </x:c>
      <x:c r="L4654" s="0" t="s">
        <x:v>57</x:v>
      </x:c>
      <x:c r="M4654" s="0" t="s">
        <x:v>58</x:v>
      </x:c>
      <x:c r="N4654" s="0">
        <x:v>183</x:v>
      </x:c>
    </x:row>
    <x:row r="4655" spans="1:14">
      <x:c r="A4655" s="0" t="s">
        <x:v>2</x:v>
      </x:c>
      <x:c r="B4655" s="0" t="s">
        <x:v>4</x:v>
      </x:c>
      <x:c r="C4655" s="0" t="s">
        <x:v>111</x:v>
      </x:c>
      <x:c r="D4655" s="0" t="s">
        <x:v>79</x:v>
      </x:c>
      <x:c r="E4655" s="0" t="s">
        <x:v>90</x:v>
      </x:c>
      <x:c r="F4655" s="0" t="s">
        <x:v>99</x:v>
      </x:c>
      <x:c r="G4655" s="0" t="s">
        <x:v>82</x:v>
      </x:c>
      <x:c r="H4655" s="0" t="s">
        <x:v>83</x:v>
      </x:c>
      <x:c r="I4655" s="0" t="s">
        <x:v>68</x:v>
      </x:c>
      <x:c r="J4655" s="0" t="s">
        <x:v>69</x:v>
      </x:c>
      <x:c r="K4655" s="0" t="s">
        <x:v>59</x:v>
      </x:c>
      <x:c r="L4655" s="0" t="s">
        <x:v>59</x:v>
      </x:c>
      <x:c r="M4655" s="0" t="s">
        <x:v>58</x:v>
      </x:c>
      <x:c r="N4655" s="0">
        <x:v>187</x:v>
      </x:c>
    </x:row>
    <x:row r="4656" spans="1:14">
      <x:c r="A4656" s="0" t="s">
        <x:v>2</x:v>
      </x:c>
      <x:c r="B4656" s="0" t="s">
        <x:v>4</x:v>
      </x:c>
      <x:c r="C4656" s="0" t="s">
        <x:v>111</x:v>
      </x:c>
      <x:c r="D4656" s="0" t="s">
        <x:v>79</x:v>
      </x:c>
      <x:c r="E4656" s="0" t="s">
        <x:v>90</x:v>
      </x:c>
      <x:c r="F4656" s="0" t="s">
        <x:v>99</x:v>
      </x:c>
      <x:c r="G4656" s="0" t="s">
        <x:v>82</x:v>
      </x:c>
      <x:c r="H4656" s="0" t="s">
        <x:v>83</x:v>
      </x:c>
      <x:c r="I4656" s="0" t="s">
        <x:v>70</x:v>
      </x:c>
      <x:c r="J4656" s="0" t="s">
        <x:v>71</x:v>
      </x:c>
      <x:c r="K4656" s="0" t="s">
        <x:v>57</x:v>
      </x:c>
      <x:c r="L4656" s="0" t="s">
        <x:v>57</x:v>
      </x:c>
      <x:c r="M4656" s="0" t="s">
        <x:v>58</x:v>
      </x:c>
      <x:c r="N4656" s="0">
        <x:v>130</x:v>
      </x:c>
    </x:row>
    <x:row r="4657" spans="1:14">
      <x:c r="A4657" s="0" t="s">
        <x:v>2</x:v>
      </x:c>
      <x:c r="B4657" s="0" t="s">
        <x:v>4</x:v>
      </x:c>
      <x:c r="C4657" s="0" t="s">
        <x:v>111</x:v>
      </x:c>
      <x:c r="D4657" s="0" t="s">
        <x:v>79</x:v>
      </x:c>
      <x:c r="E4657" s="0" t="s">
        <x:v>90</x:v>
      </x:c>
      <x:c r="F4657" s="0" t="s">
        <x:v>99</x:v>
      </x:c>
      <x:c r="G4657" s="0" t="s">
        <x:v>82</x:v>
      </x:c>
      <x:c r="H4657" s="0" t="s">
        <x:v>83</x:v>
      </x:c>
      <x:c r="I4657" s="0" t="s">
        <x:v>70</x:v>
      </x:c>
      <x:c r="J4657" s="0" t="s">
        <x:v>71</x:v>
      </x:c>
      <x:c r="K4657" s="0" t="s">
        <x:v>59</x:v>
      </x:c>
      <x:c r="L4657" s="0" t="s">
        <x:v>59</x:v>
      </x:c>
      <x:c r="M4657" s="0" t="s">
        <x:v>58</x:v>
      </x:c>
      <x:c r="N4657" s="0">
        <x:v>148</x:v>
      </x:c>
    </x:row>
    <x:row r="4658" spans="1:14">
      <x:c r="A4658" s="0" t="s">
        <x:v>2</x:v>
      </x:c>
      <x:c r="B4658" s="0" t="s">
        <x:v>4</x:v>
      </x:c>
      <x:c r="C4658" s="0" t="s">
        <x:v>111</x:v>
      </x:c>
      <x:c r="D4658" s="0" t="s">
        <x:v>79</x:v>
      </x:c>
      <x:c r="E4658" s="0" t="s">
        <x:v>90</x:v>
      </x:c>
      <x:c r="F4658" s="0" t="s">
        <x:v>99</x:v>
      </x:c>
      <x:c r="G4658" s="0" t="s">
        <x:v>82</x:v>
      </x:c>
      <x:c r="H4658" s="0" t="s">
        <x:v>83</x:v>
      </x:c>
      <x:c r="I4658" s="0" t="s">
        <x:v>72</x:v>
      </x:c>
      <x:c r="J4658" s="0" t="s">
        <x:v>73</x:v>
      </x:c>
      <x:c r="K4658" s="0" t="s">
        <x:v>57</x:v>
      </x:c>
      <x:c r="L4658" s="0" t="s">
        <x:v>57</x:v>
      </x:c>
      <x:c r="M4658" s="0" t="s">
        <x:v>58</x:v>
      </x:c>
      <x:c r="N4658" s="0">
        <x:v>152</x:v>
      </x:c>
    </x:row>
    <x:row r="4659" spans="1:14">
      <x:c r="A4659" s="0" t="s">
        <x:v>2</x:v>
      </x:c>
      <x:c r="B4659" s="0" t="s">
        <x:v>4</x:v>
      </x:c>
      <x:c r="C4659" s="0" t="s">
        <x:v>111</x:v>
      </x:c>
      <x:c r="D4659" s="0" t="s">
        <x:v>79</x:v>
      </x:c>
      <x:c r="E4659" s="0" t="s">
        <x:v>90</x:v>
      </x:c>
      <x:c r="F4659" s="0" t="s">
        <x:v>99</x:v>
      </x:c>
      <x:c r="G4659" s="0" t="s">
        <x:v>82</x:v>
      </x:c>
      <x:c r="H4659" s="0" t="s">
        <x:v>83</x:v>
      </x:c>
      <x:c r="I4659" s="0" t="s">
        <x:v>72</x:v>
      </x:c>
      <x:c r="J4659" s="0" t="s">
        <x:v>73</x:v>
      </x:c>
      <x:c r="K4659" s="0" t="s">
        <x:v>59</x:v>
      </x:c>
      <x:c r="L4659" s="0" t="s">
        <x:v>59</x:v>
      </x:c>
      <x:c r="M4659" s="0" t="s">
        <x:v>58</x:v>
      </x:c>
      <x:c r="N4659" s="0">
        <x:v>142</x:v>
      </x:c>
    </x:row>
    <x:row r="4660" spans="1:14">
      <x:c r="A4660" s="0" t="s">
        <x:v>2</x:v>
      </x:c>
      <x:c r="B4660" s="0" t="s">
        <x:v>4</x:v>
      </x:c>
      <x:c r="C4660" s="0" t="s">
        <x:v>111</x:v>
      </x:c>
      <x:c r="D4660" s="0" t="s">
        <x:v>79</x:v>
      </x:c>
      <x:c r="E4660" s="0" t="s">
        <x:v>90</x:v>
      </x:c>
      <x:c r="F4660" s="0" t="s">
        <x:v>99</x:v>
      </x:c>
      <x:c r="G4660" s="0" t="s">
        <x:v>82</x:v>
      </x:c>
      <x:c r="H4660" s="0" t="s">
        <x:v>83</x:v>
      </x:c>
      <x:c r="I4660" s="0" t="s">
        <x:v>74</x:v>
      </x:c>
      <x:c r="J4660" s="0" t="s">
        <x:v>75</x:v>
      </x:c>
      <x:c r="K4660" s="0" t="s">
        <x:v>57</x:v>
      </x:c>
      <x:c r="L4660" s="0" t="s">
        <x:v>57</x:v>
      </x:c>
      <x:c r="M4660" s="0" t="s">
        <x:v>58</x:v>
      </x:c>
      <x:c r="N4660" s="0">
        <x:v>323</x:v>
      </x:c>
    </x:row>
    <x:row r="4661" spans="1:14">
      <x:c r="A4661" s="0" t="s">
        <x:v>2</x:v>
      </x:c>
      <x:c r="B4661" s="0" t="s">
        <x:v>4</x:v>
      </x:c>
      <x:c r="C4661" s="0" t="s">
        <x:v>111</x:v>
      </x:c>
      <x:c r="D4661" s="0" t="s">
        <x:v>79</x:v>
      </x:c>
      <x:c r="E4661" s="0" t="s">
        <x:v>90</x:v>
      </x:c>
      <x:c r="F4661" s="0" t="s">
        <x:v>99</x:v>
      </x:c>
      <x:c r="G4661" s="0" t="s">
        <x:v>82</x:v>
      </x:c>
      <x:c r="H4661" s="0" t="s">
        <x:v>83</x:v>
      </x:c>
      <x:c r="I4661" s="0" t="s">
        <x:v>74</x:v>
      </x:c>
      <x:c r="J4661" s="0" t="s">
        <x:v>75</x:v>
      </x:c>
      <x:c r="K4661" s="0" t="s">
        <x:v>59</x:v>
      </x:c>
      <x:c r="L4661" s="0" t="s">
        <x:v>59</x:v>
      </x:c>
      <x:c r="M4661" s="0" t="s">
        <x:v>58</x:v>
      </x:c>
      <x:c r="N4661" s="0">
        <x:v>303</x:v>
      </x:c>
    </x:row>
    <x:row r="4662" spans="1:14">
      <x:c r="A4662" s="0" t="s">
        <x:v>2</x:v>
      </x:c>
      <x:c r="B4662" s="0" t="s">
        <x:v>4</x:v>
      </x:c>
      <x:c r="C4662" s="0" t="s">
        <x:v>111</x:v>
      </x:c>
      <x:c r="D4662" s="0" t="s">
        <x:v>79</x:v>
      </x:c>
      <x:c r="E4662" s="0" t="s">
        <x:v>90</x:v>
      </x:c>
      <x:c r="F4662" s="0" t="s">
        <x:v>99</x:v>
      </x:c>
      <x:c r="G4662" s="0" t="s">
        <x:v>82</x:v>
      </x:c>
      <x:c r="H4662" s="0" t="s">
        <x:v>83</x:v>
      </x:c>
      <x:c r="I4662" s="0" t="s">
        <x:v>76</x:v>
      </x:c>
      <x:c r="J4662" s="0" t="s">
        <x:v>77</x:v>
      </x:c>
      <x:c r="K4662" s="0" t="s">
        <x:v>57</x:v>
      </x:c>
      <x:c r="L4662" s="0" t="s">
        <x:v>57</x:v>
      </x:c>
      <x:c r="M4662" s="0" t="s">
        <x:v>58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111</x:v>
      </x:c>
      <x:c r="D4663" s="0" t="s">
        <x:v>79</x:v>
      </x:c>
      <x:c r="E4663" s="0" t="s">
        <x:v>90</x:v>
      </x:c>
      <x:c r="F4663" s="0" t="s">
        <x:v>99</x:v>
      </x:c>
      <x:c r="G4663" s="0" t="s">
        <x:v>82</x:v>
      </x:c>
      <x:c r="H4663" s="0" t="s">
        <x:v>83</x:v>
      </x:c>
      <x:c r="I4663" s="0" t="s">
        <x:v>76</x:v>
      </x:c>
      <x:c r="J4663" s="0" t="s">
        <x:v>77</x:v>
      </x:c>
      <x:c r="K4663" s="0" t="s">
        <x:v>59</x:v>
      </x:c>
      <x:c r="L4663" s="0" t="s">
        <x:v>59</x:v>
      </x:c>
      <x:c r="M4663" s="0" t="s">
        <x:v>58</x:v>
      </x:c>
      <x:c r="N4663" s="0">
        <x:v>23</x:v>
      </x:c>
    </x:row>
    <x:row r="4664" spans="1:14">
      <x:c r="A4664" s="0" t="s">
        <x:v>2</x:v>
      </x:c>
      <x:c r="B4664" s="0" t="s">
        <x:v>4</x:v>
      </x:c>
      <x:c r="C4664" s="0" t="s">
        <x:v>111</x:v>
      </x:c>
      <x:c r="D4664" s="0" t="s">
        <x:v>79</x:v>
      </x:c>
      <x:c r="E4664" s="0" t="s">
        <x:v>90</x:v>
      </x:c>
      <x:c r="F4664" s="0" t="s">
        <x:v>99</x:v>
      </x:c>
      <x:c r="G4664" s="0" t="s">
        <x:v>82</x:v>
      </x:c>
      <x:c r="H4664" s="0" t="s">
        <x:v>83</x:v>
      </x:c>
      <x:c r="I4664" s="0" t="s">
        <x:v>78</x:v>
      </x:c>
      <x:c r="J4664" s="0" t="s">
        <x:v>79</x:v>
      </x:c>
      <x:c r="K4664" s="0" t="s">
        <x:v>57</x:v>
      </x:c>
      <x:c r="L4664" s="0" t="s">
        <x:v>57</x:v>
      </x:c>
      <x:c r="M4664" s="0" t="s">
        <x:v>58</x:v>
      </x:c>
      <x:c r="N4664" s="0">
        <x:v>810</x:v>
      </x:c>
    </x:row>
    <x:row r="4665" spans="1:14">
      <x:c r="A4665" s="0" t="s">
        <x:v>2</x:v>
      </x:c>
      <x:c r="B4665" s="0" t="s">
        <x:v>4</x:v>
      </x:c>
      <x:c r="C4665" s="0" t="s">
        <x:v>111</x:v>
      </x:c>
      <x:c r="D4665" s="0" t="s">
        <x:v>79</x:v>
      </x:c>
      <x:c r="E4665" s="0" t="s">
        <x:v>90</x:v>
      </x:c>
      <x:c r="F4665" s="0" t="s">
        <x:v>99</x:v>
      </x:c>
      <x:c r="G4665" s="0" t="s">
        <x:v>82</x:v>
      </x:c>
      <x:c r="H4665" s="0" t="s">
        <x:v>83</x:v>
      </x:c>
      <x:c r="I4665" s="0" t="s">
        <x:v>78</x:v>
      </x:c>
      <x:c r="J4665" s="0" t="s">
        <x:v>79</x:v>
      </x:c>
      <x:c r="K4665" s="0" t="s">
        <x:v>59</x:v>
      </x:c>
      <x:c r="L4665" s="0" t="s">
        <x:v>59</x:v>
      </x:c>
      <x:c r="M4665" s="0" t="s">
        <x:v>58</x:v>
      </x:c>
      <x:c r="N4665" s="0">
        <x:v>847</x:v>
      </x:c>
    </x:row>
    <x:row r="4666" spans="1:14">
      <x:c r="A4666" s="0" t="s">
        <x:v>2</x:v>
      </x:c>
      <x:c r="B4666" s="0" t="s">
        <x:v>4</x:v>
      </x:c>
      <x:c r="C4666" s="0" t="s">
        <x:v>111</x:v>
      </x:c>
      <x:c r="D4666" s="0" t="s">
        <x:v>79</x:v>
      </x:c>
      <x:c r="E4666" s="0" t="s">
        <x:v>90</x:v>
      </x:c>
      <x:c r="F4666" s="0" t="s">
        <x:v>99</x:v>
      </x:c>
      <x:c r="G4666" s="0" t="s">
        <x:v>84</x:v>
      </x:c>
      <x:c r="H4666" s="0" t="s">
        <x:v>85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4957</x:v>
      </x:c>
    </x:row>
    <x:row r="4667" spans="1:14">
      <x:c r="A4667" s="0" t="s">
        <x:v>2</x:v>
      </x:c>
      <x:c r="B4667" s="0" t="s">
        <x:v>4</x:v>
      </x:c>
      <x:c r="C4667" s="0" t="s">
        <x:v>111</x:v>
      </x:c>
      <x:c r="D4667" s="0" t="s">
        <x:v>79</x:v>
      </x:c>
      <x:c r="E4667" s="0" t="s">
        <x:v>90</x:v>
      </x:c>
      <x:c r="F4667" s="0" t="s">
        <x:v>99</x:v>
      </x:c>
      <x:c r="G4667" s="0" t="s">
        <x:v>84</x:v>
      </x:c>
      <x:c r="H4667" s="0" t="s">
        <x:v>85</x:v>
      </x:c>
      <x:c r="I4667" s="0" t="s">
        <x:v>52</x:v>
      </x:c>
      <x:c r="J4667" s="0" t="s">
        <x:v>56</x:v>
      </x:c>
      <x:c r="K4667" s="0" t="s">
        <x:v>59</x:v>
      </x:c>
      <x:c r="L4667" s="0" t="s">
        <x:v>59</x:v>
      </x:c>
      <x:c r="M4667" s="0" t="s">
        <x:v>58</x:v>
      </x:c>
      <x:c r="N4667" s="0">
        <x:v>4521</x:v>
      </x:c>
    </x:row>
    <x:row r="4668" spans="1:14">
      <x:c r="A4668" s="0" t="s">
        <x:v>2</x:v>
      </x:c>
      <x:c r="B4668" s="0" t="s">
        <x:v>4</x:v>
      </x:c>
      <x:c r="C4668" s="0" t="s">
        <x:v>111</x:v>
      </x:c>
      <x:c r="D4668" s="0" t="s">
        <x:v>79</x:v>
      </x:c>
      <x:c r="E4668" s="0" t="s">
        <x:v>90</x:v>
      </x:c>
      <x:c r="F4668" s="0" t="s">
        <x:v>99</x:v>
      </x:c>
      <x:c r="G4668" s="0" t="s">
        <x:v>84</x:v>
      </x:c>
      <x:c r="H4668" s="0" t="s">
        <x:v>85</x:v>
      </x:c>
      <x:c r="I4668" s="0" t="s">
        <x:v>60</x:v>
      </x:c>
      <x:c r="J4668" s="0" t="s">
        <x:v>61</x:v>
      </x:c>
      <x:c r="K4668" s="0" t="s">
        <x:v>57</x:v>
      </x:c>
      <x:c r="L4668" s="0" t="s">
        <x:v>57</x:v>
      </x:c>
      <x:c r="M4668" s="0" t="s">
        <x:v>58</x:v>
      </x:c>
      <x:c r="N4668" s="0">
        <x:v>127</x:v>
      </x:c>
    </x:row>
    <x:row r="4669" spans="1:14">
      <x:c r="A4669" s="0" t="s">
        <x:v>2</x:v>
      </x:c>
      <x:c r="B4669" s="0" t="s">
        <x:v>4</x:v>
      </x:c>
      <x:c r="C4669" s="0" t="s">
        <x:v>111</x:v>
      </x:c>
      <x:c r="D4669" s="0" t="s">
        <x:v>79</x:v>
      </x:c>
      <x:c r="E4669" s="0" t="s">
        <x:v>90</x:v>
      </x:c>
      <x:c r="F4669" s="0" t="s">
        <x:v>99</x:v>
      </x:c>
      <x:c r="G4669" s="0" t="s">
        <x:v>84</x:v>
      </x:c>
      <x:c r="H4669" s="0" t="s">
        <x:v>85</x:v>
      </x:c>
      <x:c r="I4669" s="0" t="s">
        <x:v>60</x:v>
      </x:c>
      <x:c r="J4669" s="0" t="s">
        <x:v>61</x:v>
      </x:c>
      <x:c r="K4669" s="0" t="s">
        <x:v>59</x:v>
      </x:c>
      <x:c r="L4669" s="0" t="s">
        <x:v>59</x:v>
      </x:c>
      <x:c r="M4669" s="0" t="s">
        <x:v>58</x:v>
      </x:c>
      <x:c r="N4669" s="0">
        <x:v>107</x:v>
      </x:c>
    </x:row>
    <x:row r="4670" spans="1:14">
      <x:c r="A4670" s="0" t="s">
        <x:v>2</x:v>
      </x:c>
      <x:c r="B4670" s="0" t="s">
        <x:v>4</x:v>
      </x:c>
      <x:c r="C4670" s="0" t="s">
        <x:v>111</x:v>
      </x:c>
      <x:c r="D4670" s="0" t="s">
        <x:v>79</x:v>
      </x:c>
      <x:c r="E4670" s="0" t="s">
        <x:v>90</x:v>
      </x:c>
      <x:c r="F4670" s="0" t="s">
        <x:v>99</x:v>
      </x:c>
      <x:c r="G4670" s="0" t="s">
        <x:v>84</x:v>
      </x:c>
      <x:c r="H4670" s="0" t="s">
        <x:v>85</x:v>
      </x:c>
      <x:c r="I4670" s="0" t="s">
        <x:v>62</x:v>
      </x:c>
      <x:c r="J4670" s="0" t="s">
        <x:v>63</x:v>
      </x:c>
      <x:c r="K4670" s="0" t="s">
        <x:v>57</x:v>
      </x:c>
      <x:c r="L4670" s="0" t="s">
        <x:v>57</x:v>
      </x:c>
      <x:c r="M4670" s="0" t="s">
        <x:v>58</x:v>
      </x:c>
      <x:c r="N4670" s="0">
        <x:v>160</x:v>
      </x:c>
    </x:row>
    <x:row r="4671" spans="1:14">
      <x:c r="A4671" s="0" t="s">
        <x:v>2</x:v>
      </x:c>
      <x:c r="B4671" s="0" t="s">
        <x:v>4</x:v>
      </x:c>
      <x:c r="C4671" s="0" t="s">
        <x:v>111</x:v>
      </x:c>
      <x:c r="D4671" s="0" t="s">
        <x:v>79</x:v>
      </x:c>
      <x:c r="E4671" s="0" t="s">
        <x:v>90</x:v>
      </x:c>
      <x:c r="F4671" s="0" t="s">
        <x:v>99</x:v>
      </x:c>
      <x:c r="G4671" s="0" t="s">
        <x:v>84</x:v>
      </x:c>
      <x:c r="H4671" s="0" t="s">
        <x:v>85</x:v>
      </x:c>
      <x:c r="I4671" s="0" t="s">
        <x:v>62</x:v>
      </x:c>
      <x:c r="J4671" s="0" t="s">
        <x:v>63</x:v>
      </x:c>
      <x:c r="K4671" s="0" t="s">
        <x:v>59</x:v>
      </x:c>
      <x:c r="L4671" s="0" t="s">
        <x:v>59</x:v>
      </x:c>
      <x:c r="M4671" s="0" t="s">
        <x:v>58</x:v>
      </x:c>
      <x:c r="N4671" s="0">
        <x:v>163</x:v>
      </x:c>
    </x:row>
    <x:row r="4672" spans="1:14">
      <x:c r="A4672" s="0" t="s">
        <x:v>2</x:v>
      </x:c>
      <x:c r="B4672" s="0" t="s">
        <x:v>4</x:v>
      </x:c>
      <x:c r="C4672" s="0" t="s">
        <x:v>111</x:v>
      </x:c>
      <x:c r="D4672" s="0" t="s">
        <x:v>79</x:v>
      </x:c>
      <x:c r="E4672" s="0" t="s">
        <x:v>90</x:v>
      </x:c>
      <x:c r="F4672" s="0" t="s">
        <x:v>99</x:v>
      </x:c>
      <x:c r="G4672" s="0" t="s">
        <x:v>84</x:v>
      </x:c>
      <x:c r="H4672" s="0" t="s">
        <x:v>85</x:v>
      </x:c>
      <x:c r="I4672" s="0" t="s">
        <x:v>64</x:v>
      </x:c>
      <x:c r="J4672" s="0" t="s">
        <x:v>65</x:v>
      </x:c>
      <x:c r="K4672" s="0" t="s">
        <x:v>57</x:v>
      </x:c>
      <x:c r="L4672" s="0" t="s">
        <x:v>57</x:v>
      </x:c>
      <x:c r="M4672" s="0" t="s">
        <x:v>58</x:v>
      </x:c>
      <x:c r="N4672" s="0">
        <x:v>260</x:v>
      </x:c>
    </x:row>
    <x:row r="4673" spans="1:14">
      <x:c r="A4673" s="0" t="s">
        <x:v>2</x:v>
      </x:c>
      <x:c r="B4673" s="0" t="s">
        <x:v>4</x:v>
      </x:c>
      <x:c r="C4673" s="0" t="s">
        <x:v>111</x:v>
      </x:c>
      <x:c r="D4673" s="0" t="s">
        <x:v>79</x:v>
      </x:c>
      <x:c r="E4673" s="0" t="s">
        <x:v>90</x:v>
      </x:c>
      <x:c r="F4673" s="0" t="s">
        <x:v>99</x:v>
      </x:c>
      <x:c r="G4673" s="0" t="s">
        <x:v>84</x:v>
      </x:c>
      <x:c r="H4673" s="0" t="s">
        <x:v>85</x:v>
      </x:c>
      <x:c r="I4673" s="0" t="s">
        <x:v>64</x:v>
      </x:c>
      <x:c r="J4673" s="0" t="s">
        <x:v>65</x:v>
      </x:c>
      <x:c r="K4673" s="0" t="s">
        <x:v>59</x:v>
      </x:c>
      <x:c r="L4673" s="0" t="s">
        <x:v>59</x:v>
      </x:c>
      <x:c r="M4673" s="0" t="s">
        <x:v>58</x:v>
      </x:c>
      <x:c r="N4673" s="0">
        <x:v>286</x:v>
      </x:c>
    </x:row>
    <x:row r="4674" spans="1:14">
      <x:c r="A4674" s="0" t="s">
        <x:v>2</x:v>
      </x:c>
      <x:c r="B4674" s="0" t="s">
        <x:v>4</x:v>
      </x:c>
      <x:c r="C4674" s="0" t="s">
        <x:v>111</x:v>
      </x:c>
      <x:c r="D4674" s="0" t="s">
        <x:v>79</x:v>
      </x:c>
      <x:c r="E4674" s="0" t="s">
        <x:v>90</x:v>
      </x:c>
      <x:c r="F4674" s="0" t="s">
        <x:v>99</x:v>
      </x:c>
      <x:c r="G4674" s="0" t="s">
        <x:v>84</x:v>
      </x:c>
      <x:c r="H4674" s="0" t="s">
        <x:v>85</x:v>
      </x:c>
      <x:c r="I4674" s="0" t="s">
        <x:v>66</x:v>
      </x:c>
      <x:c r="J4674" s="0" t="s">
        <x:v>67</x:v>
      </x:c>
      <x:c r="K4674" s="0" t="s">
        <x:v>57</x:v>
      </x:c>
      <x:c r="L4674" s="0" t="s">
        <x:v>57</x:v>
      </x:c>
      <x:c r="M4674" s="0" t="s">
        <x:v>58</x:v>
      </x:c>
      <x:c r="N4674" s="0">
        <x:v>204</x:v>
      </x:c>
    </x:row>
    <x:row r="4675" spans="1:14">
      <x:c r="A4675" s="0" t="s">
        <x:v>2</x:v>
      </x:c>
      <x:c r="B4675" s="0" t="s">
        <x:v>4</x:v>
      </x:c>
      <x:c r="C4675" s="0" t="s">
        <x:v>111</x:v>
      </x:c>
      <x:c r="D4675" s="0" t="s">
        <x:v>79</x:v>
      </x:c>
      <x:c r="E4675" s="0" t="s">
        <x:v>90</x:v>
      </x:c>
      <x:c r="F4675" s="0" t="s">
        <x:v>99</x:v>
      </x:c>
      <x:c r="G4675" s="0" t="s">
        <x:v>84</x:v>
      </x:c>
      <x:c r="H4675" s="0" t="s">
        <x:v>85</x:v>
      </x:c>
      <x:c r="I4675" s="0" t="s">
        <x:v>66</x:v>
      </x:c>
      <x:c r="J4675" s="0" t="s">
        <x:v>67</x:v>
      </x:c>
      <x:c r="K4675" s="0" t="s">
        <x:v>59</x:v>
      </x:c>
      <x:c r="L4675" s="0" t="s">
        <x:v>59</x:v>
      </x:c>
      <x:c r="M4675" s="0" t="s">
        <x:v>58</x:v>
      </x:c>
      <x:c r="N4675" s="0">
        <x:v>216</x:v>
      </x:c>
    </x:row>
    <x:row r="4676" spans="1:14">
      <x:c r="A4676" s="0" t="s">
        <x:v>2</x:v>
      </x:c>
      <x:c r="B4676" s="0" t="s">
        <x:v>4</x:v>
      </x:c>
      <x:c r="C4676" s="0" t="s">
        <x:v>111</x:v>
      </x:c>
      <x:c r="D4676" s="0" t="s">
        <x:v>79</x:v>
      </x:c>
      <x:c r="E4676" s="0" t="s">
        <x:v>90</x:v>
      </x:c>
      <x:c r="F4676" s="0" t="s">
        <x:v>99</x:v>
      </x:c>
      <x:c r="G4676" s="0" t="s">
        <x:v>84</x:v>
      </x:c>
      <x:c r="H4676" s="0" t="s">
        <x:v>85</x:v>
      </x:c>
      <x:c r="I4676" s="0" t="s">
        <x:v>68</x:v>
      </x:c>
      <x:c r="J4676" s="0" t="s">
        <x:v>69</x:v>
      </x:c>
      <x:c r="K4676" s="0" t="s">
        <x:v>57</x:v>
      </x:c>
      <x:c r="L4676" s="0" t="s">
        <x:v>57</x:v>
      </x:c>
      <x:c r="M4676" s="0" t="s">
        <x:v>58</x:v>
      </x:c>
      <x:c r="N4676" s="0">
        <x:v>360</x:v>
      </x:c>
    </x:row>
    <x:row r="4677" spans="1:14">
      <x:c r="A4677" s="0" t="s">
        <x:v>2</x:v>
      </x:c>
      <x:c r="B4677" s="0" t="s">
        <x:v>4</x:v>
      </x:c>
      <x:c r="C4677" s="0" t="s">
        <x:v>111</x:v>
      </x:c>
      <x:c r="D4677" s="0" t="s">
        <x:v>79</x:v>
      </x:c>
      <x:c r="E4677" s="0" t="s">
        <x:v>90</x:v>
      </x:c>
      <x:c r="F4677" s="0" t="s">
        <x:v>99</x:v>
      </x:c>
      <x:c r="G4677" s="0" t="s">
        <x:v>84</x:v>
      </x:c>
      <x:c r="H4677" s="0" t="s">
        <x:v>85</x:v>
      </x:c>
      <x:c r="I4677" s="0" t="s">
        <x:v>68</x:v>
      </x:c>
      <x:c r="J4677" s="0" t="s">
        <x:v>69</x:v>
      </x:c>
      <x:c r="K4677" s="0" t="s">
        <x:v>59</x:v>
      </x:c>
      <x:c r="L4677" s="0" t="s">
        <x:v>59</x:v>
      </x:c>
      <x:c r="M4677" s="0" t="s">
        <x:v>58</x:v>
      </x:c>
      <x:c r="N4677" s="0">
        <x:v>355</x:v>
      </x:c>
    </x:row>
    <x:row r="4678" spans="1:14">
      <x:c r="A4678" s="0" t="s">
        <x:v>2</x:v>
      </x:c>
      <x:c r="B4678" s="0" t="s">
        <x:v>4</x:v>
      </x:c>
      <x:c r="C4678" s="0" t="s">
        <x:v>111</x:v>
      </x:c>
      <x:c r="D4678" s="0" t="s">
        <x:v>79</x:v>
      </x:c>
      <x:c r="E4678" s="0" t="s">
        <x:v>90</x:v>
      </x:c>
      <x:c r="F4678" s="0" t="s">
        <x:v>99</x:v>
      </x:c>
      <x:c r="G4678" s="0" t="s">
        <x:v>84</x:v>
      </x:c>
      <x:c r="H4678" s="0" t="s">
        <x:v>85</x:v>
      </x:c>
      <x:c r="I4678" s="0" t="s">
        <x:v>70</x:v>
      </x:c>
      <x:c r="J4678" s="0" t="s">
        <x:v>71</x:v>
      </x:c>
      <x:c r="K4678" s="0" t="s">
        <x:v>57</x:v>
      </x:c>
      <x:c r="L4678" s="0" t="s">
        <x:v>57</x:v>
      </x:c>
      <x:c r="M4678" s="0" t="s">
        <x:v>58</x:v>
      </x:c>
      <x:c r="N4678" s="0">
        <x:v>296</x:v>
      </x:c>
    </x:row>
    <x:row r="4679" spans="1:14">
      <x:c r="A4679" s="0" t="s">
        <x:v>2</x:v>
      </x:c>
      <x:c r="B4679" s="0" t="s">
        <x:v>4</x:v>
      </x:c>
      <x:c r="C4679" s="0" t="s">
        <x:v>111</x:v>
      </x:c>
      <x:c r="D4679" s="0" t="s">
        <x:v>79</x:v>
      </x:c>
      <x:c r="E4679" s="0" t="s">
        <x:v>90</x:v>
      </x:c>
      <x:c r="F4679" s="0" t="s">
        <x:v>99</x:v>
      </x:c>
      <x:c r="G4679" s="0" t="s">
        <x:v>84</x:v>
      </x:c>
      <x:c r="H4679" s="0" t="s">
        <x:v>85</x:v>
      </x:c>
      <x:c r="I4679" s="0" t="s">
        <x:v>70</x:v>
      </x:c>
      <x:c r="J4679" s="0" t="s">
        <x:v>71</x:v>
      </x:c>
      <x:c r="K4679" s="0" t="s">
        <x:v>59</x:v>
      </x:c>
      <x:c r="L4679" s="0" t="s">
        <x:v>59</x:v>
      </x:c>
      <x:c r="M4679" s="0" t="s">
        <x:v>58</x:v>
      </x:c>
      <x:c r="N4679" s="0">
        <x:v>273</x:v>
      </x:c>
    </x:row>
    <x:row r="4680" spans="1:14">
      <x:c r="A4680" s="0" t="s">
        <x:v>2</x:v>
      </x:c>
      <x:c r="B4680" s="0" t="s">
        <x:v>4</x:v>
      </x:c>
      <x:c r="C4680" s="0" t="s">
        <x:v>111</x:v>
      </x:c>
      <x:c r="D4680" s="0" t="s">
        <x:v>79</x:v>
      </x:c>
      <x:c r="E4680" s="0" t="s">
        <x:v>90</x:v>
      </x:c>
      <x:c r="F4680" s="0" t="s">
        <x:v>99</x:v>
      </x:c>
      <x:c r="G4680" s="0" t="s">
        <x:v>84</x:v>
      </x:c>
      <x:c r="H4680" s="0" t="s">
        <x:v>85</x:v>
      </x:c>
      <x:c r="I4680" s="0" t="s">
        <x:v>72</x:v>
      </x:c>
      <x:c r="J4680" s="0" t="s">
        <x:v>73</x:v>
      </x:c>
      <x:c r="K4680" s="0" t="s">
        <x:v>57</x:v>
      </x:c>
      <x:c r="L4680" s="0" t="s">
        <x:v>57</x:v>
      </x:c>
      <x:c r="M4680" s="0" t="s">
        <x:v>58</x:v>
      </x:c>
      <x:c r="N4680" s="0">
        <x:v>342</x:v>
      </x:c>
    </x:row>
    <x:row r="4681" spans="1:14">
      <x:c r="A4681" s="0" t="s">
        <x:v>2</x:v>
      </x:c>
      <x:c r="B4681" s="0" t="s">
        <x:v>4</x:v>
      </x:c>
      <x:c r="C4681" s="0" t="s">
        <x:v>111</x:v>
      </x:c>
      <x:c r="D4681" s="0" t="s">
        <x:v>79</x:v>
      </x:c>
      <x:c r="E4681" s="0" t="s">
        <x:v>90</x:v>
      </x:c>
      <x:c r="F4681" s="0" t="s">
        <x:v>99</x:v>
      </x:c>
      <x:c r="G4681" s="0" t="s">
        <x:v>84</x:v>
      </x:c>
      <x:c r="H4681" s="0" t="s">
        <x:v>85</x:v>
      </x:c>
      <x:c r="I4681" s="0" t="s">
        <x:v>72</x:v>
      </x:c>
      <x:c r="J4681" s="0" t="s">
        <x:v>73</x:v>
      </x:c>
      <x:c r="K4681" s="0" t="s">
        <x:v>59</x:v>
      </x:c>
      <x:c r="L4681" s="0" t="s">
        <x:v>59</x:v>
      </x:c>
      <x:c r="M4681" s="0" t="s">
        <x:v>58</x:v>
      </x:c>
      <x:c r="N4681" s="0">
        <x:v>303</x:v>
      </x:c>
    </x:row>
    <x:row r="4682" spans="1:14">
      <x:c r="A4682" s="0" t="s">
        <x:v>2</x:v>
      </x:c>
      <x:c r="B4682" s="0" t="s">
        <x:v>4</x:v>
      </x:c>
      <x:c r="C4682" s="0" t="s">
        <x:v>111</x:v>
      </x:c>
      <x:c r="D4682" s="0" t="s">
        <x:v>79</x:v>
      </x:c>
      <x:c r="E4682" s="0" t="s">
        <x:v>90</x:v>
      </x:c>
      <x:c r="F4682" s="0" t="s">
        <x:v>99</x:v>
      </x:c>
      <x:c r="G4682" s="0" t="s">
        <x:v>84</x:v>
      </x:c>
      <x:c r="H4682" s="0" t="s">
        <x:v>85</x:v>
      </x:c>
      <x:c r="I4682" s="0" t="s">
        <x:v>74</x:v>
      </x:c>
      <x:c r="J4682" s="0" t="s">
        <x:v>75</x:v>
      </x:c>
      <x:c r="K4682" s="0" t="s">
        <x:v>57</x:v>
      </x:c>
      <x:c r="L4682" s="0" t="s">
        <x:v>57</x:v>
      </x:c>
      <x:c r="M4682" s="0" t="s">
        <x:v>58</x:v>
      </x:c>
      <x:c r="N4682" s="0">
        <x:v>1207</x:v>
      </x:c>
    </x:row>
    <x:row r="4683" spans="1:14">
      <x:c r="A4683" s="0" t="s">
        <x:v>2</x:v>
      </x:c>
      <x:c r="B4683" s="0" t="s">
        <x:v>4</x:v>
      </x:c>
      <x:c r="C4683" s="0" t="s">
        <x:v>111</x:v>
      </x:c>
      <x:c r="D4683" s="0" t="s">
        <x:v>79</x:v>
      </x:c>
      <x:c r="E4683" s="0" t="s">
        <x:v>90</x:v>
      </x:c>
      <x:c r="F4683" s="0" t="s">
        <x:v>99</x:v>
      </x:c>
      <x:c r="G4683" s="0" t="s">
        <x:v>84</x:v>
      </x:c>
      <x:c r="H4683" s="0" t="s">
        <x:v>85</x:v>
      </x:c>
      <x:c r="I4683" s="0" t="s">
        <x:v>74</x:v>
      </x:c>
      <x:c r="J4683" s="0" t="s">
        <x:v>75</x:v>
      </x:c>
      <x:c r="K4683" s="0" t="s">
        <x:v>59</x:v>
      </x:c>
      <x:c r="L4683" s="0" t="s">
        <x:v>59</x:v>
      </x:c>
      <x:c r="M4683" s="0" t="s">
        <x:v>58</x:v>
      </x:c>
      <x:c r="N4683" s="0">
        <x:v>853</x:v>
      </x:c>
    </x:row>
    <x:row r="4684" spans="1:14">
      <x:c r="A4684" s="0" t="s">
        <x:v>2</x:v>
      </x:c>
      <x:c r="B4684" s="0" t="s">
        <x:v>4</x:v>
      </x:c>
      <x:c r="C4684" s="0" t="s">
        <x:v>111</x:v>
      </x:c>
      <x:c r="D4684" s="0" t="s">
        <x:v>79</x:v>
      </x:c>
      <x:c r="E4684" s="0" t="s">
        <x:v>90</x:v>
      </x:c>
      <x:c r="F4684" s="0" t="s">
        <x:v>99</x:v>
      </x:c>
      <x:c r="G4684" s="0" t="s">
        <x:v>84</x:v>
      </x:c>
      <x:c r="H4684" s="0" t="s">
        <x:v>85</x:v>
      </x:c>
      <x:c r="I4684" s="0" t="s">
        <x:v>76</x:v>
      </x:c>
      <x:c r="J4684" s="0" t="s">
        <x:v>77</x:v>
      </x:c>
      <x:c r="K4684" s="0" t="s">
        <x:v>57</x:v>
      </x:c>
      <x:c r="L4684" s="0" t="s">
        <x:v>57</x:v>
      </x:c>
      <x:c r="M4684" s="0" t="s">
        <x:v>58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111</x:v>
      </x:c>
      <x:c r="D4685" s="0" t="s">
        <x:v>79</x:v>
      </x:c>
      <x:c r="E4685" s="0" t="s">
        <x:v>90</x:v>
      </x:c>
      <x:c r="F4685" s="0" t="s">
        <x:v>99</x:v>
      </x:c>
      <x:c r="G4685" s="0" t="s">
        <x:v>84</x:v>
      </x:c>
      <x:c r="H4685" s="0" t="s">
        <x:v>85</x:v>
      </x:c>
      <x:c r="I4685" s="0" t="s">
        <x:v>76</x:v>
      </x:c>
      <x:c r="J4685" s="0" t="s">
        <x:v>77</x:v>
      </x:c>
      <x:c r="K4685" s="0" t="s">
        <x:v>59</x:v>
      </x:c>
      <x:c r="L4685" s="0" t="s">
        <x:v>59</x:v>
      </x:c>
      <x:c r="M4685" s="0" t="s">
        <x:v>58</x:v>
      </x:c>
      <x:c r="N4685" s="0">
        <x:v>88</x:v>
      </x:c>
    </x:row>
    <x:row r="4686" spans="1:14">
      <x:c r="A4686" s="0" t="s">
        <x:v>2</x:v>
      </x:c>
      <x:c r="B4686" s="0" t="s">
        <x:v>4</x:v>
      </x:c>
      <x:c r="C4686" s="0" t="s">
        <x:v>111</x:v>
      </x:c>
      <x:c r="D4686" s="0" t="s">
        <x:v>79</x:v>
      </x:c>
      <x:c r="E4686" s="0" t="s">
        <x:v>90</x:v>
      </x:c>
      <x:c r="F4686" s="0" t="s">
        <x:v>99</x:v>
      </x:c>
      <x:c r="G4686" s="0" t="s">
        <x:v>84</x:v>
      </x:c>
      <x:c r="H4686" s="0" t="s">
        <x:v>85</x:v>
      </x:c>
      <x:c r="I4686" s="0" t="s">
        <x:v>78</x:v>
      </x:c>
      <x:c r="J4686" s="0" t="s">
        <x:v>79</x:v>
      </x:c>
      <x:c r="K4686" s="0" t="s">
        <x:v>57</x:v>
      </x:c>
      <x:c r="L4686" s="0" t="s">
        <x:v>57</x:v>
      </x:c>
      <x:c r="M4686" s="0" t="s">
        <x:v>58</x:v>
      </x:c>
      <x:c r="N4686" s="0">
        <x:v>2001</x:v>
      </x:c>
    </x:row>
    <x:row r="4687" spans="1:14">
      <x:c r="A4687" s="0" t="s">
        <x:v>2</x:v>
      </x:c>
      <x:c r="B4687" s="0" t="s">
        <x:v>4</x:v>
      </x:c>
      <x:c r="C4687" s="0" t="s">
        <x:v>111</x:v>
      </x:c>
      <x:c r="D4687" s="0" t="s">
        <x:v>79</x:v>
      </x:c>
      <x:c r="E4687" s="0" t="s">
        <x:v>90</x:v>
      </x:c>
      <x:c r="F4687" s="0" t="s">
        <x:v>99</x:v>
      </x:c>
      <x:c r="G4687" s="0" t="s">
        <x:v>84</x:v>
      </x:c>
      <x:c r="H4687" s="0" t="s">
        <x:v>85</x:v>
      </x:c>
      <x:c r="I4687" s="0" t="s">
        <x:v>78</x:v>
      </x:c>
      <x:c r="J4687" s="0" t="s">
        <x:v>79</x:v>
      </x:c>
      <x:c r="K4687" s="0" t="s">
        <x:v>59</x:v>
      </x:c>
      <x:c r="L4687" s="0" t="s">
        <x:v>59</x:v>
      </x:c>
      <x:c r="M4687" s="0" t="s">
        <x:v>58</x:v>
      </x:c>
      <x:c r="N4687" s="0">
        <x:v>1877</x:v>
      </x:c>
    </x:row>
    <x:row r="4688" spans="1:14">
      <x:c r="A4688" s="0" t="s">
        <x:v>2</x:v>
      </x:c>
      <x:c r="B4688" s="0" t="s">
        <x:v>4</x:v>
      </x:c>
      <x:c r="C4688" s="0" t="s">
        <x:v>111</x:v>
      </x:c>
      <x:c r="D4688" s="0" t="s">
        <x:v>79</x:v>
      </x:c>
      <x:c r="E4688" s="0" t="s">
        <x:v>90</x:v>
      </x:c>
      <x:c r="F4688" s="0" t="s">
        <x:v>99</x:v>
      </x:c>
      <x:c r="G4688" s="0" t="s">
        <x:v>86</x:v>
      </x:c>
      <x:c r="H4688" s="0" t="s">
        <x:v>87</x:v>
      </x:c>
      <x:c r="I4688" s="0" t="s">
        <x:v>52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1963</x:v>
      </x:c>
    </x:row>
    <x:row r="4689" spans="1:14">
      <x:c r="A4689" s="0" t="s">
        <x:v>2</x:v>
      </x:c>
      <x:c r="B4689" s="0" t="s">
        <x:v>4</x:v>
      </x:c>
      <x:c r="C4689" s="0" t="s">
        <x:v>111</x:v>
      </x:c>
      <x:c r="D4689" s="0" t="s">
        <x:v>79</x:v>
      </x:c>
      <x:c r="E4689" s="0" t="s">
        <x:v>90</x:v>
      </x:c>
      <x:c r="F4689" s="0" t="s">
        <x:v>99</x:v>
      </x:c>
      <x:c r="G4689" s="0" t="s">
        <x:v>86</x:v>
      </x:c>
      <x:c r="H4689" s="0" t="s">
        <x:v>87</x:v>
      </x:c>
      <x:c r="I4689" s="0" t="s">
        <x:v>52</x:v>
      </x:c>
      <x:c r="J4689" s="0" t="s">
        <x:v>56</x:v>
      </x:c>
      <x:c r="K4689" s="0" t="s">
        <x:v>59</x:v>
      </x:c>
      <x:c r="L4689" s="0" t="s">
        <x:v>59</x:v>
      </x:c>
      <x:c r="M4689" s="0" t="s">
        <x:v>58</x:v>
      </x:c>
      <x:c r="N4689" s="0">
        <x:v>1261</x:v>
      </x:c>
    </x:row>
    <x:row r="4690" spans="1:14">
      <x:c r="A4690" s="0" t="s">
        <x:v>2</x:v>
      </x:c>
      <x:c r="B4690" s="0" t="s">
        <x:v>4</x:v>
      </x:c>
      <x:c r="C4690" s="0" t="s">
        <x:v>111</x:v>
      </x:c>
      <x:c r="D4690" s="0" t="s">
        <x:v>79</x:v>
      </x:c>
      <x:c r="E4690" s="0" t="s">
        <x:v>90</x:v>
      </x:c>
      <x:c r="F4690" s="0" t="s">
        <x:v>99</x:v>
      </x:c>
      <x:c r="G4690" s="0" t="s">
        <x:v>86</x:v>
      </x:c>
      <x:c r="H4690" s="0" t="s">
        <x:v>87</x:v>
      </x:c>
      <x:c r="I4690" s="0" t="s">
        <x:v>60</x:v>
      </x:c>
      <x:c r="J4690" s="0" t="s">
        <x:v>61</x:v>
      </x:c>
      <x:c r="K4690" s="0" t="s">
        <x:v>57</x:v>
      </x:c>
      <x:c r="L4690" s="0" t="s">
        <x:v>57</x:v>
      </x:c>
      <x:c r="M4690" s="0" t="s">
        <x:v>58</x:v>
      </x:c>
      <x:c r="N4690" s="0">
        <x:v>91</x:v>
      </x:c>
    </x:row>
    <x:row r="4691" spans="1:14">
      <x:c r="A4691" s="0" t="s">
        <x:v>2</x:v>
      </x:c>
      <x:c r="B4691" s="0" t="s">
        <x:v>4</x:v>
      </x:c>
      <x:c r="C4691" s="0" t="s">
        <x:v>111</x:v>
      </x:c>
      <x:c r="D4691" s="0" t="s">
        <x:v>79</x:v>
      </x:c>
      <x:c r="E4691" s="0" t="s">
        <x:v>90</x:v>
      </x:c>
      <x:c r="F4691" s="0" t="s">
        <x:v>99</x:v>
      </x:c>
      <x:c r="G4691" s="0" t="s">
        <x:v>86</x:v>
      </x:c>
      <x:c r="H4691" s="0" t="s">
        <x:v>87</x:v>
      </x:c>
      <x:c r="I4691" s="0" t="s">
        <x:v>60</x:v>
      </x:c>
      <x:c r="J4691" s="0" t="s">
        <x:v>61</x:v>
      </x:c>
      <x:c r="K4691" s="0" t="s">
        <x:v>59</x:v>
      </x:c>
      <x:c r="L4691" s="0" t="s">
        <x:v>59</x:v>
      </x:c>
      <x:c r="M4691" s="0" t="s">
        <x:v>58</x:v>
      </x:c>
      <x:c r="N4691" s="0">
        <x:v>74</x:v>
      </x:c>
    </x:row>
    <x:row r="4692" spans="1:14">
      <x:c r="A4692" s="0" t="s">
        <x:v>2</x:v>
      </x:c>
      <x:c r="B4692" s="0" t="s">
        <x:v>4</x:v>
      </x:c>
      <x:c r="C4692" s="0" t="s">
        <x:v>111</x:v>
      </x:c>
      <x:c r="D4692" s="0" t="s">
        <x:v>79</x:v>
      </x:c>
      <x:c r="E4692" s="0" t="s">
        <x:v>90</x:v>
      </x:c>
      <x:c r="F4692" s="0" t="s">
        <x:v>99</x:v>
      </x:c>
      <x:c r="G4692" s="0" t="s">
        <x:v>86</x:v>
      </x:c>
      <x:c r="H4692" s="0" t="s">
        <x:v>87</x:v>
      </x:c>
      <x:c r="I4692" s="0" t="s">
        <x:v>62</x:v>
      </x:c>
      <x:c r="J4692" s="0" t="s">
        <x:v>63</x:v>
      </x:c>
      <x:c r="K4692" s="0" t="s">
        <x:v>57</x:v>
      </x:c>
      <x:c r="L4692" s="0" t="s">
        <x:v>57</x:v>
      </x:c>
      <x:c r="M4692" s="0" t="s">
        <x:v>58</x:v>
      </x:c>
      <x:c r="N4692" s="0">
        <x:v>30</x:v>
      </x:c>
    </x:row>
    <x:row r="4693" spans="1:14">
      <x:c r="A4693" s="0" t="s">
        <x:v>2</x:v>
      </x:c>
      <x:c r="B4693" s="0" t="s">
        <x:v>4</x:v>
      </x:c>
      <x:c r="C4693" s="0" t="s">
        <x:v>111</x:v>
      </x:c>
      <x:c r="D4693" s="0" t="s">
        <x:v>79</x:v>
      </x:c>
      <x:c r="E4693" s="0" t="s">
        <x:v>90</x:v>
      </x:c>
      <x:c r="F4693" s="0" t="s">
        <x:v>99</x:v>
      </x:c>
      <x:c r="G4693" s="0" t="s">
        <x:v>86</x:v>
      </x:c>
      <x:c r="H4693" s="0" t="s">
        <x:v>87</x:v>
      </x:c>
      <x:c r="I4693" s="0" t="s">
        <x:v>62</x:v>
      </x:c>
      <x:c r="J4693" s="0" t="s">
        <x:v>63</x:v>
      </x:c>
      <x:c r="K4693" s="0" t="s">
        <x:v>59</x:v>
      </x:c>
      <x:c r="L4693" s="0" t="s">
        <x:v>59</x:v>
      </x:c>
      <x:c r="M4693" s="0" t="s">
        <x:v>58</x:v>
      </x:c>
      <x:c r="N4693" s="0">
        <x:v>24</x:v>
      </x:c>
    </x:row>
    <x:row r="4694" spans="1:14">
      <x:c r="A4694" s="0" t="s">
        <x:v>2</x:v>
      </x:c>
      <x:c r="B4694" s="0" t="s">
        <x:v>4</x:v>
      </x:c>
      <x:c r="C4694" s="0" t="s">
        <x:v>111</x:v>
      </x:c>
      <x:c r="D4694" s="0" t="s">
        <x:v>79</x:v>
      </x:c>
      <x:c r="E4694" s="0" t="s">
        <x:v>90</x:v>
      </x:c>
      <x:c r="F4694" s="0" t="s">
        <x:v>99</x:v>
      </x:c>
      <x:c r="G4694" s="0" t="s">
        <x:v>86</x:v>
      </x:c>
      <x:c r="H4694" s="0" t="s">
        <x:v>87</x:v>
      </x:c>
      <x:c r="I4694" s="0" t="s">
        <x:v>64</x:v>
      </x:c>
      <x:c r="J4694" s="0" t="s">
        <x:v>65</x:v>
      </x:c>
      <x:c r="K4694" s="0" t="s">
        <x:v>57</x:v>
      </x:c>
      <x:c r="L4694" s="0" t="s">
        <x:v>57</x:v>
      </x:c>
      <x:c r="M4694" s="0" t="s">
        <x:v>58</x:v>
      </x:c>
      <x:c r="N4694" s="0">
        <x:v>34</x:v>
      </x:c>
    </x:row>
    <x:row r="4695" spans="1:14">
      <x:c r="A4695" s="0" t="s">
        <x:v>2</x:v>
      </x:c>
      <x:c r="B4695" s="0" t="s">
        <x:v>4</x:v>
      </x:c>
      <x:c r="C4695" s="0" t="s">
        <x:v>111</x:v>
      </x:c>
      <x:c r="D4695" s="0" t="s">
        <x:v>79</x:v>
      </x:c>
      <x:c r="E4695" s="0" t="s">
        <x:v>90</x:v>
      </x:c>
      <x:c r="F4695" s="0" t="s">
        <x:v>99</x:v>
      </x:c>
      <x:c r="G4695" s="0" t="s">
        <x:v>86</x:v>
      </x:c>
      <x:c r="H4695" s="0" t="s">
        <x:v>87</x:v>
      </x:c>
      <x:c r="I4695" s="0" t="s">
        <x:v>64</x:v>
      </x:c>
      <x:c r="J4695" s="0" t="s">
        <x:v>65</x:v>
      </x:c>
      <x:c r="K4695" s="0" t="s">
        <x:v>59</x:v>
      </x:c>
      <x:c r="L4695" s="0" t="s">
        <x:v>59</x:v>
      </x:c>
      <x:c r="M4695" s="0" t="s">
        <x:v>58</x:v>
      </x:c>
      <x:c r="N4695" s="0">
        <x:v>35</x:v>
      </x:c>
    </x:row>
    <x:row r="4696" spans="1:14">
      <x:c r="A4696" s="0" t="s">
        <x:v>2</x:v>
      </x:c>
      <x:c r="B4696" s="0" t="s">
        <x:v>4</x:v>
      </x:c>
      <x:c r="C4696" s="0" t="s">
        <x:v>111</x:v>
      </x:c>
      <x:c r="D4696" s="0" t="s">
        <x:v>79</x:v>
      </x:c>
      <x:c r="E4696" s="0" t="s">
        <x:v>90</x:v>
      </x:c>
      <x:c r="F4696" s="0" t="s">
        <x:v>99</x:v>
      </x:c>
      <x:c r="G4696" s="0" t="s">
        <x:v>86</x:v>
      </x:c>
      <x:c r="H4696" s="0" t="s">
        <x:v>87</x:v>
      </x:c>
      <x:c r="I4696" s="0" t="s">
        <x:v>66</x:v>
      </x:c>
      <x:c r="J4696" s="0" t="s">
        <x:v>67</x:v>
      </x:c>
      <x:c r="K4696" s="0" t="s">
        <x:v>57</x:v>
      </x:c>
      <x:c r="L4696" s="0" t="s">
        <x:v>57</x:v>
      </x:c>
      <x:c r="M4696" s="0" t="s">
        <x:v>58</x:v>
      </x:c>
      <x:c r="N4696" s="0">
        <x:v>31</x:v>
      </x:c>
    </x:row>
    <x:row r="4697" spans="1:14">
      <x:c r="A4697" s="0" t="s">
        <x:v>2</x:v>
      </x:c>
      <x:c r="B4697" s="0" t="s">
        <x:v>4</x:v>
      </x:c>
      <x:c r="C4697" s="0" t="s">
        <x:v>111</x:v>
      </x:c>
      <x:c r="D4697" s="0" t="s">
        <x:v>79</x:v>
      </x:c>
      <x:c r="E4697" s="0" t="s">
        <x:v>90</x:v>
      </x:c>
      <x:c r="F4697" s="0" t="s">
        <x:v>99</x:v>
      </x:c>
      <x:c r="G4697" s="0" t="s">
        <x:v>86</x:v>
      </x:c>
      <x:c r="H4697" s="0" t="s">
        <x:v>87</x:v>
      </x:c>
      <x:c r="I4697" s="0" t="s">
        <x:v>66</x:v>
      </x:c>
      <x:c r="J4697" s="0" t="s">
        <x:v>67</x:v>
      </x:c>
      <x:c r="K4697" s="0" t="s">
        <x:v>59</x:v>
      </x:c>
      <x:c r="L4697" s="0" t="s">
        <x:v>59</x:v>
      </x:c>
      <x:c r="M4697" s="0" t="s">
        <x:v>58</x:v>
      </x:c>
      <x:c r="N4697" s="0">
        <x:v>24</x:v>
      </x:c>
    </x:row>
    <x:row r="4698" spans="1:14">
      <x:c r="A4698" s="0" t="s">
        <x:v>2</x:v>
      </x:c>
      <x:c r="B4698" s="0" t="s">
        <x:v>4</x:v>
      </x:c>
      <x:c r="C4698" s="0" t="s">
        <x:v>111</x:v>
      </x:c>
      <x:c r="D4698" s="0" t="s">
        <x:v>79</x:v>
      </x:c>
      <x:c r="E4698" s="0" t="s">
        <x:v>90</x:v>
      </x:c>
      <x:c r="F4698" s="0" t="s">
        <x:v>99</x:v>
      </x:c>
      <x:c r="G4698" s="0" t="s">
        <x:v>86</x:v>
      </x:c>
      <x:c r="H4698" s="0" t="s">
        <x:v>87</x:v>
      </x:c>
      <x:c r="I4698" s="0" t="s">
        <x:v>68</x:v>
      </x:c>
      <x:c r="J4698" s="0" t="s">
        <x:v>69</x:v>
      </x:c>
      <x:c r="K4698" s="0" t="s">
        <x:v>57</x:v>
      </x:c>
      <x:c r="L4698" s="0" t="s">
        <x:v>57</x:v>
      </x:c>
      <x:c r="M4698" s="0" t="s">
        <x:v>58</x:v>
      </x:c>
      <x:c r="N4698" s="0">
        <x:v>40</x:v>
      </x:c>
    </x:row>
    <x:row r="4699" spans="1:14">
      <x:c r="A4699" s="0" t="s">
        <x:v>2</x:v>
      </x:c>
      <x:c r="B4699" s="0" t="s">
        <x:v>4</x:v>
      </x:c>
      <x:c r="C4699" s="0" t="s">
        <x:v>111</x:v>
      </x:c>
      <x:c r="D4699" s="0" t="s">
        <x:v>79</x:v>
      </x:c>
      <x:c r="E4699" s="0" t="s">
        <x:v>90</x:v>
      </x:c>
      <x:c r="F4699" s="0" t="s">
        <x:v>99</x:v>
      </x:c>
      <x:c r="G4699" s="0" t="s">
        <x:v>86</x:v>
      </x:c>
      <x:c r="H4699" s="0" t="s">
        <x:v>87</x:v>
      </x:c>
      <x:c r="I4699" s="0" t="s">
        <x:v>68</x:v>
      </x:c>
      <x:c r="J4699" s="0" t="s">
        <x:v>69</x:v>
      </x:c>
      <x:c r="K4699" s="0" t="s">
        <x:v>59</x:v>
      </x:c>
      <x:c r="L4699" s="0" t="s">
        <x:v>59</x:v>
      </x:c>
      <x:c r="M4699" s="0" t="s">
        <x:v>58</x:v>
      </x:c>
      <x:c r="N4699" s="0">
        <x:v>39</x:v>
      </x:c>
    </x:row>
    <x:row r="4700" spans="1:14">
      <x:c r="A4700" s="0" t="s">
        <x:v>2</x:v>
      </x:c>
      <x:c r="B4700" s="0" t="s">
        <x:v>4</x:v>
      </x:c>
      <x:c r="C4700" s="0" t="s">
        <x:v>111</x:v>
      </x:c>
      <x:c r="D4700" s="0" t="s">
        <x:v>79</x:v>
      </x:c>
      <x:c r="E4700" s="0" t="s">
        <x:v>90</x:v>
      </x:c>
      <x:c r="F4700" s="0" t="s">
        <x:v>99</x:v>
      </x:c>
      <x:c r="G4700" s="0" t="s">
        <x:v>86</x:v>
      </x:c>
      <x:c r="H4700" s="0" t="s">
        <x:v>87</x:v>
      </x:c>
      <x:c r="I4700" s="0" t="s">
        <x:v>70</x:v>
      </x:c>
      <x:c r="J4700" s="0" t="s">
        <x:v>71</x:v>
      </x:c>
      <x:c r="K4700" s="0" t="s">
        <x:v>57</x:v>
      </x:c>
      <x:c r="L4700" s="0" t="s">
        <x:v>57</x:v>
      </x:c>
      <x:c r="M4700" s="0" t="s">
        <x:v>58</x:v>
      </x:c>
      <x:c r="N4700" s="0">
        <x:v>69</x:v>
      </x:c>
    </x:row>
    <x:row r="4701" spans="1:14">
      <x:c r="A4701" s="0" t="s">
        <x:v>2</x:v>
      </x:c>
      <x:c r="B4701" s="0" t="s">
        <x:v>4</x:v>
      </x:c>
      <x:c r="C4701" s="0" t="s">
        <x:v>111</x:v>
      </x:c>
      <x:c r="D4701" s="0" t="s">
        <x:v>79</x:v>
      </x:c>
      <x:c r="E4701" s="0" t="s">
        <x:v>90</x:v>
      </x:c>
      <x:c r="F4701" s="0" t="s">
        <x:v>99</x:v>
      </x:c>
      <x:c r="G4701" s="0" t="s">
        <x:v>86</x:v>
      </x:c>
      <x:c r="H4701" s="0" t="s">
        <x:v>87</x:v>
      </x:c>
      <x:c r="I4701" s="0" t="s">
        <x:v>70</x:v>
      </x:c>
      <x:c r="J4701" s="0" t="s">
        <x:v>71</x:v>
      </x:c>
      <x:c r="K4701" s="0" t="s">
        <x:v>59</x:v>
      </x:c>
      <x:c r="L4701" s="0" t="s">
        <x:v>59</x:v>
      </x:c>
      <x:c r="M4701" s="0" t="s">
        <x:v>58</x:v>
      </x:c>
      <x:c r="N4701" s="0">
        <x:v>59</x:v>
      </x:c>
    </x:row>
    <x:row r="4702" spans="1:14">
      <x:c r="A4702" s="0" t="s">
        <x:v>2</x:v>
      </x:c>
      <x:c r="B4702" s="0" t="s">
        <x:v>4</x:v>
      </x:c>
      <x:c r="C4702" s="0" t="s">
        <x:v>111</x:v>
      </x:c>
      <x:c r="D4702" s="0" t="s">
        <x:v>79</x:v>
      </x:c>
      <x:c r="E4702" s="0" t="s">
        <x:v>90</x:v>
      </x:c>
      <x:c r="F4702" s="0" t="s">
        <x:v>99</x:v>
      </x:c>
      <x:c r="G4702" s="0" t="s">
        <x:v>86</x:v>
      </x:c>
      <x:c r="H4702" s="0" t="s">
        <x:v>87</x:v>
      </x:c>
      <x:c r="I4702" s="0" t="s">
        <x:v>72</x:v>
      </x:c>
      <x:c r="J4702" s="0" t="s">
        <x:v>73</x:v>
      </x:c>
      <x:c r="K4702" s="0" t="s">
        <x:v>57</x:v>
      </x:c>
      <x:c r="L4702" s="0" t="s">
        <x:v>57</x:v>
      </x:c>
      <x:c r="M4702" s="0" t="s">
        <x:v>58</x:v>
      </x:c>
      <x:c r="N4702" s="0">
        <x:v>160</x:v>
      </x:c>
    </x:row>
    <x:row r="4703" spans="1:14">
      <x:c r="A4703" s="0" t="s">
        <x:v>2</x:v>
      </x:c>
      <x:c r="B4703" s="0" t="s">
        <x:v>4</x:v>
      </x:c>
      <x:c r="C4703" s="0" t="s">
        <x:v>111</x:v>
      </x:c>
      <x:c r="D4703" s="0" t="s">
        <x:v>79</x:v>
      </x:c>
      <x:c r="E4703" s="0" t="s">
        <x:v>90</x:v>
      </x:c>
      <x:c r="F4703" s="0" t="s">
        <x:v>99</x:v>
      </x:c>
      <x:c r="G4703" s="0" t="s">
        <x:v>86</x:v>
      </x:c>
      <x:c r="H4703" s="0" t="s">
        <x:v>87</x:v>
      </x:c>
      <x:c r="I4703" s="0" t="s">
        <x:v>72</x:v>
      </x:c>
      <x:c r="J4703" s="0" t="s">
        <x:v>73</x:v>
      </x:c>
      <x:c r="K4703" s="0" t="s">
        <x:v>59</x:v>
      </x:c>
      <x:c r="L4703" s="0" t="s">
        <x:v>59</x:v>
      </x:c>
      <x:c r="M4703" s="0" t="s">
        <x:v>58</x:v>
      </x:c>
      <x:c r="N4703" s="0">
        <x:v>70</x:v>
      </x:c>
    </x:row>
    <x:row r="4704" spans="1:14">
      <x:c r="A4704" s="0" t="s">
        <x:v>2</x:v>
      </x:c>
      <x:c r="B4704" s="0" t="s">
        <x:v>4</x:v>
      </x:c>
      <x:c r="C4704" s="0" t="s">
        <x:v>111</x:v>
      </x:c>
      <x:c r="D4704" s="0" t="s">
        <x:v>79</x:v>
      </x:c>
      <x:c r="E4704" s="0" t="s">
        <x:v>90</x:v>
      </x:c>
      <x:c r="F4704" s="0" t="s">
        <x:v>99</x:v>
      </x:c>
      <x:c r="G4704" s="0" t="s">
        <x:v>86</x:v>
      </x:c>
      <x:c r="H4704" s="0" t="s">
        <x:v>87</x:v>
      </x:c>
      <x:c r="I4704" s="0" t="s">
        <x:v>74</x:v>
      </x:c>
      <x:c r="J4704" s="0" t="s">
        <x:v>75</x:v>
      </x:c>
      <x:c r="K4704" s="0" t="s">
        <x:v>57</x:v>
      </x:c>
      <x:c r="L4704" s="0" t="s">
        <x:v>57</x:v>
      </x:c>
      <x:c r="M4704" s="0" t="s">
        <x:v>58</x:v>
      </x:c>
      <x:c r="N4704" s="0">
        <x:v>430</x:v>
      </x:c>
    </x:row>
    <x:row r="4705" spans="1:14">
      <x:c r="A4705" s="0" t="s">
        <x:v>2</x:v>
      </x:c>
      <x:c r="B4705" s="0" t="s">
        <x:v>4</x:v>
      </x:c>
      <x:c r="C4705" s="0" t="s">
        <x:v>111</x:v>
      </x:c>
      <x:c r="D4705" s="0" t="s">
        <x:v>79</x:v>
      </x:c>
      <x:c r="E4705" s="0" t="s">
        <x:v>90</x:v>
      </x:c>
      <x:c r="F4705" s="0" t="s">
        <x:v>99</x:v>
      </x:c>
      <x:c r="G4705" s="0" t="s">
        <x:v>86</x:v>
      </x:c>
      <x:c r="H4705" s="0" t="s">
        <x:v>87</x:v>
      </x:c>
      <x:c r="I4705" s="0" t="s">
        <x:v>74</x:v>
      </x:c>
      <x:c r="J4705" s="0" t="s">
        <x:v>75</x:v>
      </x:c>
      <x:c r="K4705" s="0" t="s">
        <x:v>59</x:v>
      </x:c>
      <x:c r="L4705" s="0" t="s">
        <x:v>59</x:v>
      </x:c>
      <x:c r="M4705" s="0" t="s">
        <x:v>58</x:v>
      </x:c>
      <x:c r="N4705" s="0">
        <x:v>134</x:v>
      </x:c>
    </x:row>
    <x:row r="4706" spans="1:14">
      <x:c r="A4706" s="0" t="s">
        <x:v>2</x:v>
      </x:c>
      <x:c r="B4706" s="0" t="s">
        <x:v>4</x:v>
      </x:c>
      <x:c r="C4706" s="0" t="s">
        <x:v>111</x:v>
      </x:c>
      <x:c r="D4706" s="0" t="s">
        <x:v>79</x:v>
      </x:c>
      <x:c r="E4706" s="0" t="s">
        <x:v>90</x:v>
      </x:c>
      <x:c r="F4706" s="0" t="s">
        <x:v>99</x:v>
      </x:c>
      <x:c r="G4706" s="0" t="s">
        <x:v>86</x:v>
      </x:c>
      <x:c r="H4706" s="0" t="s">
        <x:v>87</x:v>
      </x:c>
      <x:c r="I4706" s="0" t="s">
        <x:v>76</x:v>
      </x:c>
      <x:c r="J4706" s="0" t="s">
        <x:v>77</x:v>
      </x:c>
      <x:c r="K4706" s="0" t="s">
        <x:v>57</x:v>
      </x:c>
      <x:c r="L4706" s="0" t="s">
        <x:v>57</x:v>
      </x:c>
      <x:c r="M4706" s="0" t="s">
        <x:v>58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111</x:v>
      </x:c>
      <x:c r="D4707" s="0" t="s">
        <x:v>79</x:v>
      </x:c>
      <x:c r="E4707" s="0" t="s">
        <x:v>90</x:v>
      </x:c>
      <x:c r="F4707" s="0" t="s">
        <x:v>99</x:v>
      </x:c>
      <x:c r="G4707" s="0" t="s">
        <x:v>86</x:v>
      </x:c>
      <x:c r="H4707" s="0" t="s">
        <x:v>87</x:v>
      </x:c>
      <x:c r="I4707" s="0" t="s">
        <x:v>76</x:v>
      </x:c>
      <x:c r="J4707" s="0" t="s">
        <x:v>77</x:v>
      </x:c>
      <x:c r="K4707" s="0" t="s">
        <x:v>59</x:v>
      </x:c>
      <x:c r="L4707" s="0" t="s">
        <x:v>59</x:v>
      </x:c>
      <x:c r="M4707" s="0" t="s">
        <x:v>58</x:v>
      </x:c>
      <x:c r="N4707" s="0">
        <x:v>28</x:v>
      </x:c>
    </x:row>
    <x:row r="4708" spans="1:14">
      <x:c r="A4708" s="0" t="s">
        <x:v>2</x:v>
      </x:c>
      <x:c r="B4708" s="0" t="s">
        <x:v>4</x:v>
      </x:c>
      <x:c r="C4708" s="0" t="s">
        <x:v>111</x:v>
      </x:c>
      <x:c r="D4708" s="0" t="s">
        <x:v>79</x:v>
      </x:c>
      <x:c r="E4708" s="0" t="s">
        <x:v>90</x:v>
      </x:c>
      <x:c r="F4708" s="0" t="s">
        <x:v>99</x:v>
      </x:c>
      <x:c r="G4708" s="0" t="s">
        <x:v>86</x:v>
      </x:c>
      <x:c r="H4708" s="0" t="s">
        <x:v>87</x:v>
      </x:c>
      <x:c r="I4708" s="0" t="s">
        <x:v>78</x:v>
      </x:c>
      <x:c r="J4708" s="0" t="s">
        <x:v>79</x:v>
      </x:c>
      <x:c r="K4708" s="0" t="s">
        <x:v>57</x:v>
      </x:c>
      <x:c r="L4708" s="0" t="s">
        <x:v>57</x:v>
      </x:c>
      <x:c r="M4708" s="0" t="s">
        <x:v>58</x:v>
      </x:c>
      <x:c r="N4708" s="0">
        <x:v>1078</x:v>
      </x:c>
    </x:row>
    <x:row r="4709" spans="1:14">
      <x:c r="A4709" s="0" t="s">
        <x:v>2</x:v>
      </x:c>
      <x:c r="B4709" s="0" t="s">
        <x:v>4</x:v>
      </x:c>
      <x:c r="C4709" s="0" t="s">
        <x:v>111</x:v>
      </x:c>
      <x:c r="D4709" s="0" t="s">
        <x:v>79</x:v>
      </x:c>
      <x:c r="E4709" s="0" t="s">
        <x:v>90</x:v>
      </x:c>
      <x:c r="F4709" s="0" t="s">
        <x:v>99</x:v>
      </x:c>
      <x:c r="G4709" s="0" t="s">
        <x:v>86</x:v>
      </x:c>
      <x:c r="H4709" s="0" t="s">
        <x:v>87</x:v>
      </x:c>
      <x:c r="I4709" s="0" t="s">
        <x:v>78</x:v>
      </x:c>
      <x:c r="J4709" s="0" t="s">
        <x:v>79</x:v>
      </x:c>
      <x:c r="K4709" s="0" t="s">
        <x:v>59</x:v>
      </x:c>
      <x:c r="L4709" s="0" t="s">
        <x:v>59</x:v>
      </x:c>
      <x:c r="M4709" s="0" t="s">
        <x:v>58</x:v>
      </x:c>
      <x:c r="N4709" s="0">
        <x:v>774</x:v>
      </x:c>
    </x:row>
    <x:row r="4710" spans="1:14">
      <x:c r="A4710" s="0" t="s">
        <x:v>2</x:v>
      </x:c>
      <x:c r="B4710" s="0" t="s">
        <x:v>4</x:v>
      </x:c>
      <x:c r="C4710" s="0" t="s">
        <x:v>111</x:v>
      </x:c>
      <x:c r="D4710" s="0" t="s">
        <x:v>79</x:v>
      </x:c>
      <x:c r="E4710" s="0" t="s">
        <x:v>90</x:v>
      </x:c>
      <x:c r="F4710" s="0" t="s">
        <x:v>99</x:v>
      </x:c>
      <x:c r="G4710" s="0" t="s">
        <x:v>88</x:v>
      </x:c>
      <x:c r="H4710" s="0" t="s">
        <x:v>89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609</x:v>
      </x:c>
    </x:row>
    <x:row r="4711" spans="1:14">
      <x:c r="A4711" s="0" t="s">
        <x:v>2</x:v>
      </x:c>
      <x:c r="B4711" s="0" t="s">
        <x:v>4</x:v>
      </x:c>
      <x:c r="C4711" s="0" t="s">
        <x:v>111</x:v>
      </x:c>
      <x:c r="D4711" s="0" t="s">
        <x:v>79</x:v>
      </x:c>
      <x:c r="E4711" s="0" t="s">
        <x:v>90</x:v>
      </x:c>
      <x:c r="F4711" s="0" t="s">
        <x:v>99</x:v>
      </x:c>
      <x:c r="G4711" s="0" t="s">
        <x:v>88</x:v>
      </x:c>
      <x:c r="H4711" s="0" t="s">
        <x:v>89</x:v>
      </x:c>
      <x:c r="I4711" s="0" t="s">
        <x:v>52</x:v>
      </x:c>
      <x:c r="J4711" s="0" t="s">
        <x:v>56</x:v>
      </x:c>
      <x:c r="K4711" s="0" t="s">
        <x:v>59</x:v>
      </x:c>
      <x:c r="L4711" s="0" t="s">
        <x:v>59</x:v>
      </x:c>
      <x:c r="M4711" s="0" t="s">
        <x:v>58</x:v>
      </x:c>
      <x:c r="N4711" s="0">
        <x:v>567</x:v>
      </x:c>
    </x:row>
    <x:row r="4712" spans="1:14">
      <x:c r="A4712" s="0" t="s">
        <x:v>2</x:v>
      </x:c>
      <x:c r="B4712" s="0" t="s">
        <x:v>4</x:v>
      </x:c>
      <x:c r="C4712" s="0" t="s">
        <x:v>111</x:v>
      </x:c>
      <x:c r="D4712" s="0" t="s">
        <x:v>79</x:v>
      </x:c>
      <x:c r="E4712" s="0" t="s">
        <x:v>90</x:v>
      </x:c>
      <x:c r="F4712" s="0" t="s">
        <x:v>99</x:v>
      </x:c>
      <x:c r="G4712" s="0" t="s">
        <x:v>88</x:v>
      </x:c>
      <x:c r="H4712" s="0" t="s">
        <x:v>89</x:v>
      </x:c>
      <x:c r="I4712" s="0" t="s">
        <x:v>60</x:v>
      </x:c>
      <x:c r="J4712" s="0" t="s">
        <x:v>61</x:v>
      </x:c>
      <x:c r="K4712" s="0" t="s">
        <x:v>57</x:v>
      </x:c>
      <x:c r="L4712" s="0" t="s">
        <x:v>57</x:v>
      </x:c>
      <x:c r="M4712" s="0" t="s">
        <x:v>58</x:v>
      </x:c>
      <x:c r="N4712" s="0">
        <x:v>35</x:v>
      </x:c>
    </x:row>
    <x:row r="4713" spans="1:14">
      <x:c r="A4713" s="0" t="s">
        <x:v>2</x:v>
      </x:c>
      <x:c r="B4713" s="0" t="s">
        <x:v>4</x:v>
      </x:c>
      <x:c r="C4713" s="0" t="s">
        <x:v>111</x:v>
      </x:c>
      <x:c r="D4713" s="0" t="s">
        <x:v>79</x:v>
      </x:c>
      <x:c r="E4713" s="0" t="s">
        <x:v>90</x:v>
      </x:c>
      <x:c r="F4713" s="0" t="s">
        <x:v>99</x:v>
      </x:c>
      <x:c r="G4713" s="0" t="s">
        <x:v>88</x:v>
      </x:c>
      <x:c r="H4713" s="0" t="s">
        <x:v>89</x:v>
      </x:c>
      <x:c r="I4713" s="0" t="s">
        <x:v>60</x:v>
      </x:c>
      <x:c r="J4713" s="0" t="s">
        <x:v>61</x:v>
      </x:c>
      <x:c r="K4713" s="0" t="s">
        <x:v>59</x:v>
      </x:c>
      <x:c r="L4713" s="0" t="s">
        <x:v>59</x:v>
      </x:c>
      <x:c r="M4713" s="0" t="s">
        <x:v>58</x:v>
      </x:c>
      <x:c r="N4713" s="0">
        <x:v>24</x:v>
      </x:c>
    </x:row>
    <x:row r="4714" spans="1:14">
      <x:c r="A4714" s="0" t="s">
        <x:v>2</x:v>
      </x:c>
      <x:c r="B4714" s="0" t="s">
        <x:v>4</x:v>
      </x:c>
      <x:c r="C4714" s="0" t="s">
        <x:v>111</x:v>
      </x:c>
      <x:c r="D4714" s="0" t="s">
        <x:v>79</x:v>
      </x:c>
      <x:c r="E4714" s="0" t="s">
        <x:v>90</x:v>
      </x:c>
      <x:c r="F4714" s="0" t="s">
        <x:v>99</x:v>
      </x:c>
      <x:c r="G4714" s="0" t="s">
        <x:v>88</x:v>
      </x:c>
      <x:c r="H4714" s="0" t="s">
        <x:v>89</x:v>
      </x:c>
      <x:c r="I4714" s="0" t="s">
        <x:v>62</x:v>
      </x:c>
      <x:c r="J4714" s="0" t="s">
        <x:v>63</x:v>
      </x:c>
      <x:c r="K4714" s="0" t="s">
        <x:v>57</x:v>
      </x:c>
      <x:c r="L4714" s="0" t="s">
        <x:v>57</x:v>
      </x:c>
      <x:c r="M4714" s="0" t="s">
        <x:v>58</x:v>
      </x:c>
      <x:c r="N4714" s="0">
        <x:v>35</x:v>
      </x:c>
    </x:row>
    <x:row r="4715" spans="1:14">
      <x:c r="A4715" s="0" t="s">
        <x:v>2</x:v>
      </x:c>
      <x:c r="B4715" s="0" t="s">
        <x:v>4</x:v>
      </x:c>
      <x:c r="C4715" s="0" t="s">
        <x:v>111</x:v>
      </x:c>
      <x:c r="D4715" s="0" t="s">
        <x:v>79</x:v>
      </x:c>
      <x:c r="E4715" s="0" t="s">
        <x:v>90</x:v>
      </x:c>
      <x:c r="F4715" s="0" t="s">
        <x:v>99</x:v>
      </x:c>
      <x:c r="G4715" s="0" t="s">
        <x:v>88</x:v>
      </x:c>
      <x:c r="H4715" s="0" t="s">
        <x:v>89</x:v>
      </x:c>
      <x:c r="I4715" s="0" t="s">
        <x:v>62</x:v>
      </x:c>
      <x:c r="J4715" s="0" t="s">
        <x:v>63</x:v>
      </x:c>
      <x:c r="K4715" s="0" t="s">
        <x:v>59</x:v>
      </x:c>
      <x:c r="L4715" s="0" t="s">
        <x:v>59</x:v>
      </x:c>
      <x:c r="M4715" s="0" t="s">
        <x:v>58</x:v>
      </x:c>
      <x:c r="N4715" s="0">
        <x:v>36</x:v>
      </x:c>
    </x:row>
    <x:row r="4716" spans="1:14">
      <x:c r="A4716" s="0" t="s">
        <x:v>2</x:v>
      </x:c>
      <x:c r="B4716" s="0" t="s">
        <x:v>4</x:v>
      </x:c>
      <x:c r="C4716" s="0" t="s">
        <x:v>111</x:v>
      </x:c>
      <x:c r="D4716" s="0" t="s">
        <x:v>79</x:v>
      </x:c>
      <x:c r="E4716" s="0" t="s">
        <x:v>90</x:v>
      </x:c>
      <x:c r="F4716" s="0" t="s">
        <x:v>99</x:v>
      </x:c>
      <x:c r="G4716" s="0" t="s">
        <x:v>88</x:v>
      </x:c>
      <x:c r="H4716" s="0" t="s">
        <x:v>89</x:v>
      </x:c>
      <x:c r="I4716" s="0" t="s">
        <x:v>64</x:v>
      </x:c>
      <x:c r="J4716" s="0" t="s">
        <x:v>65</x:v>
      </x:c>
      <x:c r="K4716" s="0" t="s">
        <x:v>57</x:v>
      </x:c>
      <x:c r="L4716" s="0" t="s">
        <x:v>57</x:v>
      </x:c>
      <x:c r="M4716" s="0" t="s">
        <x:v>58</x:v>
      </x:c>
      <x:c r="N4716" s="0">
        <x:v>47</x:v>
      </x:c>
    </x:row>
    <x:row r="4717" spans="1:14">
      <x:c r="A4717" s="0" t="s">
        <x:v>2</x:v>
      </x:c>
      <x:c r="B4717" s="0" t="s">
        <x:v>4</x:v>
      </x:c>
      <x:c r="C4717" s="0" t="s">
        <x:v>111</x:v>
      </x:c>
      <x:c r="D4717" s="0" t="s">
        <x:v>79</x:v>
      </x:c>
      <x:c r="E4717" s="0" t="s">
        <x:v>90</x:v>
      </x:c>
      <x:c r="F4717" s="0" t="s">
        <x:v>99</x:v>
      </x:c>
      <x:c r="G4717" s="0" t="s">
        <x:v>88</x:v>
      </x:c>
      <x:c r="H4717" s="0" t="s">
        <x:v>89</x:v>
      </x:c>
      <x:c r="I4717" s="0" t="s">
        <x:v>64</x:v>
      </x:c>
      <x:c r="J4717" s="0" t="s">
        <x:v>65</x:v>
      </x:c>
      <x:c r="K4717" s="0" t="s">
        <x:v>59</x:v>
      </x:c>
      <x:c r="L4717" s="0" t="s">
        <x:v>59</x:v>
      </x:c>
      <x:c r="M4717" s="0" t="s">
        <x:v>58</x:v>
      </x:c>
      <x:c r="N4717" s="0">
        <x:v>37</x:v>
      </x:c>
    </x:row>
    <x:row r="4718" spans="1:14">
      <x:c r="A4718" s="0" t="s">
        <x:v>2</x:v>
      </x:c>
      <x:c r="B4718" s="0" t="s">
        <x:v>4</x:v>
      </x:c>
      <x:c r="C4718" s="0" t="s">
        <x:v>111</x:v>
      </x:c>
      <x:c r="D4718" s="0" t="s">
        <x:v>79</x:v>
      </x:c>
      <x:c r="E4718" s="0" t="s">
        <x:v>90</x:v>
      </x:c>
      <x:c r="F4718" s="0" t="s">
        <x:v>99</x:v>
      </x:c>
      <x:c r="G4718" s="0" t="s">
        <x:v>88</x:v>
      </x:c>
      <x:c r="H4718" s="0" t="s">
        <x:v>89</x:v>
      </x:c>
      <x:c r="I4718" s="0" t="s">
        <x:v>66</x:v>
      </x:c>
      <x:c r="J4718" s="0" t="s">
        <x:v>67</x:v>
      </x:c>
      <x:c r="K4718" s="0" t="s">
        <x:v>57</x:v>
      </x:c>
      <x:c r="L4718" s="0" t="s">
        <x:v>57</x:v>
      </x:c>
      <x:c r="M4718" s="0" t="s">
        <x:v>58</x:v>
      </x:c>
      <x:c r="N4718" s="0">
        <x:v>46</x:v>
      </x:c>
    </x:row>
    <x:row r="4719" spans="1:14">
      <x:c r="A4719" s="0" t="s">
        <x:v>2</x:v>
      </x:c>
      <x:c r="B4719" s="0" t="s">
        <x:v>4</x:v>
      </x:c>
      <x:c r="C4719" s="0" t="s">
        <x:v>111</x:v>
      </x:c>
      <x:c r="D4719" s="0" t="s">
        <x:v>79</x:v>
      </x:c>
      <x:c r="E4719" s="0" t="s">
        <x:v>90</x:v>
      </x:c>
      <x:c r="F4719" s="0" t="s">
        <x:v>99</x:v>
      </x:c>
      <x:c r="G4719" s="0" t="s">
        <x:v>88</x:v>
      </x:c>
      <x:c r="H4719" s="0" t="s">
        <x:v>89</x:v>
      </x:c>
      <x:c r="I4719" s="0" t="s">
        <x:v>66</x:v>
      </x:c>
      <x:c r="J4719" s="0" t="s">
        <x:v>67</x:v>
      </x:c>
      <x:c r="K4719" s="0" t="s">
        <x:v>59</x:v>
      </x:c>
      <x:c r="L4719" s="0" t="s">
        <x:v>59</x:v>
      </x:c>
      <x:c r="M4719" s="0" t="s">
        <x:v>58</x:v>
      </x:c>
      <x:c r="N4719" s="0">
        <x:v>33</x:v>
      </x:c>
    </x:row>
    <x:row r="4720" spans="1:14">
      <x:c r="A4720" s="0" t="s">
        <x:v>2</x:v>
      </x:c>
      <x:c r="B4720" s="0" t="s">
        <x:v>4</x:v>
      </x:c>
      <x:c r="C4720" s="0" t="s">
        <x:v>111</x:v>
      </x:c>
      <x:c r="D4720" s="0" t="s">
        <x:v>79</x:v>
      </x:c>
      <x:c r="E4720" s="0" t="s">
        <x:v>90</x:v>
      </x:c>
      <x:c r="F4720" s="0" t="s">
        <x:v>99</x:v>
      </x:c>
      <x:c r="G4720" s="0" t="s">
        <x:v>88</x:v>
      </x:c>
      <x:c r="H4720" s="0" t="s">
        <x:v>89</x:v>
      </x:c>
      <x:c r="I4720" s="0" t="s">
        <x:v>68</x:v>
      </x:c>
      <x:c r="J4720" s="0" t="s">
        <x:v>69</x:v>
      </x:c>
      <x:c r="K4720" s="0" t="s">
        <x:v>57</x:v>
      </x:c>
      <x:c r="L4720" s="0" t="s">
        <x:v>57</x:v>
      </x:c>
      <x:c r="M4720" s="0" t="s">
        <x:v>58</x:v>
      </x:c>
      <x:c r="N4720" s="0">
        <x:v>75</x:v>
      </x:c>
    </x:row>
    <x:row r="4721" spans="1:14">
      <x:c r="A4721" s="0" t="s">
        <x:v>2</x:v>
      </x:c>
      <x:c r="B4721" s="0" t="s">
        <x:v>4</x:v>
      </x:c>
      <x:c r="C4721" s="0" t="s">
        <x:v>111</x:v>
      </x:c>
      <x:c r="D4721" s="0" t="s">
        <x:v>79</x:v>
      </x:c>
      <x:c r="E4721" s="0" t="s">
        <x:v>90</x:v>
      </x:c>
      <x:c r="F4721" s="0" t="s">
        <x:v>99</x:v>
      </x:c>
      <x:c r="G4721" s="0" t="s">
        <x:v>88</x:v>
      </x:c>
      <x:c r="H4721" s="0" t="s">
        <x:v>89</x:v>
      </x:c>
      <x:c r="I4721" s="0" t="s">
        <x:v>68</x:v>
      </x:c>
      <x:c r="J4721" s="0" t="s">
        <x:v>69</x:v>
      </x:c>
      <x:c r="K4721" s="0" t="s">
        <x:v>59</x:v>
      </x:c>
      <x:c r="L4721" s="0" t="s">
        <x:v>59</x:v>
      </x:c>
      <x:c r="M4721" s="0" t="s">
        <x:v>58</x:v>
      </x:c>
      <x:c r="N4721" s="0">
        <x:v>62</x:v>
      </x:c>
    </x:row>
    <x:row r="4722" spans="1:14">
      <x:c r="A4722" s="0" t="s">
        <x:v>2</x:v>
      </x:c>
      <x:c r="B4722" s="0" t="s">
        <x:v>4</x:v>
      </x:c>
      <x:c r="C4722" s="0" t="s">
        <x:v>111</x:v>
      </x:c>
      <x:c r="D4722" s="0" t="s">
        <x:v>79</x:v>
      </x:c>
      <x:c r="E4722" s="0" t="s">
        <x:v>90</x:v>
      </x:c>
      <x:c r="F4722" s="0" t="s">
        <x:v>99</x:v>
      </x:c>
      <x:c r="G4722" s="0" t="s">
        <x:v>88</x:v>
      </x:c>
      <x:c r="H4722" s="0" t="s">
        <x:v>89</x:v>
      </x:c>
      <x:c r="I4722" s="0" t="s">
        <x:v>70</x:v>
      </x:c>
      <x:c r="J4722" s="0" t="s">
        <x:v>71</x:v>
      </x:c>
      <x:c r="K4722" s="0" t="s">
        <x:v>57</x:v>
      </x:c>
      <x:c r="L4722" s="0" t="s">
        <x:v>57</x:v>
      </x:c>
      <x:c r="M4722" s="0" t="s">
        <x:v>58</x:v>
      </x:c>
      <x:c r="N4722" s="0">
        <x:v>59</x:v>
      </x:c>
    </x:row>
    <x:row r="4723" spans="1:14">
      <x:c r="A4723" s="0" t="s">
        <x:v>2</x:v>
      </x:c>
      <x:c r="B4723" s="0" t="s">
        <x:v>4</x:v>
      </x:c>
      <x:c r="C4723" s="0" t="s">
        <x:v>111</x:v>
      </x:c>
      <x:c r="D4723" s="0" t="s">
        <x:v>79</x:v>
      </x:c>
      <x:c r="E4723" s="0" t="s">
        <x:v>90</x:v>
      </x:c>
      <x:c r="F4723" s="0" t="s">
        <x:v>99</x:v>
      </x:c>
      <x:c r="G4723" s="0" t="s">
        <x:v>88</x:v>
      </x:c>
      <x:c r="H4723" s="0" t="s">
        <x:v>89</x:v>
      </x:c>
      <x:c r="I4723" s="0" t="s">
        <x:v>70</x:v>
      </x:c>
      <x:c r="J4723" s="0" t="s">
        <x:v>71</x:v>
      </x:c>
      <x:c r="K4723" s="0" t="s">
        <x:v>59</x:v>
      </x:c>
      <x:c r="L4723" s="0" t="s">
        <x:v>59</x:v>
      </x:c>
      <x:c r="M4723" s="0" t="s">
        <x:v>58</x:v>
      </x:c>
      <x:c r="N4723" s="0">
        <x:v>71</x:v>
      </x:c>
    </x:row>
    <x:row r="4724" spans="1:14">
      <x:c r="A4724" s="0" t="s">
        <x:v>2</x:v>
      </x:c>
      <x:c r="B4724" s="0" t="s">
        <x:v>4</x:v>
      </x:c>
      <x:c r="C4724" s="0" t="s">
        <x:v>111</x:v>
      </x:c>
      <x:c r="D4724" s="0" t="s">
        <x:v>79</x:v>
      </x:c>
      <x:c r="E4724" s="0" t="s">
        <x:v>90</x:v>
      </x:c>
      <x:c r="F4724" s="0" t="s">
        <x:v>99</x:v>
      </x:c>
      <x:c r="G4724" s="0" t="s">
        <x:v>88</x:v>
      </x:c>
      <x:c r="H4724" s="0" t="s">
        <x:v>89</x:v>
      </x:c>
      <x:c r="I4724" s="0" t="s">
        <x:v>72</x:v>
      </x:c>
      <x:c r="J4724" s="0" t="s">
        <x:v>73</x:v>
      </x:c>
      <x:c r="K4724" s="0" t="s">
        <x:v>57</x:v>
      </x:c>
      <x:c r="L4724" s="0" t="s">
        <x:v>57</x:v>
      </x:c>
      <x:c r="M4724" s="0" t="s">
        <x:v>58</x:v>
      </x:c>
      <x:c r="N4724" s="0">
        <x:v>65</x:v>
      </x:c>
    </x:row>
    <x:row r="4725" spans="1:14">
      <x:c r="A4725" s="0" t="s">
        <x:v>2</x:v>
      </x:c>
      <x:c r="B4725" s="0" t="s">
        <x:v>4</x:v>
      </x:c>
      <x:c r="C4725" s="0" t="s">
        <x:v>111</x:v>
      </x:c>
      <x:c r="D4725" s="0" t="s">
        <x:v>79</x:v>
      </x:c>
      <x:c r="E4725" s="0" t="s">
        <x:v>90</x:v>
      </x:c>
      <x:c r="F4725" s="0" t="s">
        <x:v>99</x:v>
      </x:c>
      <x:c r="G4725" s="0" t="s">
        <x:v>88</x:v>
      </x:c>
      <x:c r="H4725" s="0" t="s">
        <x:v>89</x:v>
      </x:c>
      <x:c r="I4725" s="0" t="s">
        <x:v>72</x:v>
      </x:c>
      <x:c r="J4725" s="0" t="s">
        <x:v>73</x:v>
      </x:c>
      <x:c r="K4725" s="0" t="s">
        <x:v>59</x:v>
      </x:c>
      <x:c r="L4725" s="0" t="s">
        <x:v>59</x:v>
      </x:c>
      <x:c r="M4725" s="0" t="s">
        <x:v>58</x:v>
      </x:c>
      <x:c r="N4725" s="0">
        <x:v>57</x:v>
      </x:c>
    </x:row>
    <x:row r="4726" spans="1:14">
      <x:c r="A4726" s="0" t="s">
        <x:v>2</x:v>
      </x:c>
      <x:c r="B4726" s="0" t="s">
        <x:v>4</x:v>
      </x:c>
      <x:c r="C4726" s="0" t="s">
        <x:v>111</x:v>
      </x:c>
      <x:c r="D4726" s="0" t="s">
        <x:v>79</x:v>
      </x:c>
      <x:c r="E4726" s="0" t="s">
        <x:v>90</x:v>
      </x:c>
      <x:c r="F4726" s="0" t="s">
        <x:v>99</x:v>
      </x:c>
      <x:c r="G4726" s="0" t="s">
        <x:v>88</x:v>
      </x:c>
      <x:c r="H4726" s="0" t="s">
        <x:v>89</x:v>
      </x:c>
      <x:c r="I4726" s="0" t="s">
        <x:v>74</x:v>
      </x:c>
      <x:c r="J4726" s="0" t="s">
        <x:v>75</x:v>
      </x:c>
      <x:c r="K4726" s="0" t="s">
        <x:v>57</x:v>
      </x:c>
      <x:c r="L4726" s="0" t="s">
        <x:v>57</x:v>
      </x:c>
      <x:c r="M4726" s="0" t="s">
        <x:v>58</x:v>
      </x:c>
      <x:c r="N4726" s="0">
        <x:v>52</x:v>
      </x:c>
    </x:row>
    <x:row r="4727" spans="1:14">
      <x:c r="A4727" s="0" t="s">
        <x:v>2</x:v>
      </x:c>
      <x:c r="B4727" s="0" t="s">
        <x:v>4</x:v>
      </x:c>
      <x:c r="C4727" s="0" t="s">
        <x:v>111</x:v>
      </x:c>
      <x:c r="D4727" s="0" t="s">
        <x:v>79</x:v>
      </x:c>
      <x:c r="E4727" s="0" t="s">
        <x:v>90</x:v>
      </x:c>
      <x:c r="F4727" s="0" t="s">
        <x:v>99</x:v>
      </x:c>
      <x:c r="G4727" s="0" t="s">
        <x:v>88</x:v>
      </x:c>
      <x:c r="H4727" s="0" t="s">
        <x:v>89</x:v>
      </x:c>
      <x:c r="I4727" s="0" t="s">
        <x:v>74</x:v>
      </x:c>
      <x:c r="J4727" s="0" t="s">
        <x:v>75</x:v>
      </x:c>
      <x:c r="K4727" s="0" t="s">
        <x:v>59</x:v>
      </x:c>
      <x:c r="L4727" s="0" t="s">
        <x:v>59</x:v>
      </x:c>
      <x:c r="M4727" s="0" t="s">
        <x:v>58</x:v>
      </x:c>
      <x:c r="N4727" s="0">
        <x:v>50</x:v>
      </x:c>
    </x:row>
    <x:row r="4728" spans="1:14">
      <x:c r="A4728" s="0" t="s">
        <x:v>2</x:v>
      </x:c>
      <x:c r="B4728" s="0" t="s">
        <x:v>4</x:v>
      </x:c>
      <x:c r="C4728" s="0" t="s">
        <x:v>111</x:v>
      </x:c>
      <x:c r="D4728" s="0" t="s">
        <x:v>79</x:v>
      </x:c>
      <x:c r="E4728" s="0" t="s">
        <x:v>90</x:v>
      </x:c>
      <x:c r="F4728" s="0" t="s">
        <x:v>99</x:v>
      </x:c>
      <x:c r="G4728" s="0" t="s">
        <x:v>88</x:v>
      </x:c>
      <x:c r="H4728" s="0" t="s">
        <x:v>89</x:v>
      </x:c>
      <x:c r="I4728" s="0" t="s">
        <x:v>76</x:v>
      </x:c>
      <x:c r="J4728" s="0" t="s">
        <x:v>77</x:v>
      </x:c>
      <x:c r="K4728" s="0" t="s">
        <x:v>57</x:v>
      </x:c>
      <x:c r="L4728" s="0" t="s">
        <x:v>57</x:v>
      </x:c>
      <x:c r="M4728" s="0" t="s">
        <x:v>58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111</x:v>
      </x:c>
      <x:c r="D4729" s="0" t="s">
        <x:v>79</x:v>
      </x:c>
      <x:c r="E4729" s="0" t="s">
        <x:v>90</x:v>
      </x:c>
      <x:c r="F4729" s="0" t="s">
        <x:v>99</x:v>
      </x:c>
      <x:c r="G4729" s="0" t="s">
        <x:v>88</x:v>
      </x:c>
      <x:c r="H4729" s="0" t="s">
        <x:v>89</x:v>
      </x:c>
      <x:c r="I4729" s="0" t="s">
        <x:v>76</x:v>
      </x:c>
      <x:c r="J4729" s="0" t="s">
        <x:v>77</x:v>
      </x:c>
      <x:c r="K4729" s="0" t="s">
        <x:v>59</x:v>
      </x:c>
      <x:c r="L4729" s="0" t="s">
        <x:v>59</x:v>
      </x:c>
      <x:c r="M4729" s="0" t="s">
        <x:v>58</x:v>
      </x:c>
      <x:c r="N4729" s="0">
        <x:v>2</x:v>
      </x:c>
    </x:row>
    <x:row r="4730" spans="1:14">
      <x:c r="A4730" s="0" t="s">
        <x:v>2</x:v>
      </x:c>
      <x:c r="B4730" s="0" t="s">
        <x:v>4</x:v>
      </x:c>
      <x:c r="C4730" s="0" t="s">
        <x:v>111</x:v>
      </x:c>
      <x:c r="D4730" s="0" t="s">
        <x:v>79</x:v>
      </x:c>
      <x:c r="E4730" s="0" t="s">
        <x:v>90</x:v>
      </x:c>
      <x:c r="F4730" s="0" t="s">
        <x:v>99</x:v>
      </x:c>
      <x:c r="G4730" s="0" t="s">
        <x:v>88</x:v>
      </x:c>
      <x:c r="H4730" s="0" t="s">
        <x:v>89</x:v>
      </x:c>
      <x:c r="I4730" s="0" t="s">
        <x:v>78</x:v>
      </x:c>
      <x:c r="J4730" s="0" t="s">
        <x:v>79</x:v>
      </x:c>
      <x:c r="K4730" s="0" t="s">
        <x:v>57</x:v>
      </x:c>
      <x:c r="L4730" s="0" t="s">
        <x:v>57</x:v>
      </x:c>
      <x:c r="M4730" s="0" t="s">
        <x:v>58</x:v>
      </x:c>
      <x:c r="N4730" s="0">
        <x:v>195</x:v>
      </x:c>
    </x:row>
    <x:row r="4731" spans="1:14">
      <x:c r="A4731" s="0" t="s">
        <x:v>2</x:v>
      </x:c>
      <x:c r="B4731" s="0" t="s">
        <x:v>4</x:v>
      </x:c>
      <x:c r="C4731" s="0" t="s">
        <x:v>111</x:v>
      </x:c>
      <x:c r="D4731" s="0" t="s">
        <x:v>79</x:v>
      </x:c>
      <x:c r="E4731" s="0" t="s">
        <x:v>90</x:v>
      </x:c>
      <x:c r="F4731" s="0" t="s">
        <x:v>99</x:v>
      </x:c>
      <x:c r="G4731" s="0" t="s">
        <x:v>88</x:v>
      </x:c>
      <x:c r="H4731" s="0" t="s">
        <x:v>89</x:v>
      </x:c>
      <x:c r="I4731" s="0" t="s">
        <x:v>78</x:v>
      </x:c>
      <x:c r="J4731" s="0" t="s">
        <x:v>79</x:v>
      </x:c>
      <x:c r="K4731" s="0" t="s">
        <x:v>59</x:v>
      </x:c>
      <x:c r="L4731" s="0" t="s">
        <x:v>59</x:v>
      </x:c>
      <x:c r="M4731" s="0" t="s">
        <x:v>58</x:v>
      </x:c>
      <x:c r="N4731" s="0">
        <x:v>195</x:v>
      </x:c>
    </x:row>
    <x:row r="4732" spans="1:14">
      <x:c r="A4732" s="0" t="s">
        <x:v>2</x:v>
      </x:c>
      <x:c r="B4732" s="0" t="s">
        <x:v>4</x:v>
      </x:c>
      <x:c r="C4732" s="0" t="s">
        <x:v>111</x:v>
      </x:c>
      <x:c r="D4732" s="0" t="s">
        <x:v>79</x:v>
      </x:c>
      <x:c r="E4732" s="0" t="s">
        <x:v>90</x:v>
      </x:c>
      <x:c r="F4732" s="0" t="s">
        <x:v>99</x:v>
      </x:c>
      <x:c r="G4732" s="0" t="s">
        <x:v>90</x:v>
      </x:c>
      <x:c r="H4732" s="0" t="s">
        <x:v>91</x:v>
      </x:c>
      <x:c r="I4732" s="0" t="s">
        <x:v>52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145</x:v>
      </x:c>
    </x:row>
    <x:row r="4733" spans="1:14">
      <x:c r="A4733" s="0" t="s">
        <x:v>2</x:v>
      </x:c>
      <x:c r="B4733" s="0" t="s">
        <x:v>4</x:v>
      </x:c>
      <x:c r="C4733" s="0" t="s">
        <x:v>111</x:v>
      </x:c>
      <x:c r="D4733" s="0" t="s">
        <x:v>79</x:v>
      </x:c>
      <x:c r="E4733" s="0" t="s">
        <x:v>90</x:v>
      </x:c>
      <x:c r="F4733" s="0" t="s">
        <x:v>99</x:v>
      </x:c>
      <x:c r="G4733" s="0" t="s">
        <x:v>90</x:v>
      </x:c>
      <x:c r="H4733" s="0" t="s">
        <x:v>91</x:v>
      </x:c>
      <x:c r="I4733" s="0" t="s">
        <x:v>52</x:v>
      </x:c>
      <x:c r="J4733" s="0" t="s">
        <x:v>56</x:v>
      </x:c>
      <x:c r="K4733" s="0" t="s">
        <x:v>59</x:v>
      </x:c>
      <x:c r="L4733" s="0" t="s">
        <x:v>59</x:v>
      </x:c>
      <x:c r="M4733" s="0" t="s">
        <x:v>58</x:v>
      </x:c>
      <x:c r="N4733" s="0">
        <x:v>167</x:v>
      </x:c>
    </x:row>
    <x:row r="4734" spans="1:14">
      <x:c r="A4734" s="0" t="s">
        <x:v>2</x:v>
      </x:c>
      <x:c r="B4734" s="0" t="s">
        <x:v>4</x:v>
      </x:c>
      <x:c r="C4734" s="0" t="s">
        <x:v>111</x:v>
      </x:c>
      <x:c r="D4734" s="0" t="s">
        <x:v>79</x:v>
      </x:c>
      <x:c r="E4734" s="0" t="s">
        <x:v>90</x:v>
      </x:c>
      <x:c r="F4734" s="0" t="s">
        <x:v>99</x:v>
      </x:c>
      <x:c r="G4734" s="0" t="s">
        <x:v>90</x:v>
      </x:c>
      <x:c r="H4734" s="0" t="s">
        <x:v>91</x:v>
      </x:c>
      <x:c r="I4734" s="0" t="s">
        <x:v>60</x:v>
      </x:c>
      <x:c r="J4734" s="0" t="s">
        <x:v>61</x:v>
      </x:c>
      <x:c r="K4734" s="0" t="s">
        <x:v>57</x:v>
      </x:c>
      <x:c r="L4734" s="0" t="s">
        <x:v>57</x:v>
      </x:c>
      <x:c r="M4734" s="0" t="s">
        <x:v>58</x:v>
      </x:c>
      <x:c r="N4734" s="0">
        <x:v>16</x:v>
      </x:c>
    </x:row>
    <x:row r="4735" spans="1:14">
      <x:c r="A4735" s="0" t="s">
        <x:v>2</x:v>
      </x:c>
      <x:c r="B4735" s="0" t="s">
        <x:v>4</x:v>
      </x:c>
      <x:c r="C4735" s="0" t="s">
        <x:v>111</x:v>
      </x:c>
      <x:c r="D4735" s="0" t="s">
        <x:v>79</x:v>
      </x:c>
      <x:c r="E4735" s="0" t="s">
        <x:v>90</x:v>
      </x:c>
      <x:c r="F4735" s="0" t="s">
        <x:v>99</x:v>
      </x:c>
      <x:c r="G4735" s="0" t="s">
        <x:v>90</x:v>
      </x:c>
      <x:c r="H4735" s="0" t="s">
        <x:v>91</x:v>
      </x:c>
      <x:c r="I4735" s="0" t="s">
        <x:v>60</x:v>
      </x:c>
      <x:c r="J4735" s="0" t="s">
        <x:v>61</x:v>
      </x:c>
      <x:c r="K4735" s="0" t="s">
        <x:v>59</x:v>
      </x:c>
      <x:c r="L4735" s="0" t="s">
        <x:v>59</x:v>
      </x:c>
      <x:c r="M4735" s="0" t="s">
        <x:v>58</x:v>
      </x:c>
      <x:c r="N4735" s="0">
        <x:v>5</x:v>
      </x:c>
    </x:row>
    <x:row r="4736" spans="1:14">
      <x:c r="A4736" s="0" t="s">
        <x:v>2</x:v>
      </x:c>
      <x:c r="B4736" s="0" t="s">
        <x:v>4</x:v>
      </x:c>
      <x:c r="C4736" s="0" t="s">
        <x:v>111</x:v>
      </x:c>
      <x:c r="D4736" s="0" t="s">
        <x:v>79</x:v>
      </x:c>
      <x:c r="E4736" s="0" t="s">
        <x:v>90</x:v>
      </x:c>
      <x:c r="F4736" s="0" t="s">
        <x:v>99</x:v>
      </x:c>
      <x:c r="G4736" s="0" t="s">
        <x:v>90</x:v>
      </x:c>
      <x:c r="H4736" s="0" t="s">
        <x:v>91</x:v>
      </x:c>
      <x:c r="I4736" s="0" t="s">
        <x:v>62</x:v>
      </x:c>
      <x:c r="J4736" s="0" t="s">
        <x:v>63</x:v>
      </x:c>
      <x:c r="K4736" s="0" t="s">
        <x:v>57</x:v>
      </x:c>
      <x:c r="L4736" s="0" t="s">
        <x:v>57</x:v>
      </x:c>
      <x:c r="M4736" s="0" t="s">
        <x:v>58</x:v>
      </x:c>
      <x:c r="N4736" s="0">
        <x:v>13</x:v>
      </x:c>
    </x:row>
    <x:row r="4737" spans="1:14">
      <x:c r="A4737" s="0" t="s">
        <x:v>2</x:v>
      </x:c>
      <x:c r="B4737" s="0" t="s">
        <x:v>4</x:v>
      </x:c>
      <x:c r="C4737" s="0" t="s">
        <x:v>111</x:v>
      </x:c>
      <x:c r="D4737" s="0" t="s">
        <x:v>79</x:v>
      </x:c>
      <x:c r="E4737" s="0" t="s">
        <x:v>90</x:v>
      </x:c>
      <x:c r="F4737" s="0" t="s">
        <x:v>99</x:v>
      </x:c>
      <x:c r="G4737" s="0" t="s">
        <x:v>90</x:v>
      </x:c>
      <x:c r="H4737" s="0" t="s">
        <x:v>91</x:v>
      </x:c>
      <x:c r="I4737" s="0" t="s">
        <x:v>62</x:v>
      </x:c>
      <x:c r="J4737" s="0" t="s">
        <x:v>63</x:v>
      </x:c>
      <x:c r="K4737" s="0" t="s">
        <x:v>59</x:v>
      </x:c>
      <x:c r="L4737" s="0" t="s">
        <x:v>59</x:v>
      </x:c>
      <x:c r="M4737" s="0" t="s">
        <x:v>58</x:v>
      </x:c>
      <x:c r="N4737" s="0">
        <x:v>13</x:v>
      </x:c>
    </x:row>
    <x:row r="4738" spans="1:14">
      <x:c r="A4738" s="0" t="s">
        <x:v>2</x:v>
      </x:c>
      <x:c r="B4738" s="0" t="s">
        <x:v>4</x:v>
      </x:c>
      <x:c r="C4738" s="0" t="s">
        <x:v>111</x:v>
      </x:c>
      <x:c r="D4738" s="0" t="s">
        <x:v>79</x:v>
      </x:c>
      <x:c r="E4738" s="0" t="s">
        <x:v>90</x:v>
      </x:c>
      <x:c r="F4738" s="0" t="s">
        <x:v>99</x:v>
      </x:c>
      <x:c r="G4738" s="0" t="s">
        <x:v>90</x:v>
      </x:c>
      <x:c r="H4738" s="0" t="s">
        <x:v>91</x:v>
      </x:c>
      <x:c r="I4738" s="0" t="s">
        <x:v>64</x:v>
      </x:c>
      <x:c r="J4738" s="0" t="s">
        <x:v>65</x:v>
      </x:c>
      <x:c r="K4738" s="0" t="s">
        <x:v>57</x:v>
      </x:c>
      <x:c r="L4738" s="0" t="s">
        <x:v>57</x:v>
      </x:c>
      <x:c r="M4738" s="0" t="s">
        <x:v>58</x:v>
      </x:c>
      <x:c r="N4738" s="0">
        <x:v>9</x:v>
      </x:c>
    </x:row>
    <x:row r="4739" spans="1:14">
      <x:c r="A4739" s="0" t="s">
        <x:v>2</x:v>
      </x:c>
      <x:c r="B4739" s="0" t="s">
        <x:v>4</x:v>
      </x:c>
      <x:c r="C4739" s="0" t="s">
        <x:v>111</x:v>
      </x:c>
      <x:c r="D4739" s="0" t="s">
        <x:v>79</x:v>
      </x:c>
      <x:c r="E4739" s="0" t="s">
        <x:v>90</x:v>
      </x:c>
      <x:c r="F4739" s="0" t="s">
        <x:v>99</x:v>
      </x:c>
      <x:c r="G4739" s="0" t="s">
        <x:v>90</x:v>
      </x:c>
      <x:c r="H4739" s="0" t="s">
        <x:v>91</x:v>
      </x:c>
      <x:c r="I4739" s="0" t="s">
        <x:v>64</x:v>
      </x:c>
      <x:c r="J4739" s="0" t="s">
        <x:v>65</x:v>
      </x:c>
      <x:c r="K4739" s="0" t="s">
        <x:v>59</x:v>
      </x:c>
      <x:c r="L4739" s="0" t="s">
        <x:v>59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111</x:v>
      </x:c>
      <x:c r="D4740" s="0" t="s">
        <x:v>79</x:v>
      </x:c>
      <x:c r="E4740" s="0" t="s">
        <x:v>90</x:v>
      </x:c>
      <x:c r="F4740" s="0" t="s">
        <x:v>99</x:v>
      </x:c>
      <x:c r="G4740" s="0" t="s">
        <x:v>90</x:v>
      </x:c>
      <x:c r="H4740" s="0" t="s">
        <x:v>91</x:v>
      </x:c>
      <x:c r="I4740" s="0" t="s">
        <x:v>66</x:v>
      </x:c>
      <x:c r="J4740" s="0" t="s">
        <x:v>67</x:v>
      </x:c>
      <x:c r="K4740" s="0" t="s">
        <x:v>57</x:v>
      </x:c>
      <x:c r="L4740" s="0" t="s">
        <x:v>57</x:v>
      </x:c>
      <x:c r="M4740" s="0" t="s">
        <x:v>58</x:v>
      </x:c>
      <x:c r="N4740" s="0">
        <x:v>8</x:v>
      </x:c>
    </x:row>
    <x:row r="4741" spans="1:14">
      <x:c r="A4741" s="0" t="s">
        <x:v>2</x:v>
      </x:c>
      <x:c r="B4741" s="0" t="s">
        <x:v>4</x:v>
      </x:c>
      <x:c r="C4741" s="0" t="s">
        <x:v>111</x:v>
      </x:c>
      <x:c r="D4741" s="0" t="s">
        <x:v>79</x:v>
      </x:c>
      <x:c r="E4741" s="0" t="s">
        <x:v>90</x:v>
      </x:c>
      <x:c r="F4741" s="0" t="s">
        <x:v>99</x:v>
      </x:c>
      <x:c r="G4741" s="0" t="s">
        <x:v>90</x:v>
      </x:c>
      <x:c r="H4741" s="0" t="s">
        <x:v>91</x:v>
      </x:c>
      <x:c r="I4741" s="0" t="s">
        <x:v>66</x:v>
      </x:c>
      <x:c r="J4741" s="0" t="s">
        <x:v>67</x:v>
      </x:c>
      <x:c r="K4741" s="0" t="s">
        <x:v>59</x:v>
      </x:c>
      <x:c r="L4741" s="0" t="s">
        <x:v>59</x:v>
      </x:c>
      <x:c r="M4741" s="0" t="s">
        <x:v>58</x:v>
      </x:c>
      <x:c r="N4741" s="0">
        <x:v>12</x:v>
      </x:c>
    </x:row>
    <x:row r="4742" spans="1:14">
      <x:c r="A4742" s="0" t="s">
        <x:v>2</x:v>
      </x:c>
      <x:c r="B4742" s="0" t="s">
        <x:v>4</x:v>
      </x:c>
      <x:c r="C4742" s="0" t="s">
        <x:v>111</x:v>
      </x:c>
      <x:c r="D4742" s="0" t="s">
        <x:v>79</x:v>
      </x:c>
      <x:c r="E4742" s="0" t="s">
        <x:v>90</x:v>
      </x:c>
      <x:c r="F4742" s="0" t="s">
        <x:v>99</x:v>
      </x:c>
      <x:c r="G4742" s="0" t="s">
        <x:v>90</x:v>
      </x:c>
      <x:c r="H4742" s="0" t="s">
        <x:v>91</x:v>
      </x:c>
      <x:c r="I4742" s="0" t="s">
        <x:v>68</x:v>
      </x:c>
      <x:c r="J4742" s="0" t="s">
        <x:v>69</x:v>
      </x:c>
      <x:c r="K4742" s="0" t="s">
        <x:v>57</x:v>
      </x:c>
      <x:c r="L4742" s="0" t="s">
        <x:v>57</x:v>
      </x:c>
      <x:c r="M4742" s="0" t="s">
        <x:v>58</x:v>
      </x:c>
      <x:c r="N4742" s="0">
        <x:v>21</x:v>
      </x:c>
    </x:row>
    <x:row r="4743" spans="1:14">
      <x:c r="A4743" s="0" t="s">
        <x:v>2</x:v>
      </x:c>
      <x:c r="B4743" s="0" t="s">
        <x:v>4</x:v>
      </x:c>
      <x:c r="C4743" s="0" t="s">
        <x:v>111</x:v>
      </x:c>
      <x:c r="D4743" s="0" t="s">
        <x:v>79</x:v>
      </x:c>
      <x:c r="E4743" s="0" t="s">
        <x:v>90</x:v>
      </x:c>
      <x:c r="F4743" s="0" t="s">
        <x:v>99</x:v>
      </x:c>
      <x:c r="G4743" s="0" t="s">
        <x:v>90</x:v>
      </x:c>
      <x:c r="H4743" s="0" t="s">
        <x:v>91</x:v>
      </x:c>
      <x:c r="I4743" s="0" t="s">
        <x:v>68</x:v>
      </x:c>
      <x:c r="J4743" s="0" t="s">
        <x:v>69</x:v>
      </x:c>
      <x:c r="K4743" s="0" t="s">
        <x:v>59</x:v>
      </x:c>
      <x:c r="L4743" s="0" t="s">
        <x:v>59</x:v>
      </x:c>
      <x:c r="M4743" s="0" t="s">
        <x:v>58</x:v>
      </x:c>
      <x:c r="N4743" s="0">
        <x:v>16</x:v>
      </x:c>
    </x:row>
    <x:row r="4744" spans="1:14">
      <x:c r="A4744" s="0" t="s">
        <x:v>2</x:v>
      </x:c>
      <x:c r="B4744" s="0" t="s">
        <x:v>4</x:v>
      </x:c>
      <x:c r="C4744" s="0" t="s">
        <x:v>111</x:v>
      </x:c>
      <x:c r="D4744" s="0" t="s">
        <x:v>79</x:v>
      </x:c>
      <x:c r="E4744" s="0" t="s">
        <x:v>90</x:v>
      </x:c>
      <x:c r="F4744" s="0" t="s">
        <x:v>99</x:v>
      </x:c>
      <x:c r="G4744" s="0" t="s">
        <x:v>90</x:v>
      </x:c>
      <x:c r="H4744" s="0" t="s">
        <x:v>91</x:v>
      </x:c>
      <x:c r="I4744" s="0" t="s">
        <x:v>70</x:v>
      </x:c>
      <x:c r="J4744" s="0" t="s">
        <x:v>71</x:v>
      </x:c>
      <x:c r="K4744" s="0" t="s">
        <x:v>57</x:v>
      </x:c>
      <x:c r="L4744" s="0" t="s">
        <x:v>57</x:v>
      </x:c>
      <x:c r="M4744" s="0" t="s">
        <x:v>58</x:v>
      </x:c>
      <x:c r="N4744" s="0">
        <x:v>10</x:v>
      </x:c>
    </x:row>
    <x:row r="4745" spans="1:14">
      <x:c r="A4745" s="0" t="s">
        <x:v>2</x:v>
      </x:c>
      <x:c r="B4745" s="0" t="s">
        <x:v>4</x:v>
      </x:c>
      <x:c r="C4745" s="0" t="s">
        <x:v>111</x:v>
      </x:c>
      <x:c r="D4745" s="0" t="s">
        <x:v>79</x:v>
      </x:c>
      <x:c r="E4745" s="0" t="s">
        <x:v>90</x:v>
      </x:c>
      <x:c r="F4745" s="0" t="s">
        <x:v>99</x:v>
      </x:c>
      <x:c r="G4745" s="0" t="s">
        <x:v>90</x:v>
      </x:c>
      <x:c r="H4745" s="0" t="s">
        <x:v>91</x:v>
      </x:c>
      <x:c r="I4745" s="0" t="s">
        <x:v>70</x:v>
      </x:c>
      <x:c r="J4745" s="0" t="s">
        <x:v>71</x:v>
      </x:c>
      <x:c r="K4745" s="0" t="s">
        <x:v>59</x:v>
      </x:c>
      <x:c r="L4745" s="0" t="s">
        <x:v>59</x:v>
      </x:c>
      <x:c r="M4745" s="0" t="s">
        <x:v>58</x:v>
      </x:c>
      <x:c r="N4745" s="0">
        <x:v>20</x:v>
      </x:c>
    </x:row>
    <x:row r="4746" spans="1:14">
      <x:c r="A4746" s="0" t="s">
        <x:v>2</x:v>
      </x:c>
      <x:c r="B4746" s="0" t="s">
        <x:v>4</x:v>
      </x:c>
      <x:c r="C4746" s="0" t="s">
        <x:v>111</x:v>
      </x:c>
      <x:c r="D4746" s="0" t="s">
        <x:v>79</x:v>
      </x:c>
      <x:c r="E4746" s="0" t="s">
        <x:v>90</x:v>
      </x:c>
      <x:c r="F4746" s="0" t="s">
        <x:v>99</x:v>
      </x:c>
      <x:c r="G4746" s="0" t="s">
        <x:v>90</x:v>
      </x:c>
      <x:c r="H4746" s="0" t="s">
        <x:v>91</x:v>
      </x:c>
      <x:c r="I4746" s="0" t="s">
        <x:v>72</x:v>
      </x:c>
      <x:c r="J4746" s="0" t="s">
        <x:v>73</x:v>
      </x:c>
      <x:c r="K4746" s="0" t="s">
        <x:v>57</x:v>
      </x:c>
      <x:c r="L4746" s="0" t="s">
        <x:v>57</x:v>
      </x:c>
      <x:c r="M4746" s="0" t="s">
        <x:v>58</x:v>
      </x:c>
      <x:c r="N4746" s="0">
        <x:v>13</x:v>
      </x:c>
    </x:row>
    <x:row r="4747" spans="1:14">
      <x:c r="A4747" s="0" t="s">
        <x:v>2</x:v>
      </x:c>
      <x:c r="B4747" s="0" t="s">
        <x:v>4</x:v>
      </x:c>
      <x:c r="C4747" s="0" t="s">
        <x:v>111</x:v>
      </x:c>
      <x:c r="D4747" s="0" t="s">
        <x:v>79</x:v>
      </x:c>
      <x:c r="E4747" s="0" t="s">
        <x:v>90</x:v>
      </x:c>
      <x:c r="F4747" s="0" t="s">
        <x:v>99</x:v>
      </x:c>
      <x:c r="G4747" s="0" t="s">
        <x:v>90</x:v>
      </x:c>
      <x:c r="H4747" s="0" t="s">
        <x:v>91</x:v>
      </x:c>
      <x:c r="I4747" s="0" t="s">
        <x:v>72</x:v>
      </x:c>
      <x:c r="J4747" s="0" t="s">
        <x:v>73</x:v>
      </x:c>
      <x:c r="K4747" s="0" t="s">
        <x:v>59</x:v>
      </x:c>
      <x:c r="L4747" s="0" t="s">
        <x:v>59</x:v>
      </x:c>
      <x:c r="M4747" s="0" t="s">
        <x:v>58</x:v>
      </x:c>
      <x:c r="N4747" s="0">
        <x:v>24</x:v>
      </x:c>
    </x:row>
    <x:row r="4748" spans="1:14">
      <x:c r="A4748" s="0" t="s">
        <x:v>2</x:v>
      </x:c>
      <x:c r="B4748" s="0" t="s">
        <x:v>4</x:v>
      </x:c>
      <x:c r="C4748" s="0" t="s">
        <x:v>111</x:v>
      </x:c>
      <x:c r="D4748" s="0" t="s">
        <x:v>79</x:v>
      </x:c>
      <x:c r="E4748" s="0" t="s">
        <x:v>90</x:v>
      </x:c>
      <x:c r="F4748" s="0" t="s">
        <x:v>99</x:v>
      </x:c>
      <x:c r="G4748" s="0" t="s">
        <x:v>90</x:v>
      </x:c>
      <x:c r="H4748" s="0" t="s">
        <x:v>91</x:v>
      </x:c>
      <x:c r="I4748" s="0" t="s">
        <x:v>74</x:v>
      </x:c>
      <x:c r="J4748" s="0" t="s">
        <x:v>75</x:v>
      </x:c>
      <x:c r="K4748" s="0" t="s">
        <x:v>57</x:v>
      </x:c>
      <x:c r="L4748" s="0" t="s">
        <x:v>57</x:v>
      </x:c>
      <x:c r="M4748" s="0" t="s">
        <x:v>58</x:v>
      </x:c>
      <x:c r="N4748" s="0">
        <x:v>18</x:v>
      </x:c>
    </x:row>
    <x:row r="4749" spans="1:14">
      <x:c r="A4749" s="0" t="s">
        <x:v>2</x:v>
      </x:c>
      <x:c r="B4749" s="0" t="s">
        <x:v>4</x:v>
      </x:c>
      <x:c r="C4749" s="0" t="s">
        <x:v>111</x:v>
      </x:c>
      <x:c r="D4749" s="0" t="s">
        <x:v>79</x:v>
      </x:c>
      <x:c r="E4749" s="0" t="s">
        <x:v>90</x:v>
      </x:c>
      <x:c r="F4749" s="0" t="s">
        <x:v>99</x:v>
      </x:c>
      <x:c r="G4749" s="0" t="s">
        <x:v>90</x:v>
      </x:c>
      <x:c r="H4749" s="0" t="s">
        <x:v>91</x:v>
      </x:c>
      <x:c r="I4749" s="0" t="s">
        <x:v>74</x:v>
      </x:c>
      <x:c r="J4749" s="0" t="s">
        <x:v>75</x:v>
      </x:c>
      <x:c r="K4749" s="0" t="s">
        <x:v>59</x:v>
      </x:c>
      <x:c r="L4749" s="0" t="s">
        <x:v>59</x:v>
      </x:c>
      <x:c r="M4749" s="0" t="s">
        <x:v>58</x:v>
      </x:c>
      <x:c r="N4749" s="0">
        <x:v>21</x:v>
      </x:c>
    </x:row>
    <x:row r="4750" spans="1:14">
      <x:c r="A4750" s="0" t="s">
        <x:v>2</x:v>
      </x:c>
      <x:c r="B4750" s="0" t="s">
        <x:v>4</x:v>
      </x:c>
      <x:c r="C4750" s="0" t="s">
        <x:v>111</x:v>
      </x:c>
      <x:c r="D4750" s="0" t="s">
        <x:v>79</x:v>
      </x:c>
      <x:c r="E4750" s="0" t="s">
        <x:v>90</x:v>
      </x:c>
      <x:c r="F4750" s="0" t="s">
        <x:v>99</x:v>
      </x:c>
      <x:c r="G4750" s="0" t="s">
        <x:v>90</x:v>
      </x:c>
      <x:c r="H4750" s="0" t="s">
        <x:v>91</x:v>
      </x:c>
      <x:c r="I4750" s="0" t="s">
        <x:v>76</x:v>
      </x:c>
      <x:c r="J4750" s="0" t="s">
        <x:v>77</x:v>
      </x:c>
      <x:c r="K4750" s="0" t="s">
        <x:v>57</x:v>
      </x:c>
      <x:c r="L4750" s="0" t="s">
        <x:v>57</x:v>
      </x:c>
      <x:c r="M4750" s="0" t="s">
        <x:v>58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111</x:v>
      </x:c>
      <x:c r="D4751" s="0" t="s">
        <x:v>79</x:v>
      </x:c>
      <x:c r="E4751" s="0" t="s">
        <x:v>90</x:v>
      </x:c>
      <x:c r="F4751" s="0" t="s">
        <x:v>99</x:v>
      </x:c>
      <x:c r="G4751" s="0" t="s">
        <x:v>90</x:v>
      </x:c>
      <x:c r="H4751" s="0" t="s">
        <x:v>91</x:v>
      </x:c>
      <x:c r="I4751" s="0" t="s">
        <x:v>76</x:v>
      </x:c>
      <x:c r="J4751" s="0" t="s">
        <x:v>77</x:v>
      </x:c>
      <x:c r="K4751" s="0" t="s">
        <x:v>59</x:v>
      </x:c>
      <x:c r="L4751" s="0" t="s">
        <x:v>59</x:v>
      </x:c>
      <x:c r="M4751" s="0" t="s">
        <x:v>58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111</x:v>
      </x:c>
      <x:c r="D4752" s="0" t="s">
        <x:v>79</x:v>
      </x:c>
      <x:c r="E4752" s="0" t="s">
        <x:v>90</x:v>
      </x:c>
      <x:c r="F4752" s="0" t="s">
        <x:v>99</x:v>
      </x:c>
      <x:c r="G4752" s="0" t="s">
        <x:v>90</x:v>
      </x:c>
      <x:c r="H4752" s="0" t="s">
        <x:v>91</x:v>
      </x:c>
      <x:c r="I4752" s="0" t="s">
        <x:v>78</x:v>
      </x:c>
      <x:c r="J4752" s="0" t="s">
        <x:v>79</x:v>
      </x:c>
      <x:c r="K4752" s="0" t="s">
        <x:v>57</x:v>
      </x:c>
      <x:c r="L4752" s="0" t="s">
        <x:v>57</x:v>
      </x:c>
      <x:c r="M4752" s="0" t="s">
        <x:v>58</x:v>
      </x:c>
      <x:c r="N4752" s="0">
        <x:v>37</x:v>
      </x:c>
    </x:row>
    <x:row r="4753" spans="1:14">
      <x:c r="A4753" s="0" t="s">
        <x:v>2</x:v>
      </x:c>
      <x:c r="B4753" s="0" t="s">
        <x:v>4</x:v>
      </x:c>
      <x:c r="C4753" s="0" t="s">
        <x:v>111</x:v>
      </x:c>
      <x:c r="D4753" s="0" t="s">
        <x:v>79</x:v>
      </x:c>
      <x:c r="E4753" s="0" t="s">
        <x:v>90</x:v>
      </x:c>
      <x:c r="F4753" s="0" t="s">
        <x:v>99</x:v>
      </x:c>
      <x:c r="G4753" s="0" t="s">
        <x:v>90</x:v>
      </x:c>
      <x:c r="H4753" s="0" t="s">
        <x:v>91</x:v>
      </x:c>
      <x:c r="I4753" s="0" t="s">
        <x:v>78</x:v>
      </x:c>
      <x:c r="J4753" s="0" t="s">
        <x:v>79</x:v>
      </x:c>
      <x:c r="K4753" s="0" t="s">
        <x:v>59</x:v>
      </x:c>
      <x:c r="L4753" s="0" t="s">
        <x:v>59</x:v>
      </x:c>
      <x:c r="M4753" s="0" t="s">
        <x:v>58</x:v>
      </x:c>
      <x:c r="N4753" s="0">
        <x:v>41</x:v>
      </x:c>
    </x:row>
    <x:row r="4754" spans="1:14">
      <x:c r="A4754" s="0" t="s">
        <x:v>2</x:v>
      </x:c>
      <x:c r="B4754" s="0" t="s">
        <x:v>4</x:v>
      </x:c>
      <x:c r="C4754" s="0" t="s">
        <x:v>111</x:v>
      </x:c>
      <x:c r="D4754" s="0" t="s">
        <x:v>79</x:v>
      </x:c>
      <x:c r="E4754" s="0" t="s">
        <x:v>90</x:v>
      </x:c>
      <x:c r="F4754" s="0" t="s">
        <x:v>99</x:v>
      </x:c>
      <x:c r="G4754" s="0" t="s">
        <x:v>92</x:v>
      </x:c>
      <x:c r="H4754" s="0" t="s">
        <x:v>93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32</x:v>
      </x:c>
    </x:row>
    <x:row r="4755" spans="1:14">
      <x:c r="A4755" s="0" t="s">
        <x:v>2</x:v>
      </x:c>
      <x:c r="B4755" s="0" t="s">
        <x:v>4</x:v>
      </x:c>
      <x:c r="C4755" s="0" t="s">
        <x:v>111</x:v>
      </x:c>
      <x:c r="D4755" s="0" t="s">
        <x:v>79</x:v>
      </x:c>
      <x:c r="E4755" s="0" t="s">
        <x:v>90</x:v>
      </x:c>
      <x:c r="F4755" s="0" t="s">
        <x:v>99</x:v>
      </x:c>
      <x:c r="G4755" s="0" t="s">
        <x:v>92</x:v>
      </x:c>
      <x:c r="H4755" s="0" t="s">
        <x:v>93</x:v>
      </x:c>
      <x:c r="I4755" s="0" t="s">
        <x:v>52</x:v>
      </x:c>
      <x:c r="J4755" s="0" t="s">
        <x:v>56</x:v>
      </x:c>
      <x:c r="K4755" s="0" t="s">
        <x:v>59</x:v>
      </x:c>
      <x:c r="L4755" s="0" t="s">
        <x:v>59</x:v>
      </x:c>
      <x:c r="M4755" s="0" t="s">
        <x:v>58</x:v>
      </x:c>
      <x:c r="N4755" s="0">
        <x:v>20</x:v>
      </x:c>
    </x:row>
    <x:row r="4756" spans="1:14">
      <x:c r="A4756" s="0" t="s">
        <x:v>2</x:v>
      </x:c>
      <x:c r="B4756" s="0" t="s">
        <x:v>4</x:v>
      </x:c>
      <x:c r="C4756" s="0" t="s">
        <x:v>111</x:v>
      </x:c>
      <x:c r="D4756" s="0" t="s">
        <x:v>79</x:v>
      </x:c>
      <x:c r="E4756" s="0" t="s">
        <x:v>90</x:v>
      </x:c>
      <x:c r="F4756" s="0" t="s">
        <x:v>99</x:v>
      </x:c>
      <x:c r="G4756" s="0" t="s">
        <x:v>92</x:v>
      </x:c>
      <x:c r="H4756" s="0" t="s">
        <x:v>93</x:v>
      </x:c>
      <x:c r="I4756" s="0" t="s">
        <x:v>60</x:v>
      </x:c>
      <x:c r="J4756" s="0" t="s">
        <x:v>61</x:v>
      </x:c>
      <x:c r="K4756" s="0" t="s">
        <x:v>57</x:v>
      </x:c>
      <x:c r="L4756" s="0" t="s">
        <x:v>57</x:v>
      </x:c>
      <x:c r="M4756" s="0" t="s">
        <x:v>58</x:v>
      </x:c>
      <x:c r="N4756" s="0">
        <x:v>4</x:v>
      </x:c>
    </x:row>
    <x:row r="4757" spans="1:14">
      <x:c r="A4757" s="0" t="s">
        <x:v>2</x:v>
      </x:c>
      <x:c r="B4757" s="0" t="s">
        <x:v>4</x:v>
      </x:c>
      <x:c r="C4757" s="0" t="s">
        <x:v>111</x:v>
      </x:c>
      <x:c r="D4757" s="0" t="s">
        <x:v>79</x:v>
      </x:c>
      <x:c r="E4757" s="0" t="s">
        <x:v>90</x:v>
      </x:c>
      <x:c r="F4757" s="0" t="s">
        <x:v>99</x:v>
      </x:c>
      <x:c r="G4757" s="0" t="s">
        <x:v>92</x:v>
      </x:c>
      <x:c r="H4757" s="0" t="s">
        <x:v>93</x:v>
      </x:c>
      <x:c r="I4757" s="0" t="s">
        <x:v>60</x:v>
      </x:c>
      <x:c r="J4757" s="0" t="s">
        <x:v>61</x:v>
      </x:c>
      <x:c r="K4757" s="0" t="s">
        <x:v>59</x:v>
      </x:c>
      <x:c r="L4757" s="0" t="s">
        <x:v>59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111</x:v>
      </x:c>
      <x:c r="D4758" s="0" t="s">
        <x:v>79</x:v>
      </x:c>
      <x:c r="E4758" s="0" t="s">
        <x:v>90</x:v>
      </x:c>
      <x:c r="F4758" s="0" t="s">
        <x:v>99</x:v>
      </x:c>
      <x:c r="G4758" s="0" t="s">
        <x:v>92</x:v>
      </x:c>
      <x:c r="H4758" s="0" t="s">
        <x:v>93</x:v>
      </x:c>
      <x:c r="I4758" s="0" t="s">
        <x:v>62</x:v>
      </x:c>
      <x:c r="J4758" s="0" t="s">
        <x:v>63</x:v>
      </x:c>
      <x:c r="K4758" s="0" t="s">
        <x:v>57</x:v>
      </x:c>
      <x:c r="L4758" s="0" t="s">
        <x:v>57</x:v>
      </x:c>
      <x:c r="M4758" s="0" t="s">
        <x:v>58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111</x:v>
      </x:c>
      <x:c r="D4759" s="0" t="s">
        <x:v>79</x:v>
      </x:c>
      <x:c r="E4759" s="0" t="s">
        <x:v>90</x:v>
      </x:c>
      <x:c r="F4759" s="0" t="s">
        <x:v>99</x:v>
      </x:c>
      <x:c r="G4759" s="0" t="s">
        <x:v>92</x:v>
      </x:c>
      <x:c r="H4759" s="0" t="s">
        <x:v>93</x:v>
      </x:c>
      <x:c r="I4759" s="0" t="s">
        <x:v>62</x:v>
      </x:c>
      <x:c r="J4759" s="0" t="s">
        <x:v>63</x:v>
      </x:c>
      <x:c r="K4759" s="0" t="s">
        <x:v>59</x:v>
      </x:c>
      <x:c r="L4759" s="0" t="s">
        <x:v>59</x:v>
      </x:c>
      <x:c r="M4759" s="0" t="s">
        <x:v>58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111</x:v>
      </x:c>
      <x:c r="D4760" s="0" t="s">
        <x:v>79</x:v>
      </x:c>
      <x:c r="E4760" s="0" t="s">
        <x:v>90</x:v>
      </x:c>
      <x:c r="F4760" s="0" t="s">
        <x:v>99</x:v>
      </x:c>
      <x:c r="G4760" s="0" t="s">
        <x:v>92</x:v>
      </x:c>
      <x:c r="H4760" s="0" t="s">
        <x:v>93</x:v>
      </x:c>
      <x:c r="I4760" s="0" t="s">
        <x:v>64</x:v>
      </x:c>
      <x:c r="J4760" s="0" t="s">
        <x:v>65</x:v>
      </x:c>
      <x:c r="K4760" s="0" t="s">
        <x:v>57</x:v>
      </x:c>
      <x:c r="L4760" s="0" t="s">
        <x:v>57</x:v>
      </x:c>
      <x:c r="M4760" s="0" t="s">
        <x:v>58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111</x:v>
      </x:c>
      <x:c r="D4761" s="0" t="s">
        <x:v>79</x:v>
      </x:c>
      <x:c r="E4761" s="0" t="s">
        <x:v>90</x:v>
      </x:c>
      <x:c r="F4761" s="0" t="s">
        <x:v>99</x:v>
      </x:c>
      <x:c r="G4761" s="0" t="s">
        <x:v>92</x:v>
      </x:c>
      <x:c r="H4761" s="0" t="s">
        <x:v>93</x:v>
      </x:c>
      <x:c r="I4761" s="0" t="s">
        <x:v>64</x:v>
      </x:c>
      <x:c r="J4761" s="0" t="s">
        <x:v>65</x:v>
      </x:c>
      <x:c r="K4761" s="0" t="s">
        <x:v>59</x:v>
      </x:c>
      <x:c r="L4761" s="0" t="s">
        <x:v>59</x:v>
      </x:c>
      <x:c r="M4761" s="0" t="s">
        <x:v>58</x:v>
      </x:c>
      <x:c r="N4761" s="0">
        <x:v>1</x:v>
      </x:c>
    </x:row>
    <x:row r="4762" spans="1:14">
      <x:c r="A4762" s="0" t="s">
        <x:v>2</x:v>
      </x:c>
      <x:c r="B4762" s="0" t="s">
        <x:v>4</x:v>
      </x:c>
      <x:c r="C4762" s="0" t="s">
        <x:v>111</x:v>
      </x:c>
      <x:c r="D4762" s="0" t="s">
        <x:v>79</x:v>
      </x:c>
      <x:c r="E4762" s="0" t="s">
        <x:v>90</x:v>
      </x:c>
      <x:c r="F4762" s="0" t="s">
        <x:v>99</x:v>
      </x:c>
      <x:c r="G4762" s="0" t="s">
        <x:v>92</x:v>
      </x:c>
      <x:c r="H4762" s="0" t="s">
        <x:v>93</x:v>
      </x:c>
      <x:c r="I4762" s="0" t="s">
        <x:v>66</x:v>
      </x:c>
      <x:c r="J4762" s="0" t="s">
        <x:v>67</x:v>
      </x:c>
      <x:c r="K4762" s="0" t="s">
        <x:v>57</x:v>
      </x:c>
      <x:c r="L4762" s="0" t="s">
        <x:v>57</x:v>
      </x:c>
      <x:c r="M4762" s="0" t="s">
        <x:v>58</x:v>
      </x:c>
      <x:c r="N4762" s="0">
        <x:v>3</x:v>
      </x:c>
    </x:row>
    <x:row r="4763" spans="1:14">
      <x:c r="A4763" s="0" t="s">
        <x:v>2</x:v>
      </x:c>
      <x:c r="B4763" s="0" t="s">
        <x:v>4</x:v>
      </x:c>
      <x:c r="C4763" s="0" t="s">
        <x:v>111</x:v>
      </x:c>
      <x:c r="D4763" s="0" t="s">
        <x:v>79</x:v>
      </x:c>
      <x:c r="E4763" s="0" t="s">
        <x:v>90</x:v>
      </x:c>
      <x:c r="F4763" s="0" t="s">
        <x:v>99</x:v>
      </x:c>
      <x:c r="G4763" s="0" t="s">
        <x:v>92</x:v>
      </x:c>
      <x:c r="H4763" s="0" t="s">
        <x:v>93</x:v>
      </x:c>
      <x:c r="I4763" s="0" t="s">
        <x:v>66</x:v>
      </x:c>
      <x:c r="J4763" s="0" t="s">
        <x:v>67</x:v>
      </x:c>
      <x:c r="K4763" s="0" t="s">
        <x:v>59</x:v>
      </x:c>
      <x:c r="L4763" s="0" t="s">
        <x:v>59</x:v>
      </x:c>
      <x:c r="M4763" s="0" t="s">
        <x:v>58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111</x:v>
      </x:c>
      <x:c r="D4764" s="0" t="s">
        <x:v>79</x:v>
      </x:c>
      <x:c r="E4764" s="0" t="s">
        <x:v>90</x:v>
      </x:c>
      <x:c r="F4764" s="0" t="s">
        <x:v>99</x:v>
      </x:c>
      <x:c r="G4764" s="0" t="s">
        <x:v>92</x:v>
      </x:c>
      <x:c r="H4764" s="0" t="s">
        <x:v>93</x:v>
      </x:c>
      <x:c r="I4764" s="0" t="s">
        <x:v>68</x:v>
      </x:c>
      <x:c r="J4764" s="0" t="s">
        <x:v>69</x:v>
      </x:c>
      <x:c r="K4764" s="0" t="s">
        <x:v>57</x:v>
      </x:c>
      <x:c r="L4764" s="0" t="s">
        <x:v>57</x:v>
      </x:c>
      <x:c r="M4764" s="0" t="s">
        <x:v>58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111</x:v>
      </x:c>
      <x:c r="D4765" s="0" t="s">
        <x:v>79</x:v>
      </x:c>
      <x:c r="E4765" s="0" t="s">
        <x:v>90</x:v>
      </x:c>
      <x:c r="F4765" s="0" t="s">
        <x:v>99</x:v>
      </x:c>
      <x:c r="G4765" s="0" t="s">
        <x:v>92</x:v>
      </x:c>
      <x:c r="H4765" s="0" t="s">
        <x:v>93</x:v>
      </x:c>
      <x:c r="I4765" s="0" t="s">
        <x:v>68</x:v>
      </x:c>
      <x:c r="J4765" s="0" t="s">
        <x:v>69</x:v>
      </x:c>
      <x:c r="K4765" s="0" t="s">
        <x:v>59</x:v>
      </x:c>
      <x:c r="L4765" s="0" t="s">
        <x:v>59</x:v>
      </x:c>
      <x:c r="M4765" s="0" t="s">
        <x:v>58</x:v>
      </x:c>
      <x:c r="N4765" s="0">
        <x:v>1</x:v>
      </x:c>
    </x:row>
    <x:row r="4766" spans="1:14">
      <x:c r="A4766" s="0" t="s">
        <x:v>2</x:v>
      </x:c>
      <x:c r="B4766" s="0" t="s">
        <x:v>4</x:v>
      </x:c>
      <x:c r="C4766" s="0" t="s">
        <x:v>111</x:v>
      </x:c>
      <x:c r="D4766" s="0" t="s">
        <x:v>79</x:v>
      </x:c>
      <x:c r="E4766" s="0" t="s">
        <x:v>90</x:v>
      </x:c>
      <x:c r="F4766" s="0" t="s">
        <x:v>99</x:v>
      </x:c>
      <x:c r="G4766" s="0" t="s">
        <x:v>92</x:v>
      </x:c>
      <x:c r="H4766" s="0" t="s">
        <x:v>93</x:v>
      </x:c>
      <x:c r="I4766" s="0" t="s">
        <x:v>70</x:v>
      </x:c>
      <x:c r="J4766" s="0" t="s">
        <x:v>71</x:v>
      </x:c>
      <x:c r="K4766" s="0" t="s">
        <x:v>57</x:v>
      </x:c>
      <x:c r="L4766" s="0" t="s">
        <x:v>57</x:v>
      </x:c>
      <x:c r="M4766" s="0" t="s">
        <x:v>58</x:v>
      </x:c>
      <x:c r="N4766" s="0">
        <x:v>3</x:v>
      </x:c>
    </x:row>
    <x:row r="4767" spans="1:14">
      <x:c r="A4767" s="0" t="s">
        <x:v>2</x:v>
      </x:c>
      <x:c r="B4767" s="0" t="s">
        <x:v>4</x:v>
      </x:c>
      <x:c r="C4767" s="0" t="s">
        <x:v>111</x:v>
      </x:c>
      <x:c r="D4767" s="0" t="s">
        <x:v>79</x:v>
      </x:c>
      <x:c r="E4767" s="0" t="s">
        <x:v>90</x:v>
      </x:c>
      <x:c r="F4767" s="0" t="s">
        <x:v>99</x:v>
      </x:c>
      <x:c r="G4767" s="0" t="s">
        <x:v>92</x:v>
      </x:c>
      <x:c r="H4767" s="0" t="s">
        <x:v>93</x:v>
      </x:c>
      <x:c r="I4767" s="0" t="s">
        <x:v>70</x:v>
      </x:c>
      <x:c r="J4767" s="0" t="s">
        <x:v>71</x:v>
      </x:c>
      <x:c r="K4767" s="0" t="s">
        <x:v>59</x:v>
      </x:c>
      <x:c r="L4767" s="0" t="s">
        <x:v>59</x:v>
      </x:c>
      <x:c r="M4767" s="0" t="s">
        <x:v>58</x:v>
      </x:c>
      <x:c r="N4767" s="0">
        <x:v>1</x:v>
      </x:c>
    </x:row>
    <x:row r="4768" spans="1:14">
      <x:c r="A4768" s="0" t="s">
        <x:v>2</x:v>
      </x:c>
      <x:c r="B4768" s="0" t="s">
        <x:v>4</x:v>
      </x:c>
      <x:c r="C4768" s="0" t="s">
        <x:v>111</x:v>
      </x:c>
      <x:c r="D4768" s="0" t="s">
        <x:v>79</x:v>
      </x:c>
      <x:c r="E4768" s="0" t="s">
        <x:v>90</x:v>
      </x:c>
      <x:c r="F4768" s="0" t="s">
        <x:v>99</x:v>
      </x:c>
      <x:c r="G4768" s="0" t="s">
        <x:v>92</x:v>
      </x:c>
      <x:c r="H4768" s="0" t="s">
        <x:v>93</x:v>
      </x:c>
      <x:c r="I4768" s="0" t="s">
        <x:v>72</x:v>
      </x:c>
      <x:c r="J4768" s="0" t="s">
        <x:v>73</x:v>
      </x:c>
      <x:c r="K4768" s="0" t="s">
        <x:v>57</x:v>
      </x:c>
      <x:c r="L4768" s="0" t="s">
        <x:v>57</x:v>
      </x:c>
      <x:c r="M4768" s="0" t="s">
        <x:v>58</x:v>
      </x:c>
      <x:c r="N4768" s="0">
        <x:v>3</x:v>
      </x:c>
    </x:row>
    <x:row r="4769" spans="1:14">
      <x:c r="A4769" s="0" t="s">
        <x:v>2</x:v>
      </x:c>
      <x:c r="B4769" s="0" t="s">
        <x:v>4</x:v>
      </x:c>
      <x:c r="C4769" s="0" t="s">
        <x:v>111</x:v>
      </x:c>
      <x:c r="D4769" s="0" t="s">
        <x:v>79</x:v>
      </x:c>
      <x:c r="E4769" s="0" t="s">
        <x:v>90</x:v>
      </x:c>
      <x:c r="F4769" s="0" t="s">
        <x:v>99</x:v>
      </x:c>
      <x:c r="G4769" s="0" t="s">
        <x:v>92</x:v>
      </x:c>
      <x:c r="H4769" s="0" t="s">
        <x:v>93</x:v>
      </x:c>
      <x:c r="I4769" s="0" t="s">
        <x:v>72</x:v>
      </x:c>
      <x:c r="J4769" s="0" t="s">
        <x:v>73</x:v>
      </x:c>
      <x:c r="K4769" s="0" t="s">
        <x:v>59</x:v>
      </x:c>
      <x:c r="L4769" s="0" t="s">
        <x:v>59</x:v>
      </x:c>
      <x:c r="M4769" s="0" t="s">
        <x:v>58</x:v>
      </x:c>
      <x:c r="N4769" s="0">
        <x:v>1</x:v>
      </x:c>
    </x:row>
    <x:row r="4770" spans="1:14">
      <x:c r="A4770" s="0" t="s">
        <x:v>2</x:v>
      </x:c>
      <x:c r="B4770" s="0" t="s">
        <x:v>4</x:v>
      </x:c>
      <x:c r="C4770" s="0" t="s">
        <x:v>111</x:v>
      </x:c>
      <x:c r="D4770" s="0" t="s">
        <x:v>79</x:v>
      </x:c>
      <x:c r="E4770" s="0" t="s">
        <x:v>90</x:v>
      </x:c>
      <x:c r="F4770" s="0" t="s">
        <x:v>99</x:v>
      </x:c>
      <x:c r="G4770" s="0" t="s">
        <x:v>92</x:v>
      </x:c>
      <x:c r="H4770" s="0" t="s">
        <x:v>93</x:v>
      </x:c>
      <x:c r="I4770" s="0" t="s">
        <x:v>74</x:v>
      </x:c>
      <x:c r="J4770" s="0" t="s">
        <x:v>75</x:v>
      </x:c>
      <x:c r="K4770" s="0" t="s">
        <x:v>57</x:v>
      </x:c>
      <x:c r="L4770" s="0" t="s">
        <x:v>57</x:v>
      </x:c>
      <x:c r="M4770" s="0" t="s">
        <x:v>58</x:v>
      </x:c>
      <x:c r="N4770" s="0">
        <x:v>7</x:v>
      </x:c>
    </x:row>
    <x:row r="4771" spans="1:14">
      <x:c r="A4771" s="0" t="s">
        <x:v>2</x:v>
      </x:c>
      <x:c r="B4771" s="0" t="s">
        <x:v>4</x:v>
      </x:c>
      <x:c r="C4771" s="0" t="s">
        <x:v>111</x:v>
      </x:c>
      <x:c r="D4771" s="0" t="s">
        <x:v>79</x:v>
      </x:c>
      <x:c r="E4771" s="0" t="s">
        <x:v>90</x:v>
      </x:c>
      <x:c r="F4771" s="0" t="s">
        <x:v>99</x:v>
      </x:c>
      <x:c r="G4771" s="0" t="s">
        <x:v>92</x:v>
      </x:c>
      <x:c r="H4771" s="0" t="s">
        <x:v>93</x:v>
      </x:c>
      <x:c r="I4771" s="0" t="s">
        <x:v>74</x:v>
      </x:c>
      <x:c r="J4771" s="0" t="s">
        <x:v>75</x:v>
      </x:c>
      <x:c r="K4771" s="0" t="s">
        <x:v>59</x:v>
      </x:c>
      <x:c r="L4771" s="0" t="s">
        <x:v>59</x:v>
      </x:c>
      <x:c r="M4771" s="0" t="s">
        <x:v>58</x:v>
      </x:c>
      <x:c r="N4771" s="0">
        <x:v>6</x:v>
      </x:c>
    </x:row>
    <x:row r="4772" spans="1:14">
      <x:c r="A4772" s="0" t="s">
        <x:v>2</x:v>
      </x:c>
      <x:c r="B4772" s="0" t="s">
        <x:v>4</x:v>
      </x:c>
      <x:c r="C4772" s="0" t="s">
        <x:v>111</x:v>
      </x:c>
      <x:c r="D4772" s="0" t="s">
        <x:v>79</x:v>
      </x:c>
      <x:c r="E4772" s="0" t="s">
        <x:v>90</x:v>
      </x:c>
      <x:c r="F4772" s="0" t="s">
        <x:v>99</x:v>
      </x:c>
      <x:c r="G4772" s="0" t="s">
        <x:v>92</x:v>
      </x:c>
      <x:c r="H4772" s="0" t="s">
        <x:v>93</x:v>
      </x:c>
      <x:c r="I4772" s="0" t="s">
        <x:v>76</x:v>
      </x:c>
      <x:c r="J4772" s="0" t="s">
        <x:v>77</x:v>
      </x:c>
      <x:c r="K4772" s="0" t="s">
        <x:v>57</x:v>
      </x:c>
      <x:c r="L4772" s="0" t="s">
        <x:v>57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111</x:v>
      </x:c>
      <x:c r="D4773" s="0" t="s">
        <x:v>79</x:v>
      </x:c>
      <x:c r="E4773" s="0" t="s">
        <x:v>90</x:v>
      </x:c>
      <x:c r="F4773" s="0" t="s">
        <x:v>99</x:v>
      </x:c>
      <x:c r="G4773" s="0" t="s">
        <x:v>92</x:v>
      </x:c>
      <x:c r="H4773" s="0" t="s">
        <x:v>93</x:v>
      </x:c>
      <x:c r="I4773" s="0" t="s">
        <x:v>76</x:v>
      </x:c>
      <x:c r="J4773" s="0" t="s">
        <x:v>77</x:v>
      </x:c>
      <x:c r="K4773" s="0" t="s">
        <x:v>59</x:v>
      </x:c>
      <x:c r="L4773" s="0" t="s">
        <x:v>59</x:v>
      </x:c>
      <x:c r="M4773" s="0" t="s">
        <x:v>58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111</x:v>
      </x:c>
      <x:c r="D4774" s="0" t="s">
        <x:v>79</x:v>
      </x:c>
      <x:c r="E4774" s="0" t="s">
        <x:v>90</x:v>
      </x:c>
      <x:c r="F4774" s="0" t="s">
        <x:v>99</x:v>
      </x:c>
      <x:c r="G4774" s="0" t="s">
        <x:v>92</x:v>
      </x:c>
      <x:c r="H4774" s="0" t="s">
        <x:v>93</x:v>
      </x:c>
      <x:c r="I4774" s="0" t="s">
        <x:v>78</x:v>
      </x:c>
      <x:c r="J4774" s="0" t="s">
        <x:v>79</x:v>
      </x:c>
      <x:c r="K4774" s="0" t="s">
        <x:v>57</x:v>
      </x:c>
      <x:c r="L4774" s="0" t="s">
        <x:v>57</x:v>
      </x:c>
      <x:c r="M4774" s="0" t="s">
        <x:v>58</x:v>
      </x:c>
      <x:c r="N4774" s="0">
        <x:v>12</x:v>
      </x:c>
    </x:row>
    <x:row r="4775" spans="1:14">
      <x:c r="A4775" s="0" t="s">
        <x:v>2</x:v>
      </x:c>
      <x:c r="B4775" s="0" t="s">
        <x:v>4</x:v>
      </x:c>
      <x:c r="C4775" s="0" t="s">
        <x:v>111</x:v>
      </x:c>
      <x:c r="D4775" s="0" t="s">
        <x:v>79</x:v>
      </x:c>
      <x:c r="E4775" s="0" t="s">
        <x:v>90</x:v>
      </x:c>
      <x:c r="F4775" s="0" t="s">
        <x:v>99</x:v>
      </x:c>
      <x:c r="G4775" s="0" t="s">
        <x:v>92</x:v>
      </x:c>
      <x:c r="H4775" s="0" t="s">
        <x:v>93</x:v>
      </x:c>
      <x:c r="I4775" s="0" t="s">
        <x:v>78</x:v>
      </x:c>
      <x:c r="J4775" s="0" t="s">
        <x:v>79</x:v>
      </x:c>
      <x:c r="K4775" s="0" t="s">
        <x:v>59</x:v>
      </x:c>
      <x:c r="L4775" s="0" t="s">
        <x:v>59</x:v>
      </x:c>
      <x:c r="M4775" s="0" t="s">
        <x:v>58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111</x:v>
      </x:c>
      <x:c r="D4776" s="0" t="s">
        <x:v>79</x:v>
      </x:c>
      <x:c r="E4776" s="0" t="s">
        <x:v>90</x:v>
      </x:c>
      <x:c r="F4776" s="0" t="s">
        <x:v>99</x:v>
      </x:c>
      <x:c r="G4776" s="0" t="s">
        <x:v>94</x:v>
      </x:c>
      <x:c r="H4776" s="0" t="s">
        <x:v>95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28</x:v>
      </x:c>
    </x:row>
    <x:row r="4777" spans="1:14">
      <x:c r="A4777" s="0" t="s">
        <x:v>2</x:v>
      </x:c>
      <x:c r="B4777" s="0" t="s">
        <x:v>4</x:v>
      </x:c>
      <x:c r="C4777" s="0" t="s">
        <x:v>111</x:v>
      </x:c>
      <x:c r="D4777" s="0" t="s">
        <x:v>79</x:v>
      </x:c>
      <x:c r="E4777" s="0" t="s">
        <x:v>90</x:v>
      </x:c>
      <x:c r="F4777" s="0" t="s">
        <x:v>99</x:v>
      </x:c>
      <x:c r="G4777" s="0" t="s">
        <x:v>94</x:v>
      </x:c>
      <x:c r="H4777" s="0" t="s">
        <x:v>95</x:v>
      </x:c>
      <x:c r="I4777" s="0" t="s">
        <x:v>52</x:v>
      </x:c>
      <x:c r="J4777" s="0" t="s">
        <x:v>56</x:v>
      </x:c>
      <x:c r="K4777" s="0" t="s">
        <x:v>59</x:v>
      </x:c>
      <x:c r="L4777" s="0" t="s">
        <x:v>59</x:v>
      </x:c>
      <x:c r="M4777" s="0" t="s">
        <x:v>58</x:v>
      </x:c>
      <x:c r="N4777" s="0">
        <x:v>55</x:v>
      </x:c>
    </x:row>
    <x:row r="4778" spans="1:14">
      <x:c r="A4778" s="0" t="s">
        <x:v>2</x:v>
      </x:c>
      <x:c r="B4778" s="0" t="s">
        <x:v>4</x:v>
      </x:c>
      <x:c r="C4778" s="0" t="s">
        <x:v>111</x:v>
      </x:c>
      <x:c r="D4778" s="0" t="s">
        <x:v>79</x:v>
      </x:c>
      <x:c r="E4778" s="0" t="s">
        <x:v>90</x:v>
      </x:c>
      <x:c r="F4778" s="0" t="s">
        <x:v>99</x:v>
      </x:c>
      <x:c r="G4778" s="0" t="s">
        <x:v>94</x:v>
      </x:c>
      <x:c r="H4778" s="0" t="s">
        <x:v>95</x:v>
      </x:c>
      <x:c r="I4778" s="0" t="s">
        <x:v>60</x:v>
      </x:c>
      <x:c r="J4778" s="0" t="s">
        <x:v>61</x:v>
      </x:c>
      <x:c r="K4778" s="0" t="s">
        <x:v>57</x:v>
      </x:c>
      <x:c r="L4778" s="0" t="s">
        <x:v>57</x:v>
      </x:c>
      <x:c r="M4778" s="0" t="s">
        <x:v>58</x:v>
      </x:c>
      <x:c r="N4778" s="0">
        <x:v>1</x:v>
      </x:c>
    </x:row>
    <x:row r="4779" spans="1:14">
      <x:c r="A4779" s="0" t="s">
        <x:v>2</x:v>
      </x:c>
      <x:c r="B4779" s="0" t="s">
        <x:v>4</x:v>
      </x:c>
      <x:c r="C4779" s="0" t="s">
        <x:v>111</x:v>
      </x:c>
      <x:c r="D4779" s="0" t="s">
        <x:v>79</x:v>
      </x:c>
      <x:c r="E4779" s="0" t="s">
        <x:v>90</x:v>
      </x:c>
      <x:c r="F4779" s="0" t="s">
        <x:v>99</x:v>
      </x:c>
      <x:c r="G4779" s="0" t="s">
        <x:v>94</x:v>
      </x:c>
      <x:c r="H4779" s="0" t="s">
        <x:v>95</x:v>
      </x:c>
      <x:c r="I4779" s="0" t="s">
        <x:v>60</x:v>
      </x:c>
      <x:c r="J4779" s="0" t="s">
        <x:v>61</x:v>
      </x:c>
      <x:c r="K4779" s="0" t="s">
        <x:v>59</x:v>
      </x:c>
      <x:c r="L4779" s="0" t="s">
        <x:v>59</x:v>
      </x:c>
      <x:c r="M4779" s="0" t="s">
        <x:v>58</x:v>
      </x:c>
      <x:c r="N4779" s="0">
        <x:v>1</x:v>
      </x:c>
    </x:row>
    <x:row r="4780" spans="1:14">
      <x:c r="A4780" s="0" t="s">
        <x:v>2</x:v>
      </x:c>
      <x:c r="B4780" s="0" t="s">
        <x:v>4</x:v>
      </x:c>
      <x:c r="C4780" s="0" t="s">
        <x:v>111</x:v>
      </x:c>
      <x:c r="D4780" s="0" t="s">
        <x:v>79</x:v>
      </x:c>
      <x:c r="E4780" s="0" t="s">
        <x:v>90</x:v>
      </x:c>
      <x:c r="F4780" s="0" t="s">
        <x:v>99</x:v>
      </x:c>
      <x:c r="G4780" s="0" t="s">
        <x:v>94</x:v>
      </x:c>
      <x:c r="H4780" s="0" t="s">
        <x:v>95</x:v>
      </x:c>
      <x:c r="I4780" s="0" t="s">
        <x:v>62</x:v>
      </x:c>
      <x:c r="J4780" s="0" t="s">
        <x:v>63</x:v>
      </x:c>
      <x:c r="K4780" s="0" t="s">
        <x:v>57</x:v>
      </x:c>
      <x:c r="L4780" s="0" t="s">
        <x:v>57</x:v>
      </x:c>
      <x:c r="M4780" s="0" t="s">
        <x:v>58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111</x:v>
      </x:c>
      <x:c r="D4781" s="0" t="s">
        <x:v>79</x:v>
      </x:c>
      <x:c r="E4781" s="0" t="s">
        <x:v>90</x:v>
      </x:c>
      <x:c r="F4781" s="0" t="s">
        <x:v>99</x:v>
      </x:c>
      <x:c r="G4781" s="0" t="s">
        <x:v>94</x:v>
      </x:c>
      <x:c r="H4781" s="0" t="s">
        <x:v>95</x:v>
      </x:c>
      <x:c r="I4781" s="0" t="s">
        <x:v>62</x:v>
      </x:c>
      <x:c r="J4781" s="0" t="s">
        <x:v>63</x:v>
      </x:c>
      <x:c r="K4781" s="0" t="s">
        <x:v>59</x:v>
      </x:c>
      <x:c r="L4781" s="0" t="s">
        <x:v>59</x:v>
      </x:c>
      <x:c r="M4781" s="0" t="s">
        <x:v>58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111</x:v>
      </x:c>
      <x:c r="D4782" s="0" t="s">
        <x:v>79</x:v>
      </x:c>
      <x:c r="E4782" s="0" t="s">
        <x:v>90</x:v>
      </x:c>
      <x:c r="F4782" s="0" t="s">
        <x:v>99</x:v>
      </x:c>
      <x:c r="G4782" s="0" t="s">
        <x:v>94</x:v>
      </x:c>
      <x:c r="H4782" s="0" t="s">
        <x:v>95</x:v>
      </x:c>
      <x:c r="I4782" s="0" t="s">
        <x:v>64</x:v>
      </x:c>
      <x:c r="J4782" s="0" t="s">
        <x:v>65</x:v>
      </x:c>
      <x:c r="K4782" s="0" t="s">
        <x:v>57</x:v>
      </x:c>
      <x:c r="L4782" s="0" t="s">
        <x:v>57</x:v>
      </x:c>
      <x:c r="M4782" s="0" t="s">
        <x:v>58</x:v>
      </x:c>
      <x:c r="N4782" s="0">
        <x:v>0</x:v>
      </x:c>
    </x:row>
    <x:row r="4783" spans="1:14">
      <x:c r="A4783" s="0" t="s">
        <x:v>2</x:v>
      </x:c>
      <x:c r="B4783" s="0" t="s">
        <x:v>4</x:v>
      </x:c>
      <x:c r="C4783" s="0" t="s">
        <x:v>111</x:v>
      </x:c>
      <x:c r="D4783" s="0" t="s">
        <x:v>79</x:v>
      </x:c>
      <x:c r="E4783" s="0" t="s">
        <x:v>90</x:v>
      </x:c>
      <x:c r="F4783" s="0" t="s">
        <x:v>99</x:v>
      </x:c>
      <x:c r="G4783" s="0" t="s">
        <x:v>94</x:v>
      </x:c>
      <x:c r="H4783" s="0" t="s">
        <x:v>95</x:v>
      </x:c>
      <x:c r="I4783" s="0" t="s">
        <x:v>64</x:v>
      </x:c>
      <x:c r="J4783" s="0" t="s">
        <x:v>65</x:v>
      </x:c>
      <x:c r="K4783" s="0" t="s">
        <x:v>59</x:v>
      </x:c>
      <x:c r="L4783" s="0" t="s">
        <x:v>59</x:v>
      </x:c>
      <x:c r="M4783" s="0" t="s">
        <x:v>58</x:v>
      </x:c>
      <x:c r="N4783" s="0">
        <x:v>1</x:v>
      </x:c>
    </x:row>
    <x:row r="4784" spans="1:14">
      <x:c r="A4784" s="0" t="s">
        <x:v>2</x:v>
      </x:c>
      <x:c r="B4784" s="0" t="s">
        <x:v>4</x:v>
      </x:c>
      <x:c r="C4784" s="0" t="s">
        <x:v>111</x:v>
      </x:c>
      <x:c r="D4784" s="0" t="s">
        <x:v>79</x:v>
      </x:c>
      <x:c r="E4784" s="0" t="s">
        <x:v>90</x:v>
      </x:c>
      <x:c r="F4784" s="0" t="s">
        <x:v>99</x:v>
      </x:c>
      <x:c r="G4784" s="0" t="s">
        <x:v>94</x:v>
      </x:c>
      <x:c r="H4784" s="0" t="s">
        <x:v>95</x:v>
      </x:c>
      <x:c r="I4784" s="0" t="s">
        <x:v>66</x:v>
      </x:c>
      <x:c r="J4784" s="0" t="s">
        <x:v>67</x:v>
      </x:c>
      <x:c r="K4784" s="0" t="s">
        <x:v>57</x:v>
      </x:c>
      <x:c r="L4784" s="0" t="s">
        <x:v>57</x:v>
      </x:c>
      <x:c r="M4784" s="0" t="s">
        <x:v>58</x:v>
      </x:c>
      <x:c r="N4784" s="0">
        <x:v>2</x:v>
      </x:c>
    </x:row>
    <x:row r="4785" spans="1:14">
      <x:c r="A4785" s="0" t="s">
        <x:v>2</x:v>
      </x:c>
      <x:c r="B4785" s="0" t="s">
        <x:v>4</x:v>
      </x:c>
      <x:c r="C4785" s="0" t="s">
        <x:v>111</x:v>
      </x:c>
      <x:c r="D4785" s="0" t="s">
        <x:v>79</x:v>
      </x:c>
      <x:c r="E4785" s="0" t="s">
        <x:v>90</x:v>
      </x:c>
      <x:c r="F4785" s="0" t="s">
        <x:v>99</x:v>
      </x:c>
      <x:c r="G4785" s="0" t="s">
        <x:v>94</x:v>
      </x:c>
      <x:c r="H4785" s="0" t="s">
        <x:v>95</x:v>
      </x:c>
      <x:c r="I4785" s="0" t="s">
        <x:v>66</x:v>
      </x:c>
      <x:c r="J4785" s="0" t="s">
        <x:v>67</x:v>
      </x:c>
      <x:c r="K4785" s="0" t="s">
        <x:v>59</x:v>
      </x:c>
      <x:c r="L4785" s="0" t="s">
        <x:v>59</x:v>
      </x:c>
      <x:c r="M4785" s="0" t="s">
        <x:v>58</x:v>
      </x:c>
      <x:c r="N4785" s="0">
        <x:v>3</x:v>
      </x:c>
    </x:row>
    <x:row r="4786" spans="1:14">
      <x:c r="A4786" s="0" t="s">
        <x:v>2</x:v>
      </x:c>
      <x:c r="B4786" s="0" t="s">
        <x:v>4</x:v>
      </x:c>
      <x:c r="C4786" s="0" t="s">
        <x:v>111</x:v>
      </x:c>
      <x:c r="D4786" s="0" t="s">
        <x:v>79</x:v>
      </x:c>
      <x:c r="E4786" s="0" t="s">
        <x:v>90</x:v>
      </x:c>
      <x:c r="F4786" s="0" t="s">
        <x:v>99</x:v>
      </x:c>
      <x:c r="G4786" s="0" t="s">
        <x:v>94</x:v>
      </x:c>
      <x:c r="H4786" s="0" t="s">
        <x:v>95</x:v>
      </x:c>
      <x:c r="I4786" s="0" t="s">
        <x:v>68</x:v>
      </x:c>
      <x:c r="J4786" s="0" t="s">
        <x:v>69</x:v>
      </x:c>
      <x:c r="K4786" s="0" t="s">
        <x:v>57</x:v>
      </x:c>
      <x:c r="L4786" s="0" t="s">
        <x:v>57</x:v>
      </x:c>
      <x:c r="M4786" s="0" t="s">
        <x:v>58</x:v>
      </x:c>
      <x:c r="N4786" s="0">
        <x:v>3</x:v>
      </x:c>
    </x:row>
    <x:row r="4787" spans="1:14">
      <x:c r="A4787" s="0" t="s">
        <x:v>2</x:v>
      </x:c>
      <x:c r="B4787" s="0" t="s">
        <x:v>4</x:v>
      </x:c>
      <x:c r="C4787" s="0" t="s">
        <x:v>111</x:v>
      </x:c>
      <x:c r="D4787" s="0" t="s">
        <x:v>79</x:v>
      </x:c>
      <x:c r="E4787" s="0" t="s">
        <x:v>90</x:v>
      </x:c>
      <x:c r="F4787" s="0" t="s">
        <x:v>99</x:v>
      </x:c>
      <x:c r="G4787" s="0" t="s">
        <x:v>94</x:v>
      </x:c>
      <x:c r="H4787" s="0" t="s">
        <x:v>95</x:v>
      </x:c>
      <x:c r="I4787" s="0" t="s">
        <x:v>68</x:v>
      </x:c>
      <x:c r="J4787" s="0" t="s">
        <x:v>69</x:v>
      </x:c>
      <x:c r="K4787" s="0" t="s">
        <x:v>59</x:v>
      </x:c>
      <x:c r="L4787" s="0" t="s">
        <x:v>59</x:v>
      </x:c>
      <x:c r="M4787" s="0" t="s">
        <x:v>58</x:v>
      </x:c>
      <x:c r="N4787" s="0">
        <x:v>8</x:v>
      </x:c>
    </x:row>
    <x:row r="4788" spans="1:14">
      <x:c r="A4788" s="0" t="s">
        <x:v>2</x:v>
      </x:c>
      <x:c r="B4788" s="0" t="s">
        <x:v>4</x:v>
      </x:c>
      <x:c r="C4788" s="0" t="s">
        <x:v>111</x:v>
      </x:c>
      <x:c r="D4788" s="0" t="s">
        <x:v>79</x:v>
      </x:c>
      <x:c r="E4788" s="0" t="s">
        <x:v>90</x:v>
      </x:c>
      <x:c r="F4788" s="0" t="s">
        <x:v>99</x:v>
      </x:c>
      <x:c r="G4788" s="0" t="s">
        <x:v>94</x:v>
      </x:c>
      <x:c r="H4788" s="0" t="s">
        <x:v>95</x:v>
      </x:c>
      <x:c r="I4788" s="0" t="s">
        <x:v>70</x:v>
      </x:c>
      <x:c r="J4788" s="0" t="s">
        <x:v>71</x:v>
      </x:c>
      <x:c r="K4788" s="0" t="s">
        <x:v>57</x:v>
      </x:c>
      <x:c r="L4788" s="0" t="s">
        <x:v>57</x:v>
      </x:c>
      <x:c r="M4788" s="0" t="s">
        <x:v>58</x:v>
      </x:c>
      <x:c r="N4788" s="0">
        <x:v>2</x:v>
      </x:c>
    </x:row>
    <x:row r="4789" spans="1:14">
      <x:c r="A4789" s="0" t="s">
        <x:v>2</x:v>
      </x:c>
      <x:c r="B4789" s="0" t="s">
        <x:v>4</x:v>
      </x:c>
      <x:c r="C4789" s="0" t="s">
        <x:v>111</x:v>
      </x:c>
      <x:c r="D4789" s="0" t="s">
        <x:v>79</x:v>
      </x:c>
      <x:c r="E4789" s="0" t="s">
        <x:v>90</x:v>
      </x:c>
      <x:c r="F4789" s="0" t="s">
        <x:v>99</x:v>
      </x:c>
      <x:c r="G4789" s="0" t="s">
        <x:v>94</x:v>
      </x:c>
      <x:c r="H4789" s="0" t="s">
        <x:v>95</x:v>
      </x:c>
      <x:c r="I4789" s="0" t="s">
        <x:v>70</x:v>
      </x:c>
      <x:c r="J4789" s="0" t="s">
        <x:v>71</x:v>
      </x:c>
      <x:c r="K4789" s="0" t="s">
        <x:v>59</x:v>
      </x:c>
      <x:c r="L4789" s="0" t="s">
        <x:v>59</x:v>
      </x:c>
      <x:c r="M4789" s="0" t="s">
        <x:v>58</x:v>
      </x:c>
      <x:c r="N4789" s="0">
        <x:v>6</x:v>
      </x:c>
    </x:row>
    <x:row r="4790" spans="1:14">
      <x:c r="A4790" s="0" t="s">
        <x:v>2</x:v>
      </x:c>
      <x:c r="B4790" s="0" t="s">
        <x:v>4</x:v>
      </x:c>
      <x:c r="C4790" s="0" t="s">
        <x:v>111</x:v>
      </x:c>
      <x:c r="D4790" s="0" t="s">
        <x:v>79</x:v>
      </x:c>
      <x:c r="E4790" s="0" t="s">
        <x:v>90</x:v>
      </x:c>
      <x:c r="F4790" s="0" t="s">
        <x:v>99</x:v>
      </x:c>
      <x:c r="G4790" s="0" t="s">
        <x:v>94</x:v>
      </x:c>
      <x:c r="H4790" s="0" t="s">
        <x:v>95</x:v>
      </x:c>
      <x:c r="I4790" s="0" t="s">
        <x:v>72</x:v>
      </x:c>
      <x:c r="J4790" s="0" t="s">
        <x:v>73</x:v>
      </x:c>
      <x:c r="K4790" s="0" t="s">
        <x:v>57</x:v>
      </x:c>
      <x:c r="L4790" s="0" t="s">
        <x:v>57</x:v>
      </x:c>
      <x:c r="M4790" s="0" t="s">
        <x:v>58</x:v>
      </x:c>
      <x:c r="N4790" s="0">
        <x:v>3</x:v>
      </x:c>
    </x:row>
    <x:row r="4791" spans="1:14">
      <x:c r="A4791" s="0" t="s">
        <x:v>2</x:v>
      </x:c>
      <x:c r="B4791" s="0" t="s">
        <x:v>4</x:v>
      </x:c>
      <x:c r="C4791" s="0" t="s">
        <x:v>111</x:v>
      </x:c>
      <x:c r="D4791" s="0" t="s">
        <x:v>79</x:v>
      </x:c>
      <x:c r="E4791" s="0" t="s">
        <x:v>90</x:v>
      </x:c>
      <x:c r="F4791" s="0" t="s">
        <x:v>99</x:v>
      </x:c>
      <x:c r="G4791" s="0" t="s">
        <x:v>94</x:v>
      </x:c>
      <x:c r="H4791" s="0" t="s">
        <x:v>95</x:v>
      </x:c>
      <x:c r="I4791" s="0" t="s">
        <x:v>72</x:v>
      </x:c>
      <x:c r="J4791" s="0" t="s">
        <x:v>73</x:v>
      </x:c>
      <x:c r="K4791" s="0" t="s">
        <x:v>59</x:v>
      </x:c>
      <x:c r="L4791" s="0" t="s">
        <x:v>59</x:v>
      </x:c>
      <x:c r="M4791" s="0" t="s">
        <x:v>58</x:v>
      </x:c>
      <x:c r="N4791" s="0">
        <x:v>6</x:v>
      </x:c>
    </x:row>
    <x:row r="4792" spans="1:14">
      <x:c r="A4792" s="0" t="s">
        <x:v>2</x:v>
      </x:c>
      <x:c r="B4792" s="0" t="s">
        <x:v>4</x:v>
      </x:c>
      <x:c r="C4792" s="0" t="s">
        <x:v>111</x:v>
      </x:c>
      <x:c r="D4792" s="0" t="s">
        <x:v>79</x:v>
      </x:c>
      <x:c r="E4792" s="0" t="s">
        <x:v>90</x:v>
      </x:c>
      <x:c r="F4792" s="0" t="s">
        <x:v>99</x:v>
      </x:c>
      <x:c r="G4792" s="0" t="s">
        <x:v>94</x:v>
      </x:c>
      <x:c r="H4792" s="0" t="s">
        <x:v>95</x:v>
      </x:c>
      <x:c r="I4792" s="0" t="s">
        <x:v>74</x:v>
      </x:c>
      <x:c r="J4792" s="0" t="s">
        <x:v>75</x:v>
      </x:c>
      <x:c r="K4792" s="0" t="s">
        <x:v>57</x:v>
      </x:c>
      <x:c r="L4792" s="0" t="s">
        <x:v>57</x:v>
      </x:c>
      <x:c r="M4792" s="0" t="s">
        <x:v>58</x:v>
      </x:c>
      <x:c r="N4792" s="0">
        <x:v>3</x:v>
      </x:c>
    </x:row>
    <x:row r="4793" spans="1:14">
      <x:c r="A4793" s="0" t="s">
        <x:v>2</x:v>
      </x:c>
      <x:c r="B4793" s="0" t="s">
        <x:v>4</x:v>
      </x:c>
      <x:c r="C4793" s="0" t="s">
        <x:v>111</x:v>
      </x:c>
      <x:c r="D4793" s="0" t="s">
        <x:v>79</x:v>
      </x:c>
      <x:c r="E4793" s="0" t="s">
        <x:v>90</x:v>
      </x:c>
      <x:c r="F4793" s="0" t="s">
        <x:v>99</x:v>
      </x:c>
      <x:c r="G4793" s="0" t="s">
        <x:v>94</x:v>
      </x:c>
      <x:c r="H4793" s="0" t="s">
        <x:v>95</x:v>
      </x:c>
      <x:c r="I4793" s="0" t="s">
        <x:v>74</x:v>
      </x:c>
      <x:c r="J4793" s="0" t="s">
        <x:v>75</x:v>
      </x:c>
      <x:c r="K4793" s="0" t="s">
        <x:v>59</x:v>
      </x:c>
      <x:c r="L4793" s="0" t="s">
        <x:v>59</x:v>
      </x:c>
      <x:c r="M4793" s="0" t="s">
        <x:v>58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111</x:v>
      </x:c>
      <x:c r="D4794" s="0" t="s">
        <x:v>79</x:v>
      </x:c>
      <x:c r="E4794" s="0" t="s">
        <x:v>90</x:v>
      </x:c>
      <x:c r="F4794" s="0" t="s">
        <x:v>99</x:v>
      </x:c>
      <x:c r="G4794" s="0" t="s">
        <x:v>94</x:v>
      </x:c>
      <x:c r="H4794" s="0" t="s">
        <x:v>95</x:v>
      </x:c>
      <x:c r="I4794" s="0" t="s">
        <x:v>76</x:v>
      </x:c>
      <x:c r="J4794" s="0" t="s">
        <x:v>77</x:v>
      </x:c>
      <x:c r="K4794" s="0" t="s">
        <x:v>57</x:v>
      </x:c>
      <x:c r="L4794" s="0" t="s">
        <x:v>57</x:v>
      </x:c>
      <x:c r="M4794" s="0" t="s">
        <x:v>58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111</x:v>
      </x:c>
      <x:c r="D4795" s="0" t="s">
        <x:v>79</x:v>
      </x:c>
      <x:c r="E4795" s="0" t="s">
        <x:v>90</x:v>
      </x:c>
      <x:c r="F4795" s="0" t="s">
        <x:v>99</x:v>
      </x:c>
      <x:c r="G4795" s="0" t="s">
        <x:v>94</x:v>
      </x:c>
      <x:c r="H4795" s="0" t="s">
        <x:v>95</x:v>
      </x:c>
      <x:c r="I4795" s="0" t="s">
        <x:v>76</x:v>
      </x:c>
      <x:c r="J4795" s="0" t="s">
        <x:v>77</x:v>
      </x:c>
      <x:c r="K4795" s="0" t="s">
        <x:v>59</x:v>
      </x:c>
      <x:c r="L4795" s="0" t="s">
        <x:v>59</x:v>
      </x:c>
      <x:c r="M4795" s="0" t="s">
        <x:v>58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111</x:v>
      </x:c>
      <x:c r="D4796" s="0" t="s">
        <x:v>79</x:v>
      </x:c>
      <x:c r="E4796" s="0" t="s">
        <x:v>90</x:v>
      </x:c>
      <x:c r="F4796" s="0" t="s">
        <x:v>99</x:v>
      </x:c>
      <x:c r="G4796" s="0" t="s">
        <x:v>94</x:v>
      </x:c>
      <x:c r="H4796" s="0" t="s">
        <x:v>95</x:v>
      </x:c>
      <x:c r="I4796" s="0" t="s">
        <x:v>78</x:v>
      </x:c>
      <x:c r="J4796" s="0" t="s">
        <x:v>79</x:v>
      </x:c>
      <x:c r="K4796" s="0" t="s">
        <x:v>57</x:v>
      </x:c>
      <x:c r="L4796" s="0" t="s">
        <x:v>57</x:v>
      </x:c>
      <x:c r="M4796" s="0" t="s">
        <x:v>58</x:v>
      </x:c>
      <x:c r="N4796" s="0">
        <x:v>11</x:v>
      </x:c>
    </x:row>
    <x:row r="4797" spans="1:14">
      <x:c r="A4797" s="0" t="s">
        <x:v>2</x:v>
      </x:c>
      <x:c r="B4797" s="0" t="s">
        <x:v>4</x:v>
      </x:c>
      <x:c r="C4797" s="0" t="s">
        <x:v>111</x:v>
      </x:c>
      <x:c r="D4797" s="0" t="s">
        <x:v>79</x:v>
      </x:c>
      <x:c r="E4797" s="0" t="s">
        <x:v>90</x:v>
      </x:c>
      <x:c r="F4797" s="0" t="s">
        <x:v>99</x:v>
      </x:c>
      <x:c r="G4797" s="0" t="s">
        <x:v>94</x:v>
      </x:c>
      <x:c r="H4797" s="0" t="s">
        <x:v>95</x:v>
      </x:c>
      <x:c r="I4797" s="0" t="s">
        <x:v>78</x:v>
      </x:c>
      <x:c r="J4797" s="0" t="s">
        <x:v>79</x:v>
      </x:c>
      <x:c r="K4797" s="0" t="s">
        <x:v>59</x:v>
      </x:c>
      <x:c r="L4797" s="0" t="s">
        <x:v>59</x:v>
      </x:c>
      <x:c r="M4797" s="0" t="s">
        <x:v>58</x:v>
      </x:c>
      <x:c r="N4797" s="0">
        <x:v>21</x:v>
      </x:c>
    </x:row>
    <x:row r="4798" spans="1:14">
      <x:c r="A4798" s="0" t="s">
        <x:v>2</x:v>
      </x:c>
      <x:c r="B4798" s="0" t="s">
        <x:v>4</x:v>
      </x:c>
      <x:c r="C4798" s="0" t="s">
        <x:v>111</x:v>
      </x:c>
      <x:c r="D4798" s="0" t="s">
        <x:v>79</x:v>
      </x:c>
      <x:c r="E4798" s="0" t="s">
        <x:v>90</x:v>
      </x:c>
      <x:c r="F4798" s="0" t="s">
        <x:v>99</x:v>
      </x:c>
      <x:c r="G4798" s="0" t="s">
        <x:v>96</x:v>
      </x:c>
      <x:c r="H4798" s="0" t="s">
        <x:v>97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48</x:v>
      </x:c>
    </x:row>
    <x:row r="4799" spans="1:14">
      <x:c r="A4799" s="0" t="s">
        <x:v>2</x:v>
      </x:c>
      <x:c r="B4799" s="0" t="s">
        <x:v>4</x:v>
      </x:c>
      <x:c r="C4799" s="0" t="s">
        <x:v>111</x:v>
      </x:c>
      <x:c r="D4799" s="0" t="s">
        <x:v>79</x:v>
      </x:c>
      <x:c r="E4799" s="0" t="s">
        <x:v>90</x:v>
      </x:c>
      <x:c r="F4799" s="0" t="s">
        <x:v>99</x:v>
      </x:c>
      <x:c r="G4799" s="0" t="s">
        <x:v>96</x:v>
      </x:c>
      <x:c r="H4799" s="0" t="s">
        <x:v>97</x:v>
      </x:c>
      <x:c r="I4799" s="0" t="s">
        <x:v>52</x:v>
      </x:c>
      <x:c r="J4799" s="0" t="s">
        <x:v>56</x:v>
      </x:c>
      <x:c r="K4799" s="0" t="s">
        <x:v>59</x:v>
      </x:c>
      <x:c r="L4799" s="0" t="s">
        <x:v>59</x:v>
      </x:c>
      <x:c r="M4799" s="0" t="s">
        <x:v>58</x:v>
      </x:c>
      <x:c r="N4799" s="0">
        <x:v>40</x:v>
      </x:c>
    </x:row>
    <x:row r="4800" spans="1:14">
      <x:c r="A4800" s="0" t="s">
        <x:v>2</x:v>
      </x:c>
      <x:c r="B4800" s="0" t="s">
        <x:v>4</x:v>
      </x:c>
      <x:c r="C4800" s="0" t="s">
        <x:v>111</x:v>
      </x:c>
      <x:c r="D4800" s="0" t="s">
        <x:v>79</x:v>
      </x:c>
      <x:c r="E4800" s="0" t="s">
        <x:v>90</x:v>
      </x:c>
      <x:c r="F4800" s="0" t="s">
        <x:v>99</x:v>
      </x:c>
      <x:c r="G4800" s="0" t="s">
        <x:v>96</x:v>
      </x:c>
      <x:c r="H4800" s="0" t="s">
        <x:v>97</x:v>
      </x:c>
      <x:c r="I4800" s="0" t="s">
        <x:v>60</x:v>
      </x:c>
      <x:c r="J4800" s="0" t="s">
        <x:v>61</x:v>
      </x:c>
      <x:c r="K4800" s="0" t="s">
        <x:v>57</x:v>
      </x:c>
      <x:c r="L4800" s="0" t="s">
        <x:v>57</x:v>
      </x:c>
      <x:c r="M4800" s="0" t="s">
        <x:v>58</x:v>
      </x:c>
      <x:c r="N4800" s="0">
        <x:v>0</x:v>
      </x:c>
    </x:row>
    <x:row r="4801" spans="1:14">
      <x:c r="A4801" s="0" t="s">
        <x:v>2</x:v>
      </x:c>
      <x:c r="B4801" s="0" t="s">
        <x:v>4</x:v>
      </x:c>
      <x:c r="C4801" s="0" t="s">
        <x:v>111</x:v>
      </x:c>
      <x:c r="D4801" s="0" t="s">
        <x:v>79</x:v>
      </x:c>
      <x:c r="E4801" s="0" t="s">
        <x:v>90</x:v>
      </x:c>
      <x:c r="F4801" s="0" t="s">
        <x:v>99</x:v>
      </x:c>
      <x:c r="G4801" s="0" t="s">
        <x:v>96</x:v>
      </x:c>
      <x:c r="H4801" s="0" t="s">
        <x:v>97</x:v>
      </x:c>
      <x:c r="I4801" s="0" t="s">
        <x:v>60</x:v>
      </x:c>
      <x:c r="J4801" s="0" t="s">
        <x:v>61</x:v>
      </x:c>
      <x:c r="K4801" s="0" t="s">
        <x:v>59</x:v>
      </x:c>
      <x:c r="L4801" s="0" t="s">
        <x:v>59</x:v>
      </x:c>
      <x:c r="M4801" s="0" t="s">
        <x:v>58</x:v>
      </x:c>
      <x:c r="N4801" s="0">
        <x:v>2</x:v>
      </x:c>
    </x:row>
    <x:row r="4802" spans="1:14">
      <x:c r="A4802" s="0" t="s">
        <x:v>2</x:v>
      </x:c>
      <x:c r="B4802" s="0" t="s">
        <x:v>4</x:v>
      </x:c>
      <x:c r="C4802" s="0" t="s">
        <x:v>111</x:v>
      </x:c>
      <x:c r="D4802" s="0" t="s">
        <x:v>79</x:v>
      </x:c>
      <x:c r="E4802" s="0" t="s">
        <x:v>90</x:v>
      </x:c>
      <x:c r="F4802" s="0" t="s">
        <x:v>99</x:v>
      </x:c>
      <x:c r="G4802" s="0" t="s">
        <x:v>96</x:v>
      </x:c>
      <x:c r="H4802" s="0" t="s">
        <x:v>97</x:v>
      </x:c>
      <x:c r="I4802" s="0" t="s">
        <x:v>62</x:v>
      </x:c>
      <x:c r="J4802" s="0" t="s">
        <x:v>63</x:v>
      </x:c>
      <x:c r="K4802" s="0" t="s">
        <x:v>57</x:v>
      </x:c>
      <x:c r="L4802" s="0" t="s">
        <x:v>57</x:v>
      </x:c>
      <x:c r="M4802" s="0" t="s">
        <x:v>58</x:v>
      </x:c>
      <x:c r="N4802" s="0">
        <x:v>3</x:v>
      </x:c>
    </x:row>
    <x:row r="4803" spans="1:14">
      <x:c r="A4803" s="0" t="s">
        <x:v>2</x:v>
      </x:c>
      <x:c r="B4803" s="0" t="s">
        <x:v>4</x:v>
      </x:c>
      <x:c r="C4803" s="0" t="s">
        <x:v>111</x:v>
      </x:c>
      <x:c r="D4803" s="0" t="s">
        <x:v>79</x:v>
      </x:c>
      <x:c r="E4803" s="0" t="s">
        <x:v>90</x:v>
      </x:c>
      <x:c r="F4803" s="0" t="s">
        <x:v>99</x:v>
      </x:c>
      <x:c r="G4803" s="0" t="s">
        <x:v>96</x:v>
      </x:c>
      <x:c r="H4803" s="0" t="s">
        <x:v>97</x:v>
      </x:c>
      <x:c r="I4803" s="0" t="s">
        <x:v>62</x:v>
      </x:c>
      <x:c r="J4803" s="0" t="s">
        <x:v>63</x:v>
      </x:c>
      <x:c r="K4803" s="0" t="s">
        <x:v>59</x:v>
      </x:c>
      <x:c r="L4803" s="0" t="s">
        <x:v>59</x:v>
      </x:c>
      <x:c r="M4803" s="0" t="s">
        <x:v>58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111</x:v>
      </x:c>
      <x:c r="D4804" s="0" t="s">
        <x:v>79</x:v>
      </x:c>
      <x:c r="E4804" s="0" t="s">
        <x:v>90</x:v>
      </x:c>
      <x:c r="F4804" s="0" t="s">
        <x:v>99</x:v>
      </x:c>
      <x:c r="G4804" s="0" t="s">
        <x:v>96</x:v>
      </x:c>
      <x:c r="H4804" s="0" t="s">
        <x:v>97</x:v>
      </x:c>
      <x:c r="I4804" s="0" t="s">
        <x:v>64</x:v>
      </x:c>
      <x:c r="J4804" s="0" t="s">
        <x:v>65</x:v>
      </x:c>
      <x:c r="K4804" s="0" t="s">
        <x:v>57</x:v>
      </x:c>
      <x:c r="L4804" s="0" t="s">
        <x:v>57</x:v>
      </x:c>
      <x:c r="M4804" s="0" t="s">
        <x:v>58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111</x:v>
      </x:c>
      <x:c r="D4805" s="0" t="s">
        <x:v>79</x:v>
      </x:c>
      <x:c r="E4805" s="0" t="s">
        <x:v>90</x:v>
      </x:c>
      <x:c r="F4805" s="0" t="s">
        <x:v>99</x:v>
      </x:c>
      <x:c r="G4805" s="0" t="s">
        <x:v>96</x:v>
      </x:c>
      <x:c r="H4805" s="0" t="s">
        <x:v>97</x:v>
      </x:c>
      <x:c r="I4805" s="0" t="s">
        <x:v>64</x:v>
      </x:c>
      <x:c r="J4805" s="0" t="s">
        <x:v>65</x:v>
      </x:c>
      <x:c r="K4805" s="0" t="s">
        <x:v>59</x:v>
      </x:c>
      <x:c r="L4805" s="0" t="s">
        <x:v>59</x:v>
      </x:c>
      <x:c r="M4805" s="0" t="s">
        <x:v>58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111</x:v>
      </x:c>
      <x:c r="D4806" s="0" t="s">
        <x:v>79</x:v>
      </x:c>
      <x:c r="E4806" s="0" t="s">
        <x:v>90</x:v>
      </x:c>
      <x:c r="F4806" s="0" t="s">
        <x:v>99</x:v>
      </x:c>
      <x:c r="G4806" s="0" t="s">
        <x:v>96</x:v>
      </x:c>
      <x:c r="H4806" s="0" t="s">
        <x:v>97</x:v>
      </x:c>
      <x:c r="I4806" s="0" t="s">
        <x:v>66</x:v>
      </x:c>
      <x:c r="J4806" s="0" t="s">
        <x:v>67</x:v>
      </x:c>
      <x:c r="K4806" s="0" t="s">
        <x:v>57</x:v>
      </x:c>
      <x:c r="L4806" s="0" t="s">
        <x:v>57</x:v>
      </x:c>
      <x:c r="M4806" s="0" t="s">
        <x:v>58</x:v>
      </x:c>
      <x:c r="N4806" s="0">
        <x:v>3</x:v>
      </x:c>
    </x:row>
    <x:row r="4807" spans="1:14">
      <x:c r="A4807" s="0" t="s">
        <x:v>2</x:v>
      </x:c>
      <x:c r="B4807" s="0" t="s">
        <x:v>4</x:v>
      </x:c>
      <x:c r="C4807" s="0" t="s">
        <x:v>111</x:v>
      </x:c>
      <x:c r="D4807" s="0" t="s">
        <x:v>79</x:v>
      </x:c>
      <x:c r="E4807" s="0" t="s">
        <x:v>90</x:v>
      </x:c>
      <x:c r="F4807" s="0" t="s">
        <x:v>99</x:v>
      </x:c>
      <x:c r="G4807" s="0" t="s">
        <x:v>96</x:v>
      </x:c>
      <x:c r="H4807" s="0" t="s">
        <x:v>97</x:v>
      </x:c>
      <x:c r="I4807" s="0" t="s">
        <x:v>66</x:v>
      </x:c>
      <x:c r="J4807" s="0" t="s">
        <x:v>67</x:v>
      </x:c>
      <x:c r="K4807" s="0" t="s">
        <x:v>59</x:v>
      </x:c>
      <x:c r="L4807" s="0" t="s">
        <x:v>59</x:v>
      </x:c>
      <x:c r="M4807" s="0" t="s">
        <x:v>58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111</x:v>
      </x:c>
      <x:c r="D4808" s="0" t="s">
        <x:v>79</x:v>
      </x:c>
      <x:c r="E4808" s="0" t="s">
        <x:v>90</x:v>
      </x:c>
      <x:c r="F4808" s="0" t="s">
        <x:v>99</x:v>
      </x:c>
      <x:c r="G4808" s="0" t="s">
        <x:v>96</x:v>
      </x:c>
      <x:c r="H4808" s="0" t="s">
        <x:v>97</x:v>
      </x:c>
      <x:c r="I4808" s="0" t="s">
        <x:v>68</x:v>
      </x:c>
      <x:c r="J4808" s="0" t="s">
        <x:v>69</x:v>
      </x:c>
      <x:c r="K4808" s="0" t="s">
        <x:v>57</x:v>
      </x:c>
      <x:c r="L4808" s="0" t="s">
        <x:v>57</x:v>
      </x:c>
      <x:c r="M4808" s="0" t="s">
        <x:v>58</x:v>
      </x:c>
      <x:c r="N4808" s="0">
        <x:v>6</x:v>
      </x:c>
    </x:row>
    <x:row r="4809" spans="1:14">
      <x:c r="A4809" s="0" t="s">
        <x:v>2</x:v>
      </x:c>
      <x:c r="B4809" s="0" t="s">
        <x:v>4</x:v>
      </x:c>
      <x:c r="C4809" s="0" t="s">
        <x:v>111</x:v>
      </x:c>
      <x:c r="D4809" s="0" t="s">
        <x:v>79</x:v>
      </x:c>
      <x:c r="E4809" s="0" t="s">
        <x:v>90</x:v>
      </x:c>
      <x:c r="F4809" s="0" t="s">
        <x:v>99</x:v>
      </x:c>
      <x:c r="G4809" s="0" t="s">
        <x:v>96</x:v>
      </x:c>
      <x:c r="H4809" s="0" t="s">
        <x:v>97</x:v>
      </x:c>
      <x:c r="I4809" s="0" t="s">
        <x:v>68</x:v>
      </x:c>
      <x:c r="J4809" s="0" t="s">
        <x:v>69</x:v>
      </x:c>
      <x:c r="K4809" s="0" t="s">
        <x:v>59</x:v>
      </x:c>
      <x:c r="L4809" s="0" t="s">
        <x:v>59</x:v>
      </x:c>
      <x:c r="M4809" s="0" t="s">
        <x:v>58</x:v>
      </x:c>
      <x:c r="N4809" s="0">
        <x:v>4</x:v>
      </x:c>
    </x:row>
    <x:row r="4810" spans="1:14">
      <x:c r="A4810" s="0" t="s">
        <x:v>2</x:v>
      </x:c>
      <x:c r="B4810" s="0" t="s">
        <x:v>4</x:v>
      </x:c>
      <x:c r="C4810" s="0" t="s">
        <x:v>111</x:v>
      </x:c>
      <x:c r="D4810" s="0" t="s">
        <x:v>79</x:v>
      </x:c>
      <x:c r="E4810" s="0" t="s">
        <x:v>90</x:v>
      </x:c>
      <x:c r="F4810" s="0" t="s">
        <x:v>99</x:v>
      </x:c>
      <x:c r="G4810" s="0" t="s">
        <x:v>96</x:v>
      </x:c>
      <x:c r="H4810" s="0" t="s">
        <x:v>97</x:v>
      </x:c>
      <x:c r="I4810" s="0" t="s">
        <x:v>70</x:v>
      </x:c>
      <x:c r="J4810" s="0" t="s">
        <x:v>71</x:v>
      </x:c>
      <x:c r="K4810" s="0" t="s">
        <x:v>57</x:v>
      </x:c>
      <x:c r="L4810" s="0" t="s">
        <x:v>57</x:v>
      </x:c>
      <x:c r="M4810" s="0" t="s">
        <x:v>58</x:v>
      </x:c>
      <x:c r="N4810" s="0">
        <x:v>2</x:v>
      </x:c>
    </x:row>
    <x:row r="4811" spans="1:14">
      <x:c r="A4811" s="0" t="s">
        <x:v>2</x:v>
      </x:c>
      <x:c r="B4811" s="0" t="s">
        <x:v>4</x:v>
      </x:c>
      <x:c r="C4811" s="0" t="s">
        <x:v>111</x:v>
      </x:c>
      <x:c r="D4811" s="0" t="s">
        <x:v>79</x:v>
      </x:c>
      <x:c r="E4811" s="0" t="s">
        <x:v>90</x:v>
      </x:c>
      <x:c r="F4811" s="0" t="s">
        <x:v>99</x:v>
      </x:c>
      <x:c r="G4811" s="0" t="s">
        <x:v>96</x:v>
      </x:c>
      <x:c r="H4811" s="0" t="s">
        <x:v>97</x:v>
      </x:c>
      <x:c r="I4811" s="0" t="s">
        <x:v>70</x:v>
      </x:c>
      <x:c r="J4811" s="0" t="s">
        <x:v>71</x:v>
      </x:c>
      <x:c r="K4811" s="0" t="s">
        <x:v>59</x:v>
      </x:c>
      <x:c r="L4811" s="0" t="s">
        <x:v>59</x:v>
      </x:c>
      <x:c r="M4811" s="0" t="s">
        <x:v>58</x:v>
      </x:c>
      <x:c r="N4811" s="0">
        <x:v>2</x:v>
      </x:c>
    </x:row>
    <x:row r="4812" spans="1:14">
      <x:c r="A4812" s="0" t="s">
        <x:v>2</x:v>
      </x:c>
      <x:c r="B4812" s="0" t="s">
        <x:v>4</x:v>
      </x:c>
      <x:c r="C4812" s="0" t="s">
        <x:v>111</x:v>
      </x:c>
      <x:c r="D4812" s="0" t="s">
        <x:v>79</x:v>
      </x:c>
      <x:c r="E4812" s="0" t="s">
        <x:v>90</x:v>
      </x:c>
      <x:c r="F4812" s="0" t="s">
        <x:v>99</x:v>
      </x:c>
      <x:c r="G4812" s="0" t="s">
        <x:v>96</x:v>
      </x:c>
      <x:c r="H4812" s="0" t="s">
        <x:v>97</x:v>
      </x:c>
      <x:c r="I4812" s="0" t="s">
        <x:v>72</x:v>
      </x:c>
      <x:c r="J4812" s="0" t="s">
        <x:v>73</x:v>
      </x:c>
      <x:c r="K4812" s="0" t="s">
        <x:v>57</x:v>
      </x:c>
      <x:c r="L4812" s="0" t="s">
        <x:v>57</x:v>
      </x:c>
      <x:c r="M4812" s="0" t="s">
        <x:v>58</x:v>
      </x:c>
      <x:c r="N4812" s="0">
        <x:v>4</x:v>
      </x:c>
    </x:row>
    <x:row r="4813" spans="1:14">
      <x:c r="A4813" s="0" t="s">
        <x:v>2</x:v>
      </x:c>
      <x:c r="B4813" s="0" t="s">
        <x:v>4</x:v>
      </x:c>
      <x:c r="C4813" s="0" t="s">
        <x:v>111</x:v>
      </x:c>
      <x:c r="D4813" s="0" t="s">
        <x:v>79</x:v>
      </x:c>
      <x:c r="E4813" s="0" t="s">
        <x:v>90</x:v>
      </x:c>
      <x:c r="F4813" s="0" t="s">
        <x:v>99</x:v>
      </x:c>
      <x:c r="G4813" s="0" t="s">
        <x:v>96</x:v>
      </x:c>
      <x:c r="H4813" s="0" t="s">
        <x:v>97</x:v>
      </x:c>
      <x:c r="I4813" s="0" t="s">
        <x:v>72</x:v>
      </x:c>
      <x:c r="J4813" s="0" t="s">
        <x:v>73</x:v>
      </x:c>
      <x:c r="K4813" s="0" t="s">
        <x:v>59</x:v>
      </x:c>
      <x:c r="L4813" s="0" t="s">
        <x:v>59</x:v>
      </x:c>
      <x:c r="M4813" s="0" t="s">
        <x:v>58</x:v>
      </x:c>
      <x:c r="N4813" s="0">
        <x:v>4</x:v>
      </x:c>
    </x:row>
    <x:row r="4814" spans="1:14">
      <x:c r="A4814" s="0" t="s">
        <x:v>2</x:v>
      </x:c>
      <x:c r="B4814" s="0" t="s">
        <x:v>4</x:v>
      </x:c>
      <x:c r="C4814" s="0" t="s">
        <x:v>111</x:v>
      </x:c>
      <x:c r="D4814" s="0" t="s">
        <x:v>79</x:v>
      </x:c>
      <x:c r="E4814" s="0" t="s">
        <x:v>90</x:v>
      </x:c>
      <x:c r="F4814" s="0" t="s">
        <x:v>99</x:v>
      </x:c>
      <x:c r="G4814" s="0" t="s">
        <x:v>96</x:v>
      </x:c>
      <x:c r="H4814" s="0" t="s">
        <x:v>97</x:v>
      </x:c>
      <x:c r="I4814" s="0" t="s">
        <x:v>74</x:v>
      </x:c>
      <x:c r="J4814" s="0" t="s">
        <x:v>75</x:v>
      </x:c>
      <x:c r="K4814" s="0" t="s">
        <x:v>57</x:v>
      </x:c>
      <x:c r="L4814" s="0" t="s">
        <x:v>57</x:v>
      </x:c>
      <x:c r="M4814" s="0" t="s">
        <x:v>58</x:v>
      </x:c>
      <x:c r="N4814" s="0">
        <x:v>8</x:v>
      </x:c>
    </x:row>
    <x:row r="4815" spans="1:14">
      <x:c r="A4815" s="0" t="s">
        <x:v>2</x:v>
      </x:c>
      <x:c r="B4815" s="0" t="s">
        <x:v>4</x:v>
      </x:c>
      <x:c r="C4815" s="0" t="s">
        <x:v>111</x:v>
      </x:c>
      <x:c r="D4815" s="0" t="s">
        <x:v>79</x:v>
      </x:c>
      <x:c r="E4815" s="0" t="s">
        <x:v>90</x:v>
      </x:c>
      <x:c r="F4815" s="0" t="s">
        <x:v>99</x:v>
      </x:c>
      <x:c r="G4815" s="0" t="s">
        <x:v>96</x:v>
      </x:c>
      <x:c r="H4815" s="0" t="s">
        <x:v>97</x:v>
      </x:c>
      <x:c r="I4815" s="0" t="s">
        <x:v>74</x:v>
      </x:c>
      <x:c r="J4815" s="0" t="s">
        <x:v>75</x:v>
      </x:c>
      <x:c r="K4815" s="0" t="s">
        <x:v>59</x:v>
      </x:c>
      <x:c r="L4815" s="0" t="s">
        <x:v>59</x:v>
      </x:c>
      <x:c r="M4815" s="0" t="s">
        <x:v>58</x:v>
      </x:c>
      <x:c r="N4815" s="0">
        <x:v>7</x:v>
      </x:c>
    </x:row>
    <x:row r="4816" spans="1:14">
      <x:c r="A4816" s="0" t="s">
        <x:v>2</x:v>
      </x:c>
      <x:c r="B4816" s="0" t="s">
        <x:v>4</x:v>
      </x:c>
      <x:c r="C4816" s="0" t="s">
        <x:v>111</x:v>
      </x:c>
      <x:c r="D4816" s="0" t="s">
        <x:v>79</x:v>
      </x:c>
      <x:c r="E4816" s="0" t="s">
        <x:v>90</x:v>
      </x:c>
      <x:c r="F4816" s="0" t="s">
        <x:v>99</x:v>
      </x:c>
      <x:c r="G4816" s="0" t="s">
        <x:v>96</x:v>
      </x:c>
      <x:c r="H4816" s="0" t="s">
        <x:v>97</x:v>
      </x:c>
      <x:c r="I4816" s="0" t="s">
        <x:v>76</x:v>
      </x:c>
      <x:c r="J4816" s="0" t="s">
        <x:v>77</x:v>
      </x:c>
      <x:c r="K4816" s="0" t="s">
        <x:v>57</x:v>
      </x:c>
      <x:c r="L4816" s="0" t="s">
        <x:v>57</x:v>
      </x:c>
      <x:c r="M4816" s="0" t="s">
        <x:v>58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111</x:v>
      </x:c>
      <x:c r="D4817" s="0" t="s">
        <x:v>79</x:v>
      </x:c>
      <x:c r="E4817" s="0" t="s">
        <x:v>90</x:v>
      </x:c>
      <x:c r="F4817" s="0" t="s">
        <x:v>99</x:v>
      </x:c>
      <x:c r="G4817" s="0" t="s">
        <x:v>96</x:v>
      </x:c>
      <x:c r="H4817" s="0" t="s">
        <x:v>97</x:v>
      </x:c>
      <x:c r="I4817" s="0" t="s">
        <x:v>76</x:v>
      </x:c>
      <x:c r="J4817" s="0" t="s">
        <x:v>77</x:v>
      </x:c>
      <x:c r="K4817" s="0" t="s">
        <x:v>59</x:v>
      </x:c>
      <x:c r="L4817" s="0" t="s">
        <x:v>59</x:v>
      </x:c>
      <x:c r="M4817" s="0" t="s">
        <x:v>58</x:v>
      </x:c>
      <x:c r="N4817" s="0">
        <x:v>1</x:v>
      </x:c>
    </x:row>
    <x:row r="4818" spans="1:14">
      <x:c r="A4818" s="0" t="s">
        <x:v>2</x:v>
      </x:c>
      <x:c r="B4818" s="0" t="s">
        <x:v>4</x:v>
      </x:c>
      <x:c r="C4818" s="0" t="s">
        <x:v>111</x:v>
      </x:c>
      <x:c r="D4818" s="0" t="s">
        <x:v>79</x:v>
      </x:c>
      <x:c r="E4818" s="0" t="s">
        <x:v>90</x:v>
      </x:c>
      <x:c r="F4818" s="0" t="s">
        <x:v>99</x:v>
      </x:c>
      <x:c r="G4818" s="0" t="s">
        <x:v>96</x:v>
      </x:c>
      <x:c r="H4818" s="0" t="s">
        <x:v>97</x:v>
      </x:c>
      <x:c r="I4818" s="0" t="s">
        <x:v>78</x:v>
      </x:c>
      <x:c r="J4818" s="0" t="s">
        <x:v>79</x:v>
      </x:c>
      <x:c r="K4818" s="0" t="s">
        <x:v>57</x:v>
      </x:c>
      <x:c r="L4818" s="0" t="s">
        <x:v>57</x:v>
      </x:c>
      <x:c r="M4818" s="0" t="s">
        <x:v>58</x:v>
      </x:c>
      <x:c r="N4818" s="0">
        <x:v>22</x:v>
      </x:c>
    </x:row>
    <x:row r="4819" spans="1:14">
      <x:c r="A4819" s="0" t="s">
        <x:v>2</x:v>
      </x:c>
      <x:c r="B4819" s="0" t="s">
        <x:v>4</x:v>
      </x:c>
      <x:c r="C4819" s="0" t="s">
        <x:v>111</x:v>
      </x:c>
      <x:c r="D4819" s="0" t="s">
        <x:v>79</x:v>
      </x:c>
      <x:c r="E4819" s="0" t="s">
        <x:v>90</x:v>
      </x:c>
      <x:c r="F4819" s="0" t="s">
        <x:v>99</x:v>
      </x:c>
      <x:c r="G4819" s="0" t="s">
        <x:v>96</x:v>
      </x:c>
      <x:c r="H4819" s="0" t="s">
        <x:v>97</x:v>
      </x:c>
      <x:c r="I4819" s="0" t="s">
        <x:v>78</x:v>
      </x:c>
      <x:c r="J4819" s="0" t="s">
        <x:v>79</x:v>
      </x:c>
      <x:c r="K4819" s="0" t="s">
        <x:v>59</x:v>
      </x:c>
      <x:c r="L4819" s="0" t="s">
        <x:v>59</x:v>
      </x:c>
      <x:c r="M4819" s="0" t="s">
        <x:v>58</x:v>
      </x:c>
      <x:c r="N4819" s="0">
        <x:v>20</x:v>
      </x:c>
    </x:row>
    <x:row r="4820" spans="1:14">
      <x:c r="A4820" s="0" t="s">
        <x:v>2</x:v>
      </x:c>
      <x:c r="B4820" s="0" t="s">
        <x:v>4</x:v>
      </x:c>
      <x:c r="C4820" s="0" t="s">
        <x:v>111</x:v>
      </x:c>
      <x:c r="D4820" s="0" t="s">
        <x:v>79</x:v>
      </x:c>
      <x:c r="E4820" s="0" t="s">
        <x:v>90</x:v>
      </x:c>
      <x:c r="F4820" s="0" t="s">
        <x:v>99</x:v>
      </x:c>
      <x:c r="G4820" s="0" t="s">
        <x:v>98</x:v>
      </x:c>
      <x:c r="H4820" s="0" t="s">
        <x:v>79</x:v>
      </x:c>
      <x:c r="I4820" s="0" t="s">
        <x:v>52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10519</x:v>
      </x:c>
    </x:row>
    <x:row r="4821" spans="1:14">
      <x:c r="A4821" s="0" t="s">
        <x:v>2</x:v>
      </x:c>
      <x:c r="B4821" s="0" t="s">
        <x:v>4</x:v>
      </x:c>
      <x:c r="C4821" s="0" t="s">
        <x:v>111</x:v>
      </x:c>
      <x:c r="D4821" s="0" t="s">
        <x:v>79</x:v>
      </x:c>
      <x:c r="E4821" s="0" t="s">
        <x:v>90</x:v>
      </x:c>
      <x:c r="F4821" s="0" t="s">
        <x:v>99</x:v>
      </x:c>
      <x:c r="G4821" s="0" t="s">
        <x:v>98</x:v>
      </x:c>
      <x:c r="H4821" s="0" t="s">
        <x:v>79</x:v>
      </x:c>
      <x:c r="I4821" s="0" t="s">
        <x:v>52</x:v>
      </x:c>
      <x:c r="J4821" s="0" t="s">
        <x:v>56</x:v>
      </x:c>
      <x:c r="K4821" s="0" t="s">
        <x:v>59</x:v>
      </x:c>
      <x:c r="L4821" s="0" t="s">
        <x:v>59</x:v>
      </x:c>
      <x:c r="M4821" s="0" t="s">
        <x:v>58</x:v>
      </x:c>
      <x:c r="N4821" s="0">
        <x:v>6414</x:v>
      </x:c>
    </x:row>
    <x:row r="4822" spans="1:14">
      <x:c r="A4822" s="0" t="s">
        <x:v>2</x:v>
      </x:c>
      <x:c r="B4822" s="0" t="s">
        <x:v>4</x:v>
      </x:c>
      <x:c r="C4822" s="0" t="s">
        <x:v>111</x:v>
      </x:c>
      <x:c r="D4822" s="0" t="s">
        <x:v>79</x:v>
      </x:c>
      <x:c r="E4822" s="0" t="s">
        <x:v>90</x:v>
      </x:c>
      <x:c r="F4822" s="0" t="s">
        <x:v>99</x:v>
      </x:c>
      <x:c r="G4822" s="0" t="s">
        <x:v>98</x:v>
      </x:c>
      <x:c r="H4822" s="0" t="s">
        <x:v>79</x:v>
      </x:c>
      <x:c r="I4822" s="0" t="s">
        <x:v>60</x:v>
      </x:c>
      <x:c r="J4822" s="0" t="s">
        <x:v>61</x:v>
      </x:c>
      <x:c r="K4822" s="0" t="s">
        <x:v>57</x:v>
      </x:c>
      <x:c r="L4822" s="0" t="s">
        <x:v>57</x:v>
      </x:c>
      <x:c r="M4822" s="0" t="s">
        <x:v>58</x:v>
      </x:c>
      <x:c r="N4822" s="0">
        <x:v>20</x:v>
      </x:c>
    </x:row>
    <x:row r="4823" spans="1:14">
      <x:c r="A4823" s="0" t="s">
        <x:v>2</x:v>
      </x:c>
      <x:c r="B4823" s="0" t="s">
        <x:v>4</x:v>
      </x:c>
      <x:c r="C4823" s="0" t="s">
        <x:v>111</x:v>
      </x:c>
      <x:c r="D4823" s="0" t="s">
        <x:v>79</x:v>
      </x:c>
      <x:c r="E4823" s="0" t="s">
        <x:v>90</x:v>
      </x:c>
      <x:c r="F4823" s="0" t="s">
        <x:v>99</x:v>
      </x:c>
      <x:c r="G4823" s="0" t="s">
        <x:v>98</x:v>
      </x:c>
      <x:c r="H4823" s="0" t="s">
        <x:v>79</x:v>
      </x:c>
      <x:c r="I4823" s="0" t="s">
        <x:v>60</x:v>
      </x:c>
      <x:c r="J4823" s="0" t="s">
        <x:v>61</x:v>
      </x:c>
      <x:c r="K4823" s="0" t="s">
        <x:v>59</x:v>
      </x:c>
      <x:c r="L4823" s="0" t="s">
        <x:v>59</x:v>
      </x:c>
      <x:c r="M4823" s="0" t="s">
        <x:v>58</x:v>
      </x:c>
      <x:c r="N4823" s="0">
        <x:v>25</x:v>
      </x:c>
    </x:row>
    <x:row r="4824" spans="1:14">
      <x:c r="A4824" s="0" t="s">
        <x:v>2</x:v>
      </x:c>
      <x:c r="B4824" s="0" t="s">
        <x:v>4</x:v>
      </x:c>
      <x:c r="C4824" s="0" t="s">
        <x:v>111</x:v>
      </x:c>
      <x:c r="D4824" s="0" t="s">
        <x:v>79</x:v>
      </x:c>
      <x:c r="E4824" s="0" t="s">
        <x:v>90</x:v>
      </x:c>
      <x:c r="F4824" s="0" t="s">
        <x:v>99</x:v>
      </x:c>
      <x:c r="G4824" s="0" t="s">
        <x:v>98</x:v>
      </x:c>
      <x:c r="H4824" s="0" t="s">
        <x:v>79</x:v>
      </x:c>
      <x:c r="I4824" s="0" t="s">
        <x:v>62</x:v>
      </x:c>
      <x:c r="J4824" s="0" t="s">
        <x:v>63</x:v>
      </x:c>
      <x:c r="K4824" s="0" t="s">
        <x:v>57</x:v>
      </x:c>
      <x:c r="L4824" s="0" t="s">
        <x:v>57</x:v>
      </x:c>
      <x:c r="M4824" s="0" t="s">
        <x:v>58</x:v>
      </x:c>
      <x:c r="N4824" s="0">
        <x:v>17</x:v>
      </x:c>
    </x:row>
    <x:row r="4825" spans="1:14">
      <x:c r="A4825" s="0" t="s">
        <x:v>2</x:v>
      </x:c>
      <x:c r="B4825" s="0" t="s">
        <x:v>4</x:v>
      </x:c>
      <x:c r="C4825" s="0" t="s">
        <x:v>111</x:v>
      </x:c>
      <x:c r="D4825" s="0" t="s">
        <x:v>79</x:v>
      </x:c>
      <x:c r="E4825" s="0" t="s">
        <x:v>90</x:v>
      </x:c>
      <x:c r="F4825" s="0" t="s">
        <x:v>99</x:v>
      </x:c>
      <x:c r="G4825" s="0" t="s">
        <x:v>98</x:v>
      </x:c>
      <x:c r="H4825" s="0" t="s">
        <x:v>79</x:v>
      </x:c>
      <x:c r="I4825" s="0" t="s">
        <x:v>62</x:v>
      </x:c>
      <x:c r="J4825" s="0" t="s">
        <x:v>63</x:v>
      </x:c>
      <x:c r="K4825" s="0" t="s">
        <x:v>59</x:v>
      </x:c>
      <x:c r="L4825" s="0" t="s">
        <x:v>59</x:v>
      </x:c>
      <x:c r="M4825" s="0" t="s">
        <x:v>58</x:v>
      </x:c>
      <x:c r="N4825" s="0">
        <x:v>8</x:v>
      </x:c>
    </x:row>
    <x:row r="4826" spans="1:14">
      <x:c r="A4826" s="0" t="s">
        <x:v>2</x:v>
      </x:c>
      <x:c r="B4826" s="0" t="s">
        <x:v>4</x:v>
      </x:c>
      <x:c r="C4826" s="0" t="s">
        <x:v>111</x:v>
      </x:c>
      <x:c r="D4826" s="0" t="s">
        <x:v>79</x:v>
      </x:c>
      <x:c r="E4826" s="0" t="s">
        <x:v>90</x:v>
      </x:c>
      <x:c r="F4826" s="0" t="s">
        <x:v>99</x:v>
      </x:c>
      <x:c r="G4826" s="0" t="s">
        <x:v>98</x:v>
      </x:c>
      <x:c r="H4826" s="0" t="s">
        <x:v>79</x:v>
      </x:c>
      <x:c r="I4826" s="0" t="s">
        <x:v>64</x:v>
      </x:c>
      <x:c r="J4826" s="0" t="s">
        <x:v>65</x:v>
      </x:c>
      <x:c r="K4826" s="0" t="s">
        <x:v>57</x:v>
      </x:c>
      <x:c r="L4826" s="0" t="s">
        <x:v>57</x:v>
      </x:c>
      <x:c r="M4826" s="0" t="s">
        <x:v>58</x:v>
      </x:c>
      <x:c r="N4826" s="0">
        <x:v>15</x:v>
      </x:c>
    </x:row>
    <x:row r="4827" spans="1:14">
      <x:c r="A4827" s="0" t="s">
        <x:v>2</x:v>
      </x:c>
      <x:c r="B4827" s="0" t="s">
        <x:v>4</x:v>
      </x:c>
      <x:c r="C4827" s="0" t="s">
        <x:v>111</x:v>
      </x:c>
      <x:c r="D4827" s="0" t="s">
        <x:v>79</x:v>
      </x:c>
      <x:c r="E4827" s="0" t="s">
        <x:v>90</x:v>
      </x:c>
      <x:c r="F4827" s="0" t="s">
        <x:v>99</x:v>
      </x:c>
      <x:c r="G4827" s="0" t="s">
        <x:v>98</x:v>
      </x:c>
      <x:c r="H4827" s="0" t="s">
        <x:v>79</x:v>
      </x:c>
      <x:c r="I4827" s="0" t="s">
        <x:v>64</x:v>
      </x:c>
      <x:c r="J4827" s="0" t="s">
        <x:v>65</x:v>
      </x:c>
      <x:c r="K4827" s="0" t="s">
        <x:v>59</x:v>
      </x:c>
      <x:c r="L4827" s="0" t="s">
        <x:v>59</x:v>
      </x:c>
      <x:c r="M4827" s="0" t="s">
        <x:v>58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111</x:v>
      </x:c>
      <x:c r="D4828" s="0" t="s">
        <x:v>79</x:v>
      </x:c>
      <x:c r="E4828" s="0" t="s">
        <x:v>90</x:v>
      </x:c>
      <x:c r="F4828" s="0" t="s">
        <x:v>99</x:v>
      </x:c>
      <x:c r="G4828" s="0" t="s">
        <x:v>98</x:v>
      </x:c>
      <x:c r="H4828" s="0" t="s">
        <x:v>79</x:v>
      </x:c>
      <x:c r="I4828" s="0" t="s">
        <x:v>66</x:v>
      </x:c>
      <x:c r="J4828" s="0" t="s">
        <x:v>67</x:v>
      </x:c>
      <x:c r="K4828" s="0" t="s">
        <x:v>57</x:v>
      </x:c>
      <x:c r="L4828" s="0" t="s">
        <x:v>57</x:v>
      </x:c>
      <x:c r="M4828" s="0" t="s">
        <x:v>58</x:v>
      </x:c>
      <x:c r="N4828" s="0">
        <x:v>10</x:v>
      </x:c>
    </x:row>
    <x:row r="4829" spans="1:14">
      <x:c r="A4829" s="0" t="s">
        <x:v>2</x:v>
      </x:c>
      <x:c r="B4829" s="0" t="s">
        <x:v>4</x:v>
      </x:c>
      <x:c r="C4829" s="0" t="s">
        <x:v>111</x:v>
      </x:c>
      <x:c r="D4829" s="0" t="s">
        <x:v>79</x:v>
      </x:c>
      <x:c r="E4829" s="0" t="s">
        <x:v>90</x:v>
      </x:c>
      <x:c r="F4829" s="0" t="s">
        <x:v>99</x:v>
      </x:c>
      <x:c r="G4829" s="0" t="s">
        <x:v>98</x:v>
      </x:c>
      <x:c r="H4829" s="0" t="s">
        <x:v>79</x:v>
      </x:c>
      <x:c r="I4829" s="0" t="s">
        <x:v>66</x:v>
      </x:c>
      <x:c r="J4829" s="0" t="s">
        <x:v>67</x:v>
      </x:c>
      <x:c r="K4829" s="0" t="s">
        <x:v>59</x:v>
      </x:c>
      <x:c r="L4829" s="0" t="s">
        <x:v>59</x:v>
      </x:c>
      <x:c r="M4829" s="0" t="s">
        <x:v>58</x:v>
      </x:c>
      <x:c r="N4829" s="0">
        <x:v>14</x:v>
      </x:c>
    </x:row>
    <x:row r="4830" spans="1:14">
      <x:c r="A4830" s="0" t="s">
        <x:v>2</x:v>
      </x:c>
      <x:c r="B4830" s="0" t="s">
        <x:v>4</x:v>
      </x:c>
      <x:c r="C4830" s="0" t="s">
        <x:v>111</x:v>
      </x:c>
      <x:c r="D4830" s="0" t="s">
        <x:v>79</x:v>
      </x:c>
      <x:c r="E4830" s="0" t="s">
        <x:v>90</x:v>
      </x:c>
      <x:c r="F4830" s="0" t="s">
        <x:v>99</x:v>
      </x:c>
      <x:c r="G4830" s="0" t="s">
        <x:v>98</x:v>
      </x:c>
      <x:c r="H4830" s="0" t="s">
        <x:v>79</x:v>
      </x:c>
      <x:c r="I4830" s="0" t="s">
        <x:v>68</x:v>
      </x:c>
      <x:c r="J4830" s="0" t="s">
        <x:v>69</x:v>
      </x:c>
      <x:c r="K4830" s="0" t="s">
        <x:v>57</x:v>
      </x:c>
      <x:c r="L4830" s="0" t="s">
        <x:v>57</x:v>
      </x:c>
      <x:c r="M4830" s="0" t="s">
        <x:v>58</x:v>
      </x:c>
      <x:c r="N4830" s="0">
        <x:v>23</x:v>
      </x:c>
    </x:row>
    <x:row r="4831" spans="1:14">
      <x:c r="A4831" s="0" t="s">
        <x:v>2</x:v>
      </x:c>
      <x:c r="B4831" s="0" t="s">
        <x:v>4</x:v>
      </x:c>
      <x:c r="C4831" s="0" t="s">
        <x:v>111</x:v>
      </x:c>
      <x:c r="D4831" s="0" t="s">
        <x:v>79</x:v>
      </x:c>
      <x:c r="E4831" s="0" t="s">
        <x:v>90</x:v>
      </x:c>
      <x:c r="F4831" s="0" t="s">
        <x:v>99</x:v>
      </x:c>
      <x:c r="G4831" s="0" t="s">
        <x:v>98</x:v>
      </x:c>
      <x:c r="H4831" s="0" t="s">
        <x:v>79</x:v>
      </x:c>
      <x:c r="I4831" s="0" t="s">
        <x:v>68</x:v>
      </x:c>
      <x:c r="J4831" s="0" t="s">
        <x:v>69</x:v>
      </x:c>
      <x:c r="K4831" s="0" t="s">
        <x:v>59</x:v>
      </x:c>
      <x:c r="L4831" s="0" t="s">
        <x:v>59</x:v>
      </x:c>
      <x:c r="M4831" s="0" t="s">
        <x:v>58</x:v>
      </x:c>
      <x:c r="N4831" s="0">
        <x:v>22</x:v>
      </x:c>
    </x:row>
    <x:row r="4832" spans="1:14">
      <x:c r="A4832" s="0" t="s">
        <x:v>2</x:v>
      </x:c>
      <x:c r="B4832" s="0" t="s">
        <x:v>4</x:v>
      </x:c>
      <x:c r="C4832" s="0" t="s">
        <x:v>111</x:v>
      </x:c>
      <x:c r="D4832" s="0" t="s">
        <x:v>79</x:v>
      </x:c>
      <x:c r="E4832" s="0" t="s">
        <x:v>90</x:v>
      </x:c>
      <x:c r="F4832" s="0" t="s">
        <x:v>99</x:v>
      </x:c>
      <x:c r="G4832" s="0" t="s">
        <x:v>98</x:v>
      </x:c>
      <x:c r="H4832" s="0" t="s">
        <x:v>79</x:v>
      </x:c>
      <x:c r="I4832" s="0" t="s">
        <x:v>70</x:v>
      </x:c>
      <x:c r="J4832" s="0" t="s">
        <x:v>71</x:v>
      </x:c>
      <x:c r="K4832" s="0" t="s">
        <x:v>57</x:v>
      </x:c>
      <x:c r="L4832" s="0" t="s">
        <x:v>57</x:v>
      </x:c>
      <x:c r="M4832" s="0" t="s">
        <x:v>58</x:v>
      </x:c>
      <x:c r="N4832" s="0">
        <x:v>19</x:v>
      </x:c>
    </x:row>
    <x:row r="4833" spans="1:14">
      <x:c r="A4833" s="0" t="s">
        <x:v>2</x:v>
      </x:c>
      <x:c r="B4833" s="0" t="s">
        <x:v>4</x:v>
      </x:c>
      <x:c r="C4833" s="0" t="s">
        <x:v>111</x:v>
      </x:c>
      <x:c r="D4833" s="0" t="s">
        <x:v>79</x:v>
      </x:c>
      <x:c r="E4833" s="0" t="s">
        <x:v>90</x:v>
      </x:c>
      <x:c r="F4833" s="0" t="s">
        <x:v>99</x:v>
      </x:c>
      <x:c r="G4833" s="0" t="s">
        <x:v>98</x:v>
      </x:c>
      <x:c r="H4833" s="0" t="s">
        <x:v>79</x:v>
      </x:c>
      <x:c r="I4833" s="0" t="s">
        <x:v>70</x:v>
      </x:c>
      <x:c r="J4833" s="0" t="s">
        <x:v>71</x:v>
      </x:c>
      <x:c r="K4833" s="0" t="s">
        <x:v>59</x:v>
      </x:c>
      <x:c r="L4833" s="0" t="s">
        <x:v>59</x:v>
      </x:c>
      <x:c r="M4833" s="0" t="s">
        <x:v>58</x:v>
      </x:c>
      <x:c r="N4833" s="0">
        <x:v>20</x:v>
      </x:c>
    </x:row>
    <x:row r="4834" spans="1:14">
      <x:c r="A4834" s="0" t="s">
        <x:v>2</x:v>
      </x:c>
      <x:c r="B4834" s="0" t="s">
        <x:v>4</x:v>
      </x:c>
      <x:c r="C4834" s="0" t="s">
        <x:v>111</x:v>
      </x:c>
      <x:c r="D4834" s="0" t="s">
        <x:v>79</x:v>
      </x:c>
      <x:c r="E4834" s="0" t="s">
        <x:v>90</x:v>
      </x:c>
      <x:c r="F4834" s="0" t="s">
        <x:v>99</x:v>
      </x:c>
      <x:c r="G4834" s="0" t="s">
        <x:v>98</x:v>
      </x:c>
      <x:c r="H4834" s="0" t="s">
        <x:v>79</x:v>
      </x:c>
      <x:c r="I4834" s="0" t="s">
        <x:v>72</x:v>
      </x:c>
      <x:c r="J4834" s="0" t="s">
        <x:v>73</x:v>
      </x:c>
      <x:c r="K4834" s="0" t="s">
        <x:v>57</x:v>
      </x:c>
      <x:c r="L4834" s="0" t="s">
        <x:v>57</x:v>
      </x:c>
      <x:c r="M4834" s="0" t="s">
        <x:v>58</x:v>
      </x:c>
      <x:c r="N4834" s="0">
        <x:v>30</x:v>
      </x:c>
    </x:row>
    <x:row r="4835" spans="1:14">
      <x:c r="A4835" s="0" t="s">
        <x:v>2</x:v>
      </x:c>
      <x:c r="B4835" s="0" t="s">
        <x:v>4</x:v>
      </x:c>
      <x:c r="C4835" s="0" t="s">
        <x:v>111</x:v>
      </x:c>
      <x:c r="D4835" s="0" t="s">
        <x:v>79</x:v>
      </x:c>
      <x:c r="E4835" s="0" t="s">
        <x:v>90</x:v>
      </x:c>
      <x:c r="F4835" s="0" t="s">
        <x:v>99</x:v>
      </x:c>
      <x:c r="G4835" s="0" t="s">
        <x:v>98</x:v>
      </x:c>
      <x:c r="H4835" s="0" t="s">
        <x:v>79</x:v>
      </x:c>
      <x:c r="I4835" s="0" t="s">
        <x:v>72</x:v>
      </x:c>
      <x:c r="J4835" s="0" t="s">
        <x:v>73</x:v>
      </x:c>
      <x:c r="K4835" s="0" t="s">
        <x:v>59</x:v>
      </x:c>
      <x:c r="L4835" s="0" t="s">
        <x:v>59</x:v>
      </x:c>
      <x:c r="M4835" s="0" t="s">
        <x:v>58</x:v>
      </x:c>
      <x:c r="N4835" s="0">
        <x:v>31</x:v>
      </x:c>
    </x:row>
    <x:row r="4836" spans="1:14">
      <x:c r="A4836" s="0" t="s">
        <x:v>2</x:v>
      </x:c>
      <x:c r="B4836" s="0" t="s">
        <x:v>4</x:v>
      </x:c>
      <x:c r="C4836" s="0" t="s">
        <x:v>111</x:v>
      </x:c>
      <x:c r="D4836" s="0" t="s">
        <x:v>79</x:v>
      </x:c>
      <x:c r="E4836" s="0" t="s">
        <x:v>90</x:v>
      </x:c>
      <x:c r="F4836" s="0" t="s">
        <x:v>99</x:v>
      </x:c>
      <x:c r="G4836" s="0" t="s">
        <x:v>98</x:v>
      </x:c>
      <x:c r="H4836" s="0" t="s">
        <x:v>79</x:v>
      </x:c>
      <x:c r="I4836" s="0" t="s">
        <x:v>74</x:v>
      </x:c>
      <x:c r="J4836" s="0" t="s">
        <x:v>75</x:v>
      </x:c>
      <x:c r="K4836" s="0" t="s">
        <x:v>57</x:v>
      </x:c>
      <x:c r="L4836" s="0" t="s">
        <x:v>57</x:v>
      </x:c>
      <x:c r="M4836" s="0" t="s">
        <x:v>58</x:v>
      </x:c>
      <x:c r="N4836" s="0">
        <x:v>76</x:v>
      </x:c>
    </x:row>
    <x:row r="4837" spans="1:14">
      <x:c r="A4837" s="0" t="s">
        <x:v>2</x:v>
      </x:c>
      <x:c r="B4837" s="0" t="s">
        <x:v>4</x:v>
      </x:c>
      <x:c r="C4837" s="0" t="s">
        <x:v>111</x:v>
      </x:c>
      <x:c r="D4837" s="0" t="s">
        <x:v>79</x:v>
      </x:c>
      <x:c r="E4837" s="0" t="s">
        <x:v>90</x:v>
      </x:c>
      <x:c r="F4837" s="0" t="s">
        <x:v>99</x:v>
      </x:c>
      <x:c r="G4837" s="0" t="s">
        <x:v>98</x:v>
      </x:c>
      <x:c r="H4837" s="0" t="s">
        <x:v>79</x:v>
      </x:c>
      <x:c r="I4837" s="0" t="s">
        <x:v>74</x:v>
      </x:c>
      <x:c r="J4837" s="0" t="s">
        <x:v>75</x:v>
      </x:c>
      <x:c r="K4837" s="0" t="s">
        <x:v>59</x:v>
      </x:c>
      <x:c r="L4837" s="0" t="s">
        <x:v>59</x:v>
      </x:c>
      <x:c r="M4837" s="0" t="s">
        <x:v>58</x:v>
      </x:c>
      <x:c r="N4837" s="0">
        <x:v>52</x:v>
      </x:c>
    </x:row>
    <x:row r="4838" spans="1:14">
      <x:c r="A4838" s="0" t="s">
        <x:v>2</x:v>
      </x:c>
      <x:c r="B4838" s="0" t="s">
        <x:v>4</x:v>
      </x:c>
      <x:c r="C4838" s="0" t="s">
        <x:v>111</x:v>
      </x:c>
      <x:c r="D4838" s="0" t="s">
        <x:v>79</x:v>
      </x:c>
      <x:c r="E4838" s="0" t="s">
        <x:v>90</x:v>
      </x:c>
      <x:c r="F4838" s="0" t="s">
        <x:v>99</x:v>
      </x:c>
      <x:c r="G4838" s="0" t="s">
        <x:v>98</x:v>
      </x:c>
      <x:c r="H4838" s="0" t="s">
        <x:v>79</x:v>
      </x:c>
      <x:c r="I4838" s="0" t="s">
        <x:v>76</x:v>
      </x:c>
      <x:c r="J4838" s="0" t="s">
        <x:v>77</x:v>
      </x:c>
      <x:c r="K4838" s="0" t="s">
        <x:v>57</x:v>
      </x:c>
      <x:c r="L4838" s="0" t="s">
        <x:v>57</x:v>
      </x:c>
      <x:c r="M4838" s="0" t="s">
        <x:v>58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111</x:v>
      </x:c>
      <x:c r="D4839" s="0" t="s">
        <x:v>79</x:v>
      </x:c>
      <x:c r="E4839" s="0" t="s">
        <x:v>90</x:v>
      </x:c>
      <x:c r="F4839" s="0" t="s">
        <x:v>99</x:v>
      </x:c>
      <x:c r="G4839" s="0" t="s">
        <x:v>98</x:v>
      </x:c>
      <x:c r="H4839" s="0" t="s">
        <x:v>79</x:v>
      </x:c>
      <x:c r="I4839" s="0" t="s">
        <x:v>76</x:v>
      </x:c>
      <x:c r="J4839" s="0" t="s">
        <x:v>77</x:v>
      </x:c>
      <x:c r="K4839" s="0" t="s">
        <x:v>59</x:v>
      </x:c>
      <x:c r="L4839" s="0" t="s">
        <x:v>59</x:v>
      </x:c>
      <x:c r="M4839" s="0" t="s">
        <x:v>58</x:v>
      </x:c>
      <x:c r="N4839" s="0">
        <x:v>15</x:v>
      </x:c>
    </x:row>
    <x:row r="4840" spans="1:14">
      <x:c r="A4840" s="0" t="s">
        <x:v>2</x:v>
      </x:c>
      <x:c r="B4840" s="0" t="s">
        <x:v>4</x:v>
      </x:c>
      <x:c r="C4840" s="0" t="s">
        <x:v>111</x:v>
      </x:c>
      <x:c r="D4840" s="0" t="s">
        <x:v>79</x:v>
      </x:c>
      <x:c r="E4840" s="0" t="s">
        <x:v>90</x:v>
      </x:c>
      <x:c r="F4840" s="0" t="s">
        <x:v>99</x:v>
      </x:c>
      <x:c r="G4840" s="0" t="s">
        <x:v>98</x:v>
      </x:c>
      <x:c r="H4840" s="0" t="s">
        <x:v>79</x:v>
      </x:c>
      <x:c r="I4840" s="0" t="s">
        <x:v>78</x:v>
      </x:c>
      <x:c r="J4840" s="0" t="s">
        <x:v>79</x:v>
      </x:c>
      <x:c r="K4840" s="0" t="s">
        <x:v>57</x:v>
      </x:c>
      <x:c r="L4840" s="0" t="s">
        <x:v>57</x:v>
      </x:c>
      <x:c r="M4840" s="0" t="s">
        <x:v>58</x:v>
      </x:c>
      <x:c r="N4840" s="0">
        <x:v>10309</x:v>
      </x:c>
    </x:row>
    <x:row r="4841" spans="1:14">
      <x:c r="A4841" s="0" t="s">
        <x:v>2</x:v>
      </x:c>
      <x:c r="B4841" s="0" t="s">
        <x:v>4</x:v>
      </x:c>
      <x:c r="C4841" s="0" t="s">
        <x:v>111</x:v>
      </x:c>
      <x:c r="D4841" s="0" t="s">
        <x:v>79</x:v>
      </x:c>
      <x:c r="E4841" s="0" t="s">
        <x:v>90</x:v>
      </x:c>
      <x:c r="F4841" s="0" t="s">
        <x:v>99</x:v>
      </x:c>
      <x:c r="G4841" s="0" t="s">
        <x:v>98</x:v>
      </x:c>
      <x:c r="H4841" s="0" t="s">
        <x:v>79</x:v>
      </x:c>
      <x:c r="I4841" s="0" t="s">
        <x:v>78</x:v>
      </x:c>
      <x:c r="J4841" s="0" t="s">
        <x:v>79</x:v>
      </x:c>
      <x:c r="K4841" s="0" t="s">
        <x:v>59</x:v>
      </x:c>
      <x:c r="L4841" s="0" t="s">
        <x:v>59</x:v>
      </x:c>
      <x:c r="M4841" s="0" t="s">
        <x:v>58</x:v>
      </x:c>
      <x:c r="N4841" s="0">
        <x:v>6211</x:v>
      </x:c>
    </x:row>
    <x:row r="4842" spans="1:14">
      <x:c r="A4842" s="0" t="s">
        <x:v>2</x:v>
      </x:c>
      <x:c r="B4842" s="0" t="s">
        <x:v>4</x:v>
      </x:c>
      <x:c r="C4842" s="0" t="s">
        <x:v>111</x:v>
      </x:c>
      <x:c r="D4842" s="0" t="s">
        <x:v>79</x:v>
      </x:c>
      <x:c r="E4842" s="0" t="s">
        <x:v>80</x:v>
      </x:c>
      <x:c r="F4842" s="0" t="s">
        <x:v>100</x:v>
      </x:c>
      <x:c r="G4842" s="0" t="s">
        <x:v>52</x:v>
      </x:c>
      <x:c r="H4842" s="0" t="s">
        <x:v>53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7288</x:v>
      </x:c>
    </x:row>
    <x:row r="4843" spans="1:14">
      <x:c r="A4843" s="0" t="s">
        <x:v>2</x:v>
      </x:c>
      <x:c r="B4843" s="0" t="s">
        <x:v>4</x:v>
      </x:c>
      <x:c r="C4843" s="0" t="s">
        <x:v>111</x:v>
      </x:c>
      <x:c r="D4843" s="0" t="s">
        <x:v>79</x:v>
      </x:c>
      <x:c r="E4843" s="0" t="s">
        <x:v>80</x:v>
      </x:c>
      <x:c r="F4843" s="0" t="s">
        <x:v>100</x:v>
      </x:c>
      <x:c r="G4843" s="0" t="s">
        <x:v>52</x:v>
      </x:c>
      <x:c r="H4843" s="0" t="s">
        <x:v>53</x:v>
      </x:c>
      <x:c r="I4843" s="0" t="s">
        <x:v>52</x:v>
      </x:c>
      <x:c r="J4843" s="0" t="s">
        <x:v>56</x:v>
      </x:c>
      <x:c r="K4843" s="0" t="s">
        <x:v>59</x:v>
      </x:c>
      <x:c r="L4843" s="0" t="s">
        <x:v>59</x:v>
      </x:c>
      <x:c r="M4843" s="0" t="s">
        <x:v>58</x:v>
      </x:c>
      <x:c r="N4843" s="0">
        <x:v>6644</x:v>
      </x:c>
    </x:row>
    <x:row r="4844" spans="1:14">
      <x:c r="A4844" s="0" t="s">
        <x:v>2</x:v>
      </x:c>
      <x:c r="B4844" s="0" t="s">
        <x:v>4</x:v>
      </x:c>
      <x:c r="C4844" s="0" t="s">
        <x:v>111</x:v>
      </x:c>
      <x:c r="D4844" s="0" t="s">
        <x:v>79</x:v>
      </x:c>
      <x:c r="E4844" s="0" t="s">
        <x:v>80</x:v>
      </x:c>
      <x:c r="F4844" s="0" t="s">
        <x:v>100</x:v>
      </x:c>
      <x:c r="G4844" s="0" t="s">
        <x:v>52</x:v>
      </x:c>
      <x:c r="H4844" s="0" t="s">
        <x:v>53</x:v>
      </x:c>
      <x:c r="I4844" s="0" t="s">
        <x:v>60</x:v>
      </x:c>
      <x:c r="J4844" s="0" t="s">
        <x:v>61</x:v>
      </x:c>
      <x:c r="K4844" s="0" t="s">
        <x:v>57</x:v>
      </x:c>
      <x:c r="L4844" s="0" t="s">
        <x:v>57</x:v>
      </x:c>
      <x:c r="M4844" s="0" t="s">
        <x:v>58</x:v>
      </x:c>
      <x:c r="N4844" s="0">
        <x:v>657</x:v>
      </x:c>
    </x:row>
    <x:row r="4845" spans="1:14">
      <x:c r="A4845" s="0" t="s">
        <x:v>2</x:v>
      </x:c>
      <x:c r="B4845" s="0" t="s">
        <x:v>4</x:v>
      </x:c>
      <x:c r="C4845" s="0" t="s">
        <x:v>111</x:v>
      </x:c>
      <x:c r="D4845" s="0" t="s">
        <x:v>79</x:v>
      </x:c>
      <x:c r="E4845" s="0" t="s">
        <x:v>80</x:v>
      </x:c>
      <x:c r="F4845" s="0" t="s">
        <x:v>100</x:v>
      </x:c>
      <x:c r="G4845" s="0" t="s">
        <x:v>52</x:v>
      </x:c>
      <x:c r="H4845" s="0" t="s">
        <x:v>53</x:v>
      </x:c>
      <x:c r="I4845" s="0" t="s">
        <x:v>60</x:v>
      </x:c>
      <x:c r="J4845" s="0" t="s">
        <x:v>61</x:v>
      </x:c>
      <x:c r="K4845" s="0" t="s">
        <x:v>59</x:v>
      </x:c>
      <x:c r="L4845" s="0" t="s">
        <x:v>59</x:v>
      </x:c>
      <x:c r="M4845" s="0" t="s">
        <x:v>58</x:v>
      </x:c>
      <x:c r="N4845" s="0">
        <x:v>584</x:v>
      </x:c>
    </x:row>
    <x:row r="4846" spans="1:14">
      <x:c r="A4846" s="0" t="s">
        <x:v>2</x:v>
      </x:c>
      <x:c r="B4846" s="0" t="s">
        <x:v>4</x:v>
      </x:c>
      <x:c r="C4846" s="0" t="s">
        <x:v>111</x:v>
      </x:c>
      <x:c r="D4846" s="0" t="s">
        <x:v>79</x:v>
      </x:c>
      <x:c r="E4846" s="0" t="s">
        <x:v>80</x:v>
      </x:c>
      <x:c r="F4846" s="0" t="s">
        <x:v>100</x:v>
      </x:c>
      <x:c r="G4846" s="0" t="s">
        <x:v>52</x:v>
      </x:c>
      <x:c r="H4846" s="0" t="s">
        <x:v>53</x:v>
      </x:c>
      <x:c r="I4846" s="0" t="s">
        <x:v>62</x:v>
      </x:c>
      <x:c r="J4846" s="0" t="s">
        <x:v>63</x:v>
      </x:c>
      <x:c r="K4846" s="0" t="s">
        <x:v>57</x:v>
      </x:c>
      <x:c r="L4846" s="0" t="s">
        <x:v>57</x:v>
      </x:c>
      <x:c r="M4846" s="0" t="s">
        <x:v>58</x:v>
      </x:c>
      <x:c r="N4846" s="0">
        <x:v>350</x:v>
      </x:c>
    </x:row>
    <x:row r="4847" spans="1:14">
      <x:c r="A4847" s="0" t="s">
        <x:v>2</x:v>
      </x:c>
      <x:c r="B4847" s="0" t="s">
        <x:v>4</x:v>
      </x:c>
      <x:c r="C4847" s="0" t="s">
        <x:v>111</x:v>
      </x:c>
      <x:c r="D4847" s="0" t="s">
        <x:v>79</x:v>
      </x:c>
      <x:c r="E4847" s="0" t="s">
        <x:v>80</x:v>
      </x:c>
      <x:c r="F4847" s="0" t="s">
        <x:v>100</x:v>
      </x:c>
      <x:c r="G4847" s="0" t="s">
        <x:v>52</x:v>
      </x:c>
      <x:c r="H4847" s="0" t="s">
        <x:v>53</x:v>
      </x:c>
      <x:c r="I4847" s="0" t="s">
        <x:v>62</x:v>
      </x:c>
      <x:c r="J4847" s="0" t="s">
        <x:v>63</x:v>
      </x:c>
      <x:c r="K4847" s="0" t="s">
        <x:v>59</x:v>
      </x:c>
      <x:c r="L4847" s="0" t="s">
        <x:v>59</x:v>
      </x:c>
      <x:c r="M4847" s="0" t="s">
        <x:v>58</x:v>
      </x:c>
      <x:c r="N4847" s="0">
        <x:v>352</x:v>
      </x:c>
    </x:row>
    <x:row r="4848" spans="1:14">
      <x:c r="A4848" s="0" t="s">
        <x:v>2</x:v>
      </x:c>
      <x:c r="B4848" s="0" t="s">
        <x:v>4</x:v>
      </x:c>
      <x:c r="C4848" s="0" t="s">
        <x:v>111</x:v>
      </x:c>
      <x:c r="D4848" s="0" t="s">
        <x:v>79</x:v>
      </x:c>
      <x:c r="E4848" s="0" t="s">
        <x:v>80</x:v>
      </x:c>
      <x:c r="F4848" s="0" t="s">
        <x:v>100</x:v>
      </x:c>
      <x:c r="G4848" s="0" t="s">
        <x:v>52</x:v>
      </x:c>
      <x:c r="H4848" s="0" t="s">
        <x:v>53</x:v>
      </x:c>
      <x:c r="I4848" s="0" t="s">
        <x:v>64</x:v>
      </x:c>
      <x:c r="J4848" s="0" t="s">
        <x:v>65</x:v>
      </x:c>
      <x:c r="K4848" s="0" t="s">
        <x:v>57</x:v>
      </x:c>
      <x:c r="L4848" s="0" t="s">
        <x:v>57</x:v>
      </x:c>
      <x:c r="M4848" s="0" t="s">
        <x:v>58</x:v>
      </x:c>
      <x:c r="N4848" s="0">
        <x:v>269</x:v>
      </x:c>
    </x:row>
    <x:row r="4849" spans="1:14">
      <x:c r="A4849" s="0" t="s">
        <x:v>2</x:v>
      </x:c>
      <x:c r="B4849" s="0" t="s">
        <x:v>4</x:v>
      </x:c>
      <x:c r="C4849" s="0" t="s">
        <x:v>111</x:v>
      </x:c>
      <x:c r="D4849" s="0" t="s">
        <x:v>79</x:v>
      </x:c>
      <x:c r="E4849" s="0" t="s">
        <x:v>80</x:v>
      </x:c>
      <x:c r="F4849" s="0" t="s">
        <x:v>100</x:v>
      </x:c>
      <x:c r="G4849" s="0" t="s">
        <x:v>52</x:v>
      </x:c>
      <x:c r="H4849" s="0" t="s">
        <x:v>53</x:v>
      </x:c>
      <x:c r="I4849" s="0" t="s">
        <x:v>64</x:v>
      </x:c>
      <x:c r="J4849" s="0" t="s">
        <x:v>65</x:v>
      </x:c>
      <x:c r="K4849" s="0" t="s">
        <x:v>59</x:v>
      </x:c>
      <x:c r="L4849" s="0" t="s">
        <x:v>59</x:v>
      </x:c>
      <x:c r="M4849" s="0" t="s">
        <x:v>58</x:v>
      </x:c>
      <x:c r="N4849" s="0">
        <x:v>262</x:v>
      </x:c>
    </x:row>
    <x:row r="4850" spans="1:14">
      <x:c r="A4850" s="0" t="s">
        <x:v>2</x:v>
      </x:c>
      <x:c r="B4850" s="0" t="s">
        <x:v>4</x:v>
      </x:c>
      <x:c r="C4850" s="0" t="s">
        <x:v>111</x:v>
      </x:c>
      <x:c r="D4850" s="0" t="s">
        <x:v>79</x:v>
      </x:c>
      <x:c r="E4850" s="0" t="s">
        <x:v>80</x:v>
      </x:c>
      <x:c r="F4850" s="0" t="s">
        <x:v>100</x:v>
      </x:c>
      <x:c r="G4850" s="0" t="s">
        <x:v>52</x:v>
      </x:c>
      <x:c r="H4850" s="0" t="s">
        <x:v>53</x:v>
      </x:c>
      <x:c r="I4850" s="0" t="s">
        <x:v>66</x:v>
      </x:c>
      <x:c r="J4850" s="0" t="s">
        <x:v>67</x:v>
      </x:c>
      <x:c r="K4850" s="0" t="s">
        <x:v>57</x:v>
      </x:c>
      <x:c r="L4850" s="0" t="s">
        <x:v>57</x:v>
      </x:c>
      <x:c r="M4850" s="0" t="s">
        <x:v>58</x:v>
      </x:c>
      <x:c r="N4850" s="0">
        <x:v>193</x:v>
      </x:c>
    </x:row>
    <x:row r="4851" spans="1:14">
      <x:c r="A4851" s="0" t="s">
        <x:v>2</x:v>
      </x:c>
      <x:c r="B4851" s="0" t="s">
        <x:v>4</x:v>
      </x:c>
      <x:c r="C4851" s="0" t="s">
        <x:v>111</x:v>
      </x:c>
      <x:c r="D4851" s="0" t="s">
        <x:v>79</x:v>
      </x:c>
      <x:c r="E4851" s="0" t="s">
        <x:v>80</x:v>
      </x:c>
      <x:c r="F4851" s="0" t="s">
        <x:v>100</x:v>
      </x:c>
      <x:c r="G4851" s="0" t="s">
        <x:v>52</x:v>
      </x:c>
      <x:c r="H4851" s="0" t="s">
        <x:v>53</x:v>
      </x:c>
      <x:c r="I4851" s="0" t="s">
        <x:v>66</x:v>
      </x:c>
      <x:c r="J4851" s="0" t="s">
        <x:v>67</x:v>
      </x:c>
      <x:c r="K4851" s="0" t="s">
        <x:v>59</x:v>
      </x:c>
      <x:c r="L4851" s="0" t="s">
        <x:v>59</x:v>
      </x:c>
      <x:c r="M4851" s="0" t="s">
        <x:v>58</x:v>
      </x:c>
      <x:c r="N4851" s="0">
        <x:v>249</x:v>
      </x:c>
    </x:row>
    <x:row r="4852" spans="1:14">
      <x:c r="A4852" s="0" t="s">
        <x:v>2</x:v>
      </x:c>
      <x:c r="B4852" s="0" t="s">
        <x:v>4</x:v>
      </x:c>
      <x:c r="C4852" s="0" t="s">
        <x:v>111</x:v>
      </x:c>
      <x:c r="D4852" s="0" t="s">
        <x:v>79</x:v>
      </x:c>
      <x:c r="E4852" s="0" t="s">
        <x:v>80</x:v>
      </x:c>
      <x:c r="F4852" s="0" t="s">
        <x:v>100</x:v>
      </x:c>
      <x:c r="G4852" s="0" t="s">
        <x:v>52</x:v>
      </x:c>
      <x:c r="H4852" s="0" t="s">
        <x:v>53</x:v>
      </x:c>
      <x:c r="I4852" s="0" t="s">
        <x:v>68</x:v>
      </x:c>
      <x:c r="J4852" s="0" t="s">
        <x:v>69</x:v>
      </x:c>
      <x:c r="K4852" s="0" t="s">
        <x:v>57</x:v>
      </x:c>
      <x:c r="L4852" s="0" t="s">
        <x:v>57</x:v>
      </x:c>
      <x:c r="M4852" s="0" t="s">
        <x:v>58</x:v>
      </x:c>
      <x:c r="N4852" s="0">
        <x:v>353</x:v>
      </x:c>
    </x:row>
    <x:row r="4853" spans="1:14">
      <x:c r="A4853" s="0" t="s">
        <x:v>2</x:v>
      </x:c>
      <x:c r="B4853" s="0" t="s">
        <x:v>4</x:v>
      </x:c>
      <x:c r="C4853" s="0" t="s">
        <x:v>111</x:v>
      </x:c>
      <x:c r="D4853" s="0" t="s">
        <x:v>79</x:v>
      </x:c>
      <x:c r="E4853" s="0" t="s">
        <x:v>80</x:v>
      </x:c>
      <x:c r="F4853" s="0" t="s">
        <x:v>100</x:v>
      </x:c>
      <x:c r="G4853" s="0" t="s">
        <x:v>52</x:v>
      </x:c>
      <x:c r="H4853" s="0" t="s">
        <x:v>53</x:v>
      </x:c>
      <x:c r="I4853" s="0" t="s">
        <x:v>68</x:v>
      </x:c>
      <x:c r="J4853" s="0" t="s">
        <x:v>69</x:v>
      </x:c>
      <x:c r="K4853" s="0" t="s">
        <x:v>59</x:v>
      </x:c>
      <x:c r="L4853" s="0" t="s">
        <x:v>59</x:v>
      </x:c>
      <x:c r="M4853" s="0" t="s">
        <x:v>58</x:v>
      </x:c>
      <x:c r="N4853" s="0">
        <x:v>419</x:v>
      </x:c>
    </x:row>
    <x:row r="4854" spans="1:14">
      <x:c r="A4854" s="0" t="s">
        <x:v>2</x:v>
      </x:c>
      <x:c r="B4854" s="0" t="s">
        <x:v>4</x:v>
      </x:c>
      <x:c r="C4854" s="0" t="s">
        <x:v>111</x:v>
      </x:c>
      <x:c r="D4854" s="0" t="s">
        <x:v>79</x:v>
      </x:c>
      <x:c r="E4854" s="0" t="s">
        <x:v>80</x:v>
      </x:c>
      <x:c r="F4854" s="0" t="s">
        <x:v>100</x:v>
      </x:c>
      <x:c r="G4854" s="0" t="s">
        <x:v>52</x:v>
      </x:c>
      <x:c r="H4854" s="0" t="s">
        <x:v>53</x:v>
      </x:c>
      <x:c r="I4854" s="0" t="s">
        <x:v>70</x:v>
      </x:c>
      <x:c r="J4854" s="0" t="s">
        <x:v>71</x:v>
      </x:c>
      <x:c r="K4854" s="0" t="s">
        <x:v>57</x:v>
      </x:c>
      <x:c r="L4854" s="0" t="s">
        <x:v>57</x:v>
      </x:c>
      <x:c r="M4854" s="0" t="s">
        <x:v>58</x:v>
      </x:c>
      <x:c r="N4854" s="0">
        <x:v>400</x:v>
      </x:c>
    </x:row>
    <x:row r="4855" spans="1:14">
      <x:c r="A4855" s="0" t="s">
        <x:v>2</x:v>
      </x:c>
      <x:c r="B4855" s="0" t="s">
        <x:v>4</x:v>
      </x:c>
      <x:c r="C4855" s="0" t="s">
        <x:v>111</x:v>
      </x:c>
      <x:c r="D4855" s="0" t="s">
        <x:v>79</x:v>
      </x:c>
      <x:c r="E4855" s="0" t="s">
        <x:v>80</x:v>
      </x:c>
      <x:c r="F4855" s="0" t="s">
        <x:v>100</x:v>
      </x:c>
      <x:c r="G4855" s="0" t="s">
        <x:v>52</x:v>
      </x:c>
      <x:c r="H4855" s="0" t="s">
        <x:v>53</x:v>
      </x:c>
      <x:c r="I4855" s="0" t="s">
        <x:v>70</x:v>
      </x:c>
      <x:c r="J4855" s="0" t="s">
        <x:v>71</x:v>
      </x:c>
      <x:c r="K4855" s="0" t="s">
        <x:v>59</x:v>
      </x:c>
      <x:c r="L4855" s="0" t="s">
        <x:v>59</x:v>
      </x:c>
      <x:c r="M4855" s="0" t="s">
        <x:v>58</x:v>
      </x:c>
      <x:c r="N4855" s="0">
        <x:v>381</x:v>
      </x:c>
    </x:row>
    <x:row r="4856" spans="1:14">
      <x:c r="A4856" s="0" t="s">
        <x:v>2</x:v>
      </x:c>
      <x:c r="B4856" s="0" t="s">
        <x:v>4</x:v>
      </x:c>
      <x:c r="C4856" s="0" t="s">
        <x:v>111</x:v>
      </x:c>
      <x:c r="D4856" s="0" t="s">
        <x:v>79</x:v>
      </x:c>
      <x:c r="E4856" s="0" t="s">
        <x:v>80</x:v>
      </x:c>
      <x:c r="F4856" s="0" t="s">
        <x:v>100</x:v>
      </x:c>
      <x:c r="G4856" s="0" t="s">
        <x:v>52</x:v>
      </x:c>
      <x:c r="H4856" s="0" t="s">
        <x:v>53</x:v>
      </x:c>
      <x:c r="I4856" s="0" t="s">
        <x:v>72</x:v>
      </x:c>
      <x:c r="J4856" s="0" t="s">
        <x:v>73</x:v>
      </x:c>
      <x:c r="K4856" s="0" t="s">
        <x:v>57</x:v>
      </x:c>
      <x:c r="L4856" s="0" t="s">
        <x:v>57</x:v>
      </x:c>
      <x:c r="M4856" s="0" t="s">
        <x:v>58</x:v>
      </x:c>
      <x:c r="N4856" s="0">
        <x:v>316</x:v>
      </x:c>
    </x:row>
    <x:row r="4857" spans="1:14">
      <x:c r="A4857" s="0" t="s">
        <x:v>2</x:v>
      </x:c>
      <x:c r="B4857" s="0" t="s">
        <x:v>4</x:v>
      </x:c>
      <x:c r="C4857" s="0" t="s">
        <x:v>111</x:v>
      </x:c>
      <x:c r="D4857" s="0" t="s">
        <x:v>79</x:v>
      </x:c>
      <x:c r="E4857" s="0" t="s">
        <x:v>80</x:v>
      </x:c>
      <x:c r="F4857" s="0" t="s">
        <x:v>100</x:v>
      </x:c>
      <x:c r="G4857" s="0" t="s">
        <x:v>52</x:v>
      </x:c>
      <x:c r="H4857" s="0" t="s">
        <x:v>53</x:v>
      </x:c>
      <x:c r="I4857" s="0" t="s">
        <x:v>72</x:v>
      </x:c>
      <x:c r="J4857" s="0" t="s">
        <x:v>73</x:v>
      </x:c>
      <x:c r="K4857" s="0" t="s">
        <x:v>59</x:v>
      </x:c>
      <x:c r="L4857" s="0" t="s">
        <x:v>59</x:v>
      </x:c>
      <x:c r="M4857" s="0" t="s">
        <x:v>58</x:v>
      </x:c>
      <x:c r="N4857" s="0">
        <x:v>334</x:v>
      </x:c>
    </x:row>
    <x:row r="4858" spans="1:14">
      <x:c r="A4858" s="0" t="s">
        <x:v>2</x:v>
      </x:c>
      <x:c r="B4858" s="0" t="s">
        <x:v>4</x:v>
      </x:c>
      <x:c r="C4858" s="0" t="s">
        <x:v>111</x:v>
      </x:c>
      <x:c r="D4858" s="0" t="s">
        <x:v>79</x:v>
      </x:c>
      <x:c r="E4858" s="0" t="s">
        <x:v>80</x:v>
      </x:c>
      <x:c r="F4858" s="0" t="s">
        <x:v>100</x:v>
      </x:c>
      <x:c r="G4858" s="0" t="s">
        <x:v>52</x:v>
      </x:c>
      <x:c r="H4858" s="0" t="s">
        <x:v>53</x:v>
      </x:c>
      <x:c r="I4858" s="0" t="s">
        <x:v>74</x:v>
      </x:c>
      <x:c r="J4858" s="0" t="s">
        <x:v>75</x:v>
      </x:c>
      <x:c r="K4858" s="0" t="s">
        <x:v>57</x:v>
      </x:c>
      <x:c r="L4858" s="0" t="s">
        <x:v>57</x:v>
      </x:c>
      <x:c r="M4858" s="0" t="s">
        <x:v>58</x:v>
      </x:c>
      <x:c r="N4858" s="0">
        <x:v>731</x:v>
      </x:c>
    </x:row>
    <x:row r="4859" spans="1:14">
      <x:c r="A4859" s="0" t="s">
        <x:v>2</x:v>
      </x:c>
      <x:c r="B4859" s="0" t="s">
        <x:v>4</x:v>
      </x:c>
      <x:c r="C4859" s="0" t="s">
        <x:v>111</x:v>
      </x:c>
      <x:c r="D4859" s="0" t="s">
        <x:v>79</x:v>
      </x:c>
      <x:c r="E4859" s="0" t="s">
        <x:v>80</x:v>
      </x:c>
      <x:c r="F4859" s="0" t="s">
        <x:v>100</x:v>
      </x:c>
      <x:c r="G4859" s="0" t="s">
        <x:v>52</x:v>
      </x:c>
      <x:c r="H4859" s="0" t="s">
        <x:v>53</x:v>
      </x:c>
      <x:c r="I4859" s="0" t="s">
        <x:v>74</x:v>
      </x:c>
      <x:c r="J4859" s="0" t="s">
        <x:v>75</x:v>
      </x:c>
      <x:c r="K4859" s="0" t="s">
        <x:v>59</x:v>
      </x:c>
      <x:c r="L4859" s="0" t="s">
        <x:v>59</x:v>
      </x:c>
      <x:c r="M4859" s="0" t="s">
        <x:v>58</x:v>
      </x:c>
      <x:c r="N4859" s="0">
        <x:v>622</x:v>
      </x:c>
    </x:row>
    <x:row r="4860" spans="1:14">
      <x:c r="A4860" s="0" t="s">
        <x:v>2</x:v>
      </x:c>
      <x:c r="B4860" s="0" t="s">
        <x:v>4</x:v>
      </x:c>
      <x:c r="C4860" s="0" t="s">
        <x:v>111</x:v>
      </x:c>
      <x:c r="D4860" s="0" t="s">
        <x:v>79</x:v>
      </x:c>
      <x:c r="E4860" s="0" t="s">
        <x:v>80</x:v>
      </x:c>
      <x:c r="F4860" s="0" t="s">
        <x:v>100</x:v>
      </x:c>
      <x:c r="G4860" s="0" t="s">
        <x:v>52</x:v>
      </x:c>
      <x:c r="H4860" s="0" t="s">
        <x:v>53</x:v>
      </x:c>
      <x:c r="I4860" s="0" t="s">
        <x:v>76</x:v>
      </x:c>
      <x:c r="J4860" s="0" t="s">
        <x:v>77</x:v>
      </x:c>
      <x:c r="K4860" s="0" t="s">
        <x:v>57</x:v>
      </x:c>
      <x:c r="L4860" s="0" t="s">
        <x:v>57</x:v>
      </x:c>
      <x:c r="M4860" s="0" t="s">
        <x:v>58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111</x:v>
      </x:c>
      <x:c r="D4861" s="0" t="s">
        <x:v>79</x:v>
      </x:c>
      <x:c r="E4861" s="0" t="s">
        <x:v>80</x:v>
      </x:c>
      <x:c r="F4861" s="0" t="s">
        <x:v>100</x:v>
      </x:c>
      <x:c r="G4861" s="0" t="s">
        <x:v>52</x:v>
      </x:c>
      <x:c r="H4861" s="0" t="s">
        <x:v>53</x:v>
      </x:c>
      <x:c r="I4861" s="0" t="s">
        <x:v>76</x:v>
      </x:c>
      <x:c r="J4861" s="0" t="s">
        <x:v>77</x:v>
      </x:c>
      <x:c r="K4861" s="0" t="s">
        <x:v>59</x:v>
      </x:c>
      <x:c r="L4861" s="0" t="s">
        <x:v>59</x:v>
      </x:c>
      <x:c r="M4861" s="0" t="s">
        <x:v>58</x:v>
      </x:c>
      <x:c r="N4861" s="0">
        <x:v>76</x:v>
      </x:c>
    </x:row>
    <x:row r="4862" spans="1:14">
      <x:c r="A4862" s="0" t="s">
        <x:v>2</x:v>
      </x:c>
      <x:c r="B4862" s="0" t="s">
        <x:v>4</x:v>
      </x:c>
      <x:c r="C4862" s="0" t="s">
        <x:v>111</x:v>
      </x:c>
      <x:c r="D4862" s="0" t="s">
        <x:v>79</x:v>
      </x:c>
      <x:c r="E4862" s="0" t="s">
        <x:v>80</x:v>
      </x:c>
      <x:c r="F4862" s="0" t="s">
        <x:v>100</x:v>
      </x:c>
      <x:c r="G4862" s="0" t="s">
        <x:v>52</x:v>
      </x:c>
      <x:c r="H4862" s="0" t="s">
        <x:v>53</x:v>
      </x:c>
      <x:c r="I4862" s="0" t="s">
        <x:v>78</x:v>
      </x:c>
      <x:c r="J4862" s="0" t="s">
        <x:v>79</x:v>
      </x:c>
      <x:c r="K4862" s="0" t="s">
        <x:v>57</x:v>
      </x:c>
      <x:c r="L4862" s="0" t="s">
        <x:v>57</x:v>
      </x:c>
      <x:c r="M4862" s="0" t="s">
        <x:v>58</x:v>
      </x:c>
      <x:c r="N4862" s="0">
        <x:v>4019</x:v>
      </x:c>
    </x:row>
    <x:row r="4863" spans="1:14">
      <x:c r="A4863" s="0" t="s">
        <x:v>2</x:v>
      </x:c>
      <x:c r="B4863" s="0" t="s">
        <x:v>4</x:v>
      </x:c>
      <x:c r="C4863" s="0" t="s">
        <x:v>111</x:v>
      </x:c>
      <x:c r="D4863" s="0" t="s">
        <x:v>79</x:v>
      </x:c>
      <x:c r="E4863" s="0" t="s">
        <x:v>80</x:v>
      </x:c>
      <x:c r="F4863" s="0" t="s">
        <x:v>100</x:v>
      </x:c>
      <x:c r="G4863" s="0" t="s">
        <x:v>52</x:v>
      </x:c>
      <x:c r="H4863" s="0" t="s">
        <x:v>53</x:v>
      </x:c>
      <x:c r="I4863" s="0" t="s">
        <x:v>78</x:v>
      </x:c>
      <x:c r="J4863" s="0" t="s">
        <x:v>79</x:v>
      </x:c>
      <x:c r="K4863" s="0" t="s">
        <x:v>59</x:v>
      </x:c>
      <x:c r="L4863" s="0" t="s">
        <x:v>59</x:v>
      </x:c>
      <x:c r="M4863" s="0" t="s">
        <x:v>58</x:v>
      </x:c>
      <x:c r="N4863" s="0">
        <x:v>3365</x:v>
      </x:c>
    </x:row>
    <x:row r="4864" spans="1:14">
      <x:c r="A4864" s="0" t="s">
        <x:v>2</x:v>
      </x:c>
      <x:c r="B4864" s="0" t="s">
        <x:v>4</x:v>
      </x:c>
      <x:c r="C4864" s="0" t="s">
        <x:v>111</x:v>
      </x:c>
      <x:c r="D4864" s="0" t="s">
        <x:v>79</x:v>
      </x:c>
      <x:c r="E4864" s="0" t="s">
        <x:v>80</x:v>
      </x:c>
      <x:c r="F4864" s="0" t="s">
        <x:v>100</x:v>
      </x:c>
      <x:c r="G4864" s="0" t="s">
        <x:v>80</x:v>
      </x:c>
      <x:c r="H4864" s="0" t="s">
        <x:v>81</x:v>
      </x:c>
      <x:c r="I4864" s="0" t="s">
        <x:v>52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105</x:v>
      </x:c>
    </x:row>
    <x:row r="4865" spans="1:14">
      <x:c r="A4865" s="0" t="s">
        <x:v>2</x:v>
      </x:c>
      <x:c r="B4865" s="0" t="s">
        <x:v>4</x:v>
      </x:c>
      <x:c r="C4865" s="0" t="s">
        <x:v>111</x:v>
      </x:c>
      <x:c r="D4865" s="0" t="s">
        <x:v>79</x:v>
      </x:c>
      <x:c r="E4865" s="0" t="s">
        <x:v>80</x:v>
      </x:c>
      <x:c r="F4865" s="0" t="s">
        <x:v>100</x:v>
      </x:c>
      <x:c r="G4865" s="0" t="s">
        <x:v>80</x:v>
      </x:c>
      <x:c r="H4865" s="0" t="s">
        <x:v>81</x:v>
      </x:c>
      <x:c r="I4865" s="0" t="s">
        <x:v>52</x:v>
      </x:c>
      <x:c r="J4865" s="0" t="s">
        <x:v>56</x:v>
      </x:c>
      <x:c r="K4865" s="0" t="s">
        <x:v>59</x:v>
      </x:c>
      <x:c r="L4865" s="0" t="s">
        <x:v>59</x:v>
      </x:c>
      <x:c r="M4865" s="0" t="s">
        <x:v>58</x:v>
      </x:c>
      <x:c r="N4865" s="0">
        <x:v>82</x:v>
      </x:c>
    </x:row>
    <x:row r="4866" spans="1:14">
      <x:c r="A4866" s="0" t="s">
        <x:v>2</x:v>
      </x:c>
      <x:c r="B4866" s="0" t="s">
        <x:v>4</x:v>
      </x:c>
      <x:c r="C4866" s="0" t="s">
        <x:v>111</x:v>
      </x:c>
      <x:c r="D4866" s="0" t="s">
        <x:v>79</x:v>
      </x:c>
      <x:c r="E4866" s="0" t="s">
        <x:v>80</x:v>
      </x:c>
      <x:c r="F4866" s="0" t="s">
        <x:v>100</x:v>
      </x:c>
      <x:c r="G4866" s="0" t="s">
        <x:v>80</x:v>
      </x:c>
      <x:c r="H4866" s="0" t="s">
        <x:v>81</x:v>
      </x:c>
      <x:c r="I4866" s="0" t="s">
        <x:v>60</x:v>
      </x:c>
      <x:c r="J4866" s="0" t="s">
        <x:v>61</x:v>
      </x:c>
      <x:c r="K4866" s="0" t="s">
        <x:v>57</x:v>
      </x:c>
      <x:c r="L4866" s="0" t="s">
        <x:v>57</x:v>
      </x:c>
      <x:c r="M4866" s="0" t="s">
        <x:v>58</x:v>
      </x:c>
      <x:c r="N4866" s="0">
        <x:v>40</x:v>
      </x:c>
    </x:row>
    <x:row r="4867" spans="1:14">
      <x:c r="A4867" s="0" t="s">
        <x:v>2</x:v>
      </x:c>
      <x:c r="B4867" s="0" t="s">
        <x:v>4</x:v>
      </x:c>
      <x:c r="C4867" s="0" t="s">
        <x:v>111</x:v>
      </x:c>
      <x:c r="D4867" s="0" t="s">
        <x:v>79</x:v>
      </x:c>
      <x:c r="E4867" s="0" t="s">
        <x:v>80</x:v>
      </x:c>
      <x:c r="F4867" s="0" t="s">
        <x:v>100</x:v>
      </x:c>
      <x:c r="G4867" s="0" t="s">
        <x:v>80</x:v>
      </x:c>
      <x:c r="H4867" s="0" t="s">
        <x:v>81</x:v>
      </x:c>
      <x:c r="I4867" s="0" t="s">
        <x:v>60</x:v>
      </x:c>
      <x:c r="J4867" s="0" t="s">
        <x:v>61</x:v>
      </x:c>
      <x:c r="K4867" s="0" t="s">
        <x:v>59</x:v>
      </x:c>
      <x:c r="L4867" s="0" t="s">
        <x:v>59</x:v>
      </x:c>
      <x:c r="M4867" s="0" t="s">
        <x:v>58</x:v>
      </x:c>
      <x:c r="N4867" s="0">
        <x:v>25</x:v>
      </x:c>
    </x:row>
    <x:row r="4868" spans="1:14">
      <x:c r="A4868" s="0" t="s">
        <x:v>2</x:v>
      </x:c>
      <x:c r="B4868" s="0" t="s">
        <x:v>4</x:v>
      </x:c>
      <x:c r="C4868" s="0" t="s">
        <x:v>111</x:v>
      </x:c>
      <x:c r="D4868" s="0" t="s">
        <x:v>79</x:v>
      </x:c>
      <x:c r="E4868" s="0" t="s">
        <x:v>80</x:v>
      </x:c>
      <x:c r="F4868" s="0" t="s">
        <x:v>100</x:v>
      </x:c>
      <x:c r="G4868" s="0" t="s">
        <x:v>80</x:v>
      </x:c>
      <x:c r="H4868" s="0" t="s">
        <x:v>81</x:v>
      </x:c>
      <x:c r="I4868" s="0" t="s">
        <x:v>62</x:v>
      </x:c>
      <x:c r="J4868" s="0" t="s">
        <x:v>63</x:v>
      </x:c>
      <x:c r="K4868" s="0" t="s">
        <x:v>57</x:v>
      </x:c>
      <x:c r="L4868" s="0" t="s">
        <x:v>57</x:v>
      </x:c>
      <x:c r="M4868" s="0" t="s">
        <x:v>58</x:v>
      </x:c>
      <x:c r="N4868" s="0">
        <x:v>13</x:v>
      </x:c>
    </x:row>
    <x:row r="4869" spans="1:14">
      <x:c r="A4869" s="0" t="s">
        <x:v>2</x:v>
      </x:c>
      <x:c r="B4869" s="0" t="s">
        <x:v>4</x:v>
      </x:c>
      <x:c r="C4869" s="0" t="s">
        <x:v>111</x:v>
      </x:c>
      <x:c r="D4869" s="0" t="s">
        <x:v>79</x:v>
      </x:c>
      <x:c r="E4869" s="0" t="s">
        <x:v>80</x:v>
      </x:c>
      <x:c r="F4869" s="0" t="s">
        <x:v>100</x:v>
      </x:c>
      <x:c r="G4869" s="0" t="s">
        <x:v>80</x:v>
      </x:c>
      <x:c r="H4869" s="0" t="s">
        <x:v>81</x:v>
      </x:c>
      <x:c r="I4869" s="0" t="s">
        <x:v>62</x:v>
      </x:c>
      <x:c r="J4869" s="0" t="s">
        <x:v>63</x:v>
      </x:c>
      <x:c r="K4869" s="0" t="s">
        <x:v>59</x:v>
      </x:c>
      <x:c r="L4869" s="0" t="s">
        <x:v>59</x:v>
      </x:c>
      <x:c r="M4869" s="0" t="s">
        <x:v>58</x:v>
      </x:c>
      <x:c r="N4869" s="0">
        <x:v>7</x:v>
      </x:c>
    </x:row>
    <x:row r="4870" spans="1:14">
      <x:c r="A4870" s="0" t="s">
        <x:v>2</x:v>
      </x:c>
      <x:c r="B4870" s="0" t="s">
        <x:v>4</x:v>
      </x:c>
      <x:c r="C4870" s="0" t="s">
        <x:v>111</x:v>
      </x:c>
      <x:c r="D4870" s="0" t="s">
        <x:v>79</x:v>
      </x:c>
      <x:c r="E4870" s="0" t="s">
        <x:v>80</x:v>
      </x:c>
      <x:c r="F4870" s="0" t="s">
        <x:v>100</x:v>
      </x:c>
      <x:c r="G4870" s="0" t="s">
        <x:v>80</x:v>
      </x:c>
      <x:c r="H4870" s="0" t="s">
        <x:v>81</x:v>
      </x:c>
      <x:c r="I4870" s="0" t="s">
        <x:v>64</x:v>
      </x:c>
      <x:c r="J4870" s="0" t="s">
        <x:v>65</x:v>
      </x:c>
      <x:c r="K4870" s="0" t="s">
        <x:v>57</x:v>
      </x:c>
      <x:c r="L4870" s="0" t="s">
        <x:v>57</x:v>
      </x:c>
      <x:c r="M4870" s="0" t="s">
        <x:v>58</x:v>
      </x:c>
      <x:c r="N4870" s="0">
        <x:v>5</x:v>
      </x:c>
    </x:row>
    <x:row r="4871" spans="1:14">
      <x:c r="A4871" s="0" t="s">
        <x:v>2</x:v>
      </x:c>
      <x:c r="B4871" s="0" t="s">
        <x:v>4</x:v>
      </x:c>
      <x:c r="C4871" s="0" t="s">
        <x:v>111</x:v>
      </x:c>
      <x:c r="D4871" s="0" t="s">
        <x:v>79</x:v>
      </x:c>
      <x:c r="E4871" s="0" t="s">
        <x:v>80</x:v>
      </x:c>
      <x:c r="F4871" s="0" t="s">
        <x:v>100</x:v>
      </x:c>
      <x:c r="G4871" s="0" t="s">
        <x:v>80</x:v>
      </x:c>
      <x:c r="H4871" s="0" t="s">
        <x:v>81</x:v>
      </x:c>
      <x:c r="I4871" s="0" t="s">
        <x:v>64</x:v>
      </x:c>
      <x:c r="J4871" s="0" t="s">
        <x:v>65</x:v>
      </x:c>
      <x:c r="K4871" s="0" t="s">
        <x:v>59</x:v>
      </x:c>
      <x:c r="L4871" s="0" t="s">
        <x:v>59</x:v>
      </x:c>
      <x:c r="M4871" s="0" t="s">
        <x:v>58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111</x:v>
      </x:c>
      <x:c r="D4872" s="0" t="s">
        <x:v>79</x:v>
      </x:c>
      <x:c r="E4872" s="0" t="s">
        <x:v>80</x:v>
      </x:c>
      <x:c r="F4872" s="0" t="s">
        <x:v>100</x:v>
      </x:c>
      <x:c r="G4872" s="0" t="s">
        <x:v>80</x:v>
      </x:c>
      <x:c r="H4872" s="0" t="s">
        <x:v>81</x:v>
      </x:c>
      <x:c r="I4872" s="0" t="s">
        <x:v>66</x:v>
      </x:c>
      <x:c r="J4872" s="0" t="s">
        <x:v>67</x:v>
      </x:c>
      <x:c r="K4872" s="0" t="s">
        <x:v>57</x:v>
      </x:c>
      <x:c r="L4872" s="0" t="s">
        <x:v>57</x:v>
      </x:c>
      <x:c r="M4872" s="0" t="s">
        <x:v>58</x:v>
      </x:c>
      <x:c r="N4872" s="0">
        <x:v>6</x:v>
      </x:c>
    </x:row>
    <x:row r="4873" spans="1:14">
      <x:c r="A4873" s="0" t="s">
        <x:v>2</x:v>
      </x:c>
      <x:c r="B4873" s="0" t="s">
        <x:v>4</x:v>
      </x:c>
      <x:c r="C4873" s="0" t="s">
        <x:v>111</x:v>
      </x:c>
      <x:c r="D4873" s="0" t="s">
        <x:v>79</x:v>
      </x:c>
      <x:c r="E4873" s="0" t="s">
        <x:v>80</x:v>
      </x:c>
      <x:c r="F4873" s="0" t="s">
        <x:v>100</x:v>
      </x:c>
      <x:c r="G4873" s="0" t="s">
        <x:v>80</x:v>
      </x:c>
      <x:c r="H4873" s="0" t="s">
        <x:v>81</x:v>
      </x:c>
      <x:c r="I4873" s="0" t="s">
        <x:v>66</x:v>
      </x:c>
      <x:c r="J4873" s="0" t="s">
        <x:v>67</x:v>
      </x:c>
      <x:c r="K4873" s="0" t="s">
        <x:v>59</x:v>
      </x:c>
      <x:c r="L4873" s="0" t="s">
        <x:v>59</x:v>
      </x:c>
      <x:c r="M4873" s="0" t="s">
        <x:v>58</x:v>
      </x:c>
      <x:c r="N4873" s="0">
        <x:v>5</x:v>
      </x:c>
    </x:row>
    <x:row r="4874" spans="1:14">
      <x:c r="A4874" s="0" t="s">
        <x:v>2</x:v>
      </x:c>
      <x:c r="B4874" s="0" t="s">
        <x:v>4</x:v>
      </x:c>
      <x:c r="C4874" s="0" t="s">
        <x:v>111</x:v>
      </x:c>
      <x:c r="D4874" s="0" t="s">
        <x:v>79</x:v>
      </x:c>
      <x:c r="E4874" s="0" t="s">
        <x:v>80</x:v>
      </x:c>
      <x:c r="F4874" s="0" t="s">
        <x:v>100</x:v>
      </x:c>
      <x:c r="G4874" s="0" t="s">
        <x:v>80</x:v>
      </x:c>
      <x:c r="H4874" s="0" t="s">
        <x:v>81</x:v>
      </x:c>
      <x:c r="I4874" s="0" t="s">
        <x:v>68</x:v>
      </x:c>
      <x:c r="J4874" s="0" t="s">
        <x:v>69</x:v>
      </x:c>
      <x:c r="K4874" s="0" t="s">
        <x:v>57</x:v>
      </x:c>
      <x:c r="L4874" s="0" t="s">
        <x:v>57</x:v>
      </x:c>
      <x:c r="M4874" s="0" t="s">
        <x:v>58</x:v>
      </x:c>
      <x:c r="N4874" s="0">
        <x:v>8</x:v>
      </x:c>
    </x:row>
    <x:row r="4875" spans="1:14">
      <x:c r="A4875" s="0" t="s">
        <x:v>2</x:v>
      </x:c>
      <x:c r="B4875" s="0" t="s">
        <x:v>4</x:v>
      </x:c>
      <x:c r="C4875" s="0" t="s">
        <x:v>111</x:v>
      </x:c>
      <x:c r="D4875" s="0" t="s">
        <x:v>79</x:v>
      </x:c>
      <x:c r="E4875" s="0" t="s">
        <x:v>80</x:v>
      </x:c>
      <x:c r="F4875" s="0" t="s">
        <x:v>100</x:v>
      </x:c>
      <x:c r="G4875" s="0" t="s">
        <x:v>80</x:v>
      </x:c>
      <x:c r="H4875" s="0" t="s">
        <x:v>81</x:v>
      </x:c>
      <x:c r="I4875" s="0" t="s">
        <x:v>68</x:v>
      </x:c>
      <x:c r="J4875" s="0" t="s">
        <x:v>69</x:v>
      </x:c>
      <x:c r="K4875" s="0" t="s">
        <x:v>59</x:v>
      </x:c>
      <x:c r="L4875" s="0" t="s">
        <x:v>59</x:v>
      </x:c>
      <x:c r="M4875" s="0" t="s">
        <x:v>58</x:v>
      </x:c>
      <x:c r="N4875" s="0">
        <x:v>7</x:v>
      </x:c>
    </x:row>
    <x:row r="4876" spans="1:14">
      <x:c r="A4876" s="0" t="s">
        <x:v>2</x:v>
      </x:c>
      <x:c r="B4876" s="0" t="s">
        <x:v>4</x:v>
      </x:c>
      <x:c r="C4876" s="0" t="s">
        <x:v>111</x:v>
      </x:c>
      <x:c r="D4876" s="0" t="s">
        <x:v>79</x:v>
      </x:c>
      <x:c r="E4876" s="0" t="s">
        <x:v>80</x:v>
      </x:c>
      <x:c r="F4876" s="0" t="s">
        <x:v>100</x:v>
      </x:c>
      <x:c r="G4876" s="0" t="s">
        <x:v>80</x:v>
      </x:c>
      <x:c r="H4876" s="0" t="s">
        <x:v>81</x:v>
      </x:c>
      <x:c r="I4876" s="0" t="s">
        <x:v>70</x:v>
      </x:c>
      <x:c r="J4876" s="0" t="s">
        <x:v>71</x:v>
      </x:c>
      <x:c r="K4876" s="0" t="s">
        <x:v>57</x:v>
      </x:c>
      <x:c r="L4876" s="0" t="s">
        <x:v>57</x:v>
      </x:c>
      <x:c r="M4876" s="0" t="s">
        <x:v>58</x:v>
      </x:c>
      <x:c r="N4876" s="0">
        <x:v>10</x:v>
      </x:c>
    </x:row>
    <x:row r="4877" spans="1:14">
      <x:c r="A4877" s="0" t="s">
        <x:v>2</x:v>
      </x:c>
      <x:c r="B4877" s="0" t="s">
        <x:v>4</x:v>
      </x:c>
      <x:c r="C4877" s="0" t="s">
        <x:v>111</x:v>
      </x:c>
      <x:c r="D4877" s="0" t="s">
        <x:v>79</x:v>
      </x:c>
      <x:c r="E4877" s="0" t="s">
        <x:v>80</x:v>
      </x:c>
      <x:c r="F4877" s="0" t="s">
        <x:v>100</x:v>
      </x:c>
      <x:c r="G4877" s="0" t="s">
        <x:v>80</x:v>
      </x:c>
      <x:c r="H4877" s="0" t="s">
        <x:v>81</x:v>
      </x:c>
      <x:c r="I4877" s="0" t="s">
        <x:v>70</x:v>
      </x:c>
      <x:c r="J4877" s="0" t="s">
        <x:v>71</x:v>
      </x:c>
      <x:c r="K4877" s="0" t="s">
        <x:v>59</x:v>
      </x:c>
      <x:c r="L4877" s="0" t="s">
        <x:v>59</x:v>
      </x:c>
      <x:c r="M4877" s="0" t="s">
        <x:v>58</x:v>
      </x:c>
      <x:c r="N4877" s="0">
        <x:v>3</x:v>
      </x:c>
    </x:row>
    <x:row r="4878" spans="1:14">
      <x:c r="A4878" s="0" t="s">
        <x:v>2</x:v>
      </x:c>
      <x:c r="B4878" s="0" t="s">
        <x:v>4</x:v>
      </x:c>
      <x:c r="C4878" s="0" t="s">
        <x:v>111</x:v>
      </x:c>
      <x:c r="D4878" s="0" t="s">
        <x:v>79</x:v>
      </x:c>
      <x:c r="E4878" s="0" t="s">
        <x:v>80</x:v>
      </x:c>
      <x:c r="F4878" s="0" t="s">
        <x:v>100</x:v>
      </x:c>
      <x:c r="G4878" s="0" t="s">
        <x:v>80</x:v>
      </x:c>
      <x:c r="H4878" s="0" t="s">
        <x:v>81</x:v>
      </x:c>
      <x:c r="I4878" s="0" t="s">
        <x:v>72</x:v>
      </x:c>
      <x:c r="J4878" s="0" t="s">
        <x:v>73</x:v>
      </x:c>
      <x:c r="K4878" s="0" t="s">
        <x:v>57</x:v>
      </x:c>
      <x:c r="L4878" s="0" t="s">
        <x:v>57</x:v>
      </x:c>
      <x:c r="M4878" s="0" t="s">
        <x:v>58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111</x:v>
      </x:c>
      <x:c r="D4879" s="0" t="s">
        <x:v>79</x:v>
      </x:c>
      <x:c r="E4879" s="0" t="s">
        <x:v>80</x:v>
      </x:c>
      <x:c r="F4879" s="0" t="s">
        <x:v>100</x:v>
      </x:c>
      <x:c r="G4879" s="0" t="s">
        <x:v>80</x:v>
      </x:c>
      <x:c r="H4879" s="0" t="s">
        <x:v>81</x:v>
      </x:c>
      <x:c r="I4879" s="0" t="s">
        <x:v>72</x:v>
      </x:c>
      <x:c r="J4879" s="0" t="s">
        <x:v>73</x:v>
      </x:c>
      <x:c r="K4879" s="0" t="s">
        <x:v>59</x:v>
      </x:c>
      <x:c r="L4879" s="0" t="s">
        <x:v>59</x:v>
      </x:c>
      <x:c r="M4879" s="0" t="s">
        <x:v>58</x:v>
      </x:c>
      <x:c r="N4879" s="0">
        <x:v>0</x:v>
      </x:c>
    </x:row>
    <x:row r="4880" spans="1:14">
      <x:c r="A4880" s="0" t="s">
        <x:v>2</x:v>
      </x:c>
      <x:c r="B4880" s="0" t="s">
        <x:v>4</x:v>
      </x:c>
      <x:c r="C4880" s="0" t="s">
        <x:v>111</x:v>
      </x:c>
      <x:c r="D4880" s="0" t="s">
        <x:v>79</x:v>
      </x:c>
      <x:c r="E4880" s="0" t="s">
        <x:v>80</x:v>
      </x:c>
      <x:c r="F4880" s="0" t="s">
        <x:v>100</x:v>
      </x:c>
      <x:c r="G4880" s="0" t="s">
        <x:v>80</x:v>
      </x:c>
      <x:c r="H4880" s="0" t="s">
        <x:v>81</x:v>
      </x:c>
      <x:c r="I4880" s="0" t="s">
        <x:v>74</x:v>
      </x:c>
      <x:c r="J4880" s="0" t="s">
        <x:v>75</x:v>
      </x:c>
      <x:c r="K4880" s="0" t="s">
        <x:v>57</x:v>
      </x:c>
      <x:c r="L4880" s="0" t="s">
        <x:v>57</x:v>
      </x:c>
      <x:c r="M4880" s="0" t="s">
        <x:v>58</x:v>
      </x:c>
      <x:c r="N4880" s="0">
        <x:v>4</x:v>
      </x:c>
    </x:row>
    <x:row r="4881" spans="1:14">
      <x:c r="A4881" s="0" t="s">
        <x:v>2</x:v>
      </x:c>
      <x:c r="B4881" s="0" t="s">
        <x:v>4</x:v>
      </x:c>
      <x:c r="C4881" s="0" t="s">
        <x:v>111</x:v>
      </x:c>
      <x:c r="D4881" s="0" t="s">
        <x:v>79</x:v>
      </x:c>
      <x:c r="E4881" s="0" t="s">
        <x:v>80</x:v>
      </x:c>
      <x:c r="F4881" s="0" t="s">
        <x:v>100</x:v>
      </x:c>
      <x:c r="G4881" s="0" t="s">
        <x:v>80</x:v>
      </x:c>
      <x:c r="H4881" s="0" t="s">
        <x:v>81</x:v>
      </x:c>
      <x:c r="I4881" s="0" t="s">
        <x:v>74</x:v>
      </x:c>
      <x:c r="J4881" s="0" t="s">
        <x:v>75</x:v>
      </x:c>
      <x:c r="K4881" s="0" t="s">
        <x:v>59</x:v>
      </x:c>
      <x:c r="L4881" s="0" t="s">
        <x:v>59</x:v>
      </x:c>
      <x:c r="M4881" s="0" t="s">
        <x:v>58</x:v>
      </x:c>
      <x:c r="N4881" s="0">
        <x:v>7</x:v>
      </x:c>
    </x:row>
    <x:row r="4882" spans="1:14">
      <x:c r="A4882" s="0" t="s">
        <x:v>2</x:v>
      </x:c>
      <x:c r="B4882" s="0" t="s">
        <x:v>4</x:v>
      </x:c>
      <x:c r="C4882" s="0" t="s">
        <x:v>111</x:v>
      </x:c>
      <x:c r="D4882" s="0" t="s">
        <x:v>79</x:v>
      </x:c>
      <x:c r="E4882" s="0" t="s">
        <x:v>80</x:v>
      </x:c>
      <x:c r="F4882" s="0" t="s">
        <x:v>100</x:v>
      </x:c>
      <x:c r="G4882" s="0" t="s">
        <x:v>80</x:v>
      </x:c>
      <x:c r="H4882" s="0" t="s">
        <x:v>81</x:v>
      </x:c>
      <x:c r="I4882" s="0" t="s">
        <x:v>76</x:v>
      </x:c>
      <x:c r="J4882" s="0" t="s">
        <x:v>77</x:v>
      </x:c>
      <x:c r="K4882" s="0" t="s">
        <x:v>57</x:v>
      </x:c>
      <x:c r="L4882" s="0" t="s">
        <x:v>57</x:v>
      </x:c>
      <x:c r="M4882" s="0" t="s">
        <x:v>58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111</x:v>
      </x:c>
      <x:c r="D4883" s="0" t="s">
        <x:v>79</x:v>
      </x:c>
      <x:c r="E4883" s="0" t="s">
        <x:v>80</x:v>
      </x:c>
      <x:c r="F4883" s="0" t="s">
        <x:v>100</x:v>
      </x:c>
      <x:c r="G4883" s="0" t="s">
        <x:v>80</x:v>
      </x:c>
      <x:c r="H4883" s="0" t="s">
        <x:v>81</x:v>
      </x:c>
      <x:c r="I4883" s="0" t="s">
        <x:v>76</x:v>
      </x:c>
      <x:c r="J4883" s="0" t="s">
        <x:v>77</x:v>
      </x:c>
      <x:c r="K4883" s="0" t="s">
        <x:v>59</x:v>
      </x:c>
      <x:c r="L4883" s="0" t="s">
        <x:v>59</x:v>
      </x:c>
      <x:c r="M4883" s="0" t="s">
        <x:v>58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111</x:v>
      </x:c>
      <x:c r="D4884" s="0" t="s">
        <x:v>79</x:v>
      </x:c>
      <x:c r="E4884" s="0" t="s">
        <x:v>80</x:v>
      </x:c>
      <x:c r="F4884" s="0" t="s">
        <x:v>100</x:v>
      </x:c>
      <x:c r="G4884" s="0" t="s">
        <x:v>80</x:v>
      </x:c>
      <x:c r="H4884" s="0" t="s">
        <x:v>81</x:v>
      </x:c>
      <x:c r="I4884" s="0" t="s">
        <x:v>78</x:v>
      </x:c>
      <x:c r="J4884" s="0" t="s">
        <x:v>79</x:v>
      </x:c>
      <x:c r="K4884" s="0" t="s">
        <x:v>57</x:v>
      </x:c>
      <x:c r="L4884" s="0" t="s">
        <x:v>57</x:v>
      </x:c>
      <x:c r="M4884" s="0" t="s">
        <x:v>58</x:v>
      </x:c>
      <x:c r="N4884" s="0">
        <x:v>14</x:v>
      </x:c>
    </x:row>
    <x:row r="4885" spans="1:14">
      <x:c r="A4885" s="0" t="s">
        <x:v>2</x:v>
      </x:c>
      <x:c r="B4885" s="0" t="s">
        <x:v>4</x:v>
      </x:c>
      <x:c r="C4885" s="0" t="s">
        <x:v>111</x:v>
      </x:c>
      <x:c r="D4885" s="0" t="s">
        <x:v>79</x:v>
      </x:c>
      <x:c r="E4885" s="0" t="s">
        <x:v>80</x:v>
      </x:c>
      <x:c r="F4885" s="0" t="s">
        <x:v>100</x:v>
      </x:c>
      <x:c r="G4885" s="0" t="s">
        <x:v>80</x:v>
      </x:c>
      <x:c r="H4885" s="0" t="s">
        <x:v>81</x:v>
      </x:c>
      <x:c r="I4885" s="0" t="s">
        <x:v>78</x:v>
      </x:c>
      <x:c r="J4885" s="0" t="s">
        <x:v>79</x:v>
      </x:c>
      <x:c r="K4885" s="0" t="s">
        <x:v>59</x:v>
      </x:c>
      <x:c r="L4885" s="0" t="s">
        <x:v>59</x:v>
      </x:c>
      <x:c r="M4885" s="0" t="s">
        <x:v>58</x:v>
      </x:c>
      <x:c r="N4885" s="0">
        <x:v>20</x:v>
      </x:c>
    </x:row>
    <x:row r="4886" spans="1:14">
      <x:c r="A4886" s="0" t="s">
        <x:v>2</x:v>
      </x:c>
      <x:c r="B4886" s="0" t="s">
        <x:v>4</x:v>
      </x:c>
      <x:c r="C4886" s="0" t="s">
        <x:v>111</x:v>
      </x:c>
      <x:c r="D4886" s="0" t="s">
        <x:v>79</x:v>
      </x:c>
      <x:c r="E4886" s="0" t="s">
        <x:v>80</x:v>
      </x:c>
      <x:c r="F4886" s="0" t="s">
        <x:v>100</x:v>
      </x:c>
      <x:c r="G4886" s="0" t="s">
        <x:v>82</x:v>
      </x:c>
      <x:c r="H4886" s="0" t="s">
        <x:v>83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2351</x:v>
      </x:c>
    </x:row>
    <x:row r="4887" spans="1:14">
      <x:c r="A4887" s="0" t="s">
        <x:v>2</x:v>
      </x:c>
      <x:c r="B4887" s="0" t="s">
        <x:v>4</x:v>
      </x:c>
      <x:c r="C4887" s="0" t="s">
        <x:v>111</x:v>
      </x:c>
      <x:c r="D4887" s="0" t="s">
        <x:v>79</x:v>
      </x:c>
      <x:c r="E4887" s="0" t="s">
        <x:v>80</x:v>
      </x:c>
      <x:c r="F4887" s="0" t="s">
        <x:v>100</x:v>
      </x:c>
      <x:c r="G4887" s="0" t="s">
        <x:v>82</x:v>
      </x:c>
      <x:c r="H4887" s="0" t="s">
        <x:v>83</x:v>
      </x:c>
      <x:c r="I4887" s="0" t="s">
        <x:v>52</x:v>
      </x:c>
      <x:c r="J4887" s="0" t="s">
        <x:v>56</x:v>
      </x:c>
      <x:c r="K4887" s="0" t="s">
        <x:v>59</x:v>
      </x:c>
      <x:c r="L4887" s="0" t="s">
        <x:v>59</x:v>
      </x:c>
      <x:c r="M4887" s="0" t="s">
        <x:v>58</x:v>
      </x:c>
      <x:c r="N4887" s="0">
        <x:v>2350</x:v>
      </x:c>
    </x:row>
    <x:row r="4888" spans="1:14">
      <x:c r="A4888" s="0" t="s">
        <x:v>2</x:v>
      </x:c>
      <x:c r="B4888" s="0" t="s">
        <x:v>4</x:v>
      </x:c>
      <x:c r="C4888" s="0" t="s">
        <x:v>111</x:v>
      </x:c>
      <x:c r="D4888" s="0" t="s">
        <x:v>79</x:v>
      </x:c>
      <x:c r="E4888" s="0" t="s">
        <x:v>80</x:v>
      </x:c>
      <x:c r="F4888" s="0" t="s">
        <x:v>100</x:v>
      </x:c>
      <x:c r="G4888" s="0" t="s">
        <x:v>82</x:v>
      </x:c>
      <x:c r="H4888" s="0" t="s">
        <x:v>83</x:v>
      </x:c>
      <x:c r="I4888" s="0" t="s">
        <x:v>60</x:v>
      </x:c>
      <x:c r="J4888" s="0" t="s">
        <x:v>61</x:v>
      </x:c>
      <x:c r="K4888" s="0" t="s">
        <x:v>57</x:v>
      </x:c>
      <x:c r="L4888" s="0" t="s">
        <x:v>57</x:v>
      </x:c>
      <x:c r="M4888" s="0" t="s">
        <x:v>58</x:v>
      </x:c>
      <x:c r="N4888" s="0">
        <x:v>313</x:v>
      </x:c>
    </x:row>
    <x:row r="4889" spans="1:14">
      <x:c r="A4889" s="0" t="s">
        <x:v>2</x:v>
      </x:c>
      <x:c r="B4889" s="0" t="s">
        <x:v>4</x:v>
      </x:c>
      <x:c r="C4889" s="0" t="s">
        <x:v>111</x:v>
      </x:c>
      <x:c r="D4889" s="0" t="s">
        <x:v>79</x:v>
      </x:c>
      <x:c r="E4889" s="0" t="s">
        <x:v>80</x:v>
      </x:c>
      <x:c r="F4889" s="0" t="s">
        <x:v>100</x:v>
      </x:c>
      <x:c r="G4889" s="0" t="s">
        <x:v>82</x:v>
      </x:c>
      <x:c r="H4889" s="0" t="s">
        <x:v>83</x:v>
      </x:c>
      <x:c r="I4889" s="0" t="s">
        <x:v>60</x:v>
      </x:c>
      <x:c r="J4889" s="0" t="s">
        <x:v>61</x:v>
      </x:c>
      <x:c r="K4889" s="0" t="s">
        <x:v>59</x:v>
      </x:c>
      <x:c r="L4889" s="0" t="s">
        <x:v>59</x:v>
      </x:c>
      <x:c r="M4889" s="0" t="s">
        <x:v>58</x:v>
      </x:c>
      <x:c r="N4889" s="0">
        <x:v>269</x:v>
      </x:c>
    </x:row>
    <x:row r="4890" spans="1:14">
      <x:c r="A4890" s="0" t="s">
        <x:v>2</x:v>
      </x:c>
      <x:c r="B4890" s="0" t="s">
        <x:v>4</x:v>
      </x:c>
      <x:c r="C4890" s="0" t="s">
        <x:v>111</x:v>
      </x:c>
      <x:c r="D4890" s="0" t="s">
        <x:v>79</x:v>
      </x:c>
      <x:c r="E4890" s="0" t="s">
        <x:v>80</x:v>
      </x:c>
      <x:c r="F4890" s="0" t="s">
        <x:v>100</x:v>
      </x:c>
      <x:c r="G4890" s="0" t="s">
        <x:v>82</x:v>
      </x:c>
      <x:c r="H4890" s="0" t="s">
        <x:v>83</x:v>
      </x:c>
      <x:c r="I4890" s="0" t="s">
        <x:v>62</x:v>
      </x:c>
      <x:c r="J4890" s="0" t="s">
        <x:v>63</x:v>
      </x:c>
      <x:c r="K4890" s="0" t="s">
        <x:v>57</x:v>
      </x:c>
      <x:c r="L4890" s="0" t="s">
        <x:v>57</x:v>
      </x:c>
      <x:c r="M4890" s="0" t="s">
        <x:v>58</x:v>
      </x:c>
      <x:c r="N4890" s="0">
        <x:v>176</x:v>
      </x:c>
    </x:row>
    <x:row r="4891" spans="1:14">
      <x:c r="A4891" s="0" t="s">
        <x:v>2</x:v>
      </x:c>
      <x:c r="B4891" s="0" t="s">
        <x:v>4</x:v>
      </x:c>
      <x:c r="C4891" s="0" t="s">
        <x:v>111</x:v>
      </x:c>
      <x:c r="D4891" s="0" t="s">
        <x:v>79</x:v>
      </x:c>
      <x:c r="E4891" s="0" t="s">
        <x:v>80</x:v>
      </x:c>
      <x:c r="F4891" s="0" t="s">
        <x:v>100</x:v>
      </x:c>
      <x:c r="G4891" s="0" t="s">
        <x:v>82</x:v>
      </x:c>
      <x:c r="H4891" s="0" t="s">
        <x:v>83</x:v>
      </x:c>
      <x:c r="I4891" s="0" t="s">
        <x:v>62</x:v>
      </x:c>
      <x:c r="J4891" s="0" t="s">
        <x:v>63</x:v>
      </x:c>
      <x:c r="K4891" s="0" t="s">
        <x:v>59</x:v>
      </x:c>
      <x:c r="L4891" s="0" t="s">
        <x:v>59</x:v>
      </x:c>
      <x:c r="M4891" s="0" t="s">
        <x:v>58</x:v>
      </x:c>
      <x:c r="N4891" s="0">
        <x:v>183</x:v>
      </x:c>
    </x:row>
    <x:row r="4892" spans="1:14">
      <x:c r="A4892" s="0" t="s">
        <x:v>2</x:v>
      </x:c>
      <x:c r="B4892" s="0" t="s">
        <x:v>4</x:v>
      </x:c>
      <x:c r="C4892" s="0" t="s">
        <x:v>111</x:v>
      </x:c>
      <x:c r="D4892" s="0" t="s">
        <x:v>79</x:v>
      </x:c>
      <x:c r="E4892" s="0" t="s">
        <x:v>80</x:v>
      </x:c>
      <x:c r="F4892" s="0" t="s">
        <x:v>100</x:v>
      </x:c>
      <x:c r="G4892" s="0" t="s">
        <x:v>82</x:v>
      </x:c>
      <x:c r="H4892" s="0" t="s">
        <x:v>83</x:v>
      </x:c>
      <x:c r="I4892" s="0" t="s">
        <x:v>64</x:v>
      </x:c>
      <x:c r="J4892" s="0" t="s">
        <x:v>65</x:v>
      </x:c>
      <x:c r="K4892" s="0" t="s">
        <x:v>57</x:v>
      </x:c>
      <x:c r="L4892" s="0" t="s">
        <x:v>57</x:v>
      </x:c>
      <x:c r="M4892" s="0" t="s">
        <x:v>58</x:v>
      </x:c>
      <x:c r="N4892" s="0">
        <x:v>124</x:v>
      </x:c>
    </x:row>
    <x:row r="4893" spans="1:14">
      <x:c r="A4893" s="0" t="s">
        <x:v>2</x:v>
      </x:c>
      <x:c r="B4893" s="0" t="s">
        <x:v>4</x:v>
      </x:c>
      <x:c r="C4893" s="0" t="s">
        <x:v>111</x:v>
      </x:c>
      <x:c r="D4893" s="0" t="s">
        <x:v>79</x:v>
      </x:c>
      <x:c r="E4893" s="0" t="s">
        <x:v>80</x:v>
      </x:c>
      <x:c r="F4893" s="0" t="s">
        <x:v>100</x:v>
      </x:c>
      <x:c r="G4893" s="0" t="s">
        <x:v>82</x:v>
      </x:c>
      <x:c r="H4893" s="0" t="s">
        <x:v>83</x:v>
      </x:c>
      <x:c r="I4893" s="0" t="s">
        <x:v>64</x:v>
      </x:c>
      <x:c r="J4893" s="0" t="s">
        <x:v>65</x:v>
      </x:c>
      <x:c r="K4893" s="0" t="s">
        <x:v>59</x:v>
      </x:c>
      <x:c r="L4893" s="0" t="s">
        <x:v>59</x:v>
      </x:c>
      <x:c r="M4893" s="0" t="s">
        <x:v>58</x:v>
      </x:c>
      <x:c r="N4893" s="0">
        <x:v>128</x:v>
      </x:c>
    </x:row>
    <x:row r="4894" spans="1:14">
      <x:c r="A4894" s="0" t="s">
        <x:v>2</x:v>
      </x:c>
      <x:c r="B4894" s="0" t="s">
        <x:v>4</x:v>
      </x:c>
      <x:c r="C4894" s="0" t="s">
        <x:v>111</x:v>
      </x:c>
      <x:c r="D4894" s="0" t="s">
        <x:v>79</x:v>
      </x:c>
      <x:c r="E4894" s="0" t="s">
        <x:v>80</x:v>
      </x:c>
      <x:c r="F4894" s="0" t="s">
        <x:v>100</x:v>
      </x:c>
      <x:c r="G4894" s="0" t="s">
        <x:v>82</x:v>
      </x:c>
      <x:c r="H4894" s="0" t="s">
        <x:v>83</x:v>
      </x:c>
      <x:c r="I4894" s="0" t="s">
        <x:v>66</x:v>
      </x:c>
      <x:c r="J4894" s="0" t="s">
        <x:v>67</x:v>
      </x:c>
      <x:c r="K4894" s="0" t="s">
        <x:v>57</x:v>
      </x:c>
      <x:c r="L4894" s="0" t="s">
        <x:v>57</x:v>
      </x:c>
      <x:c r="M4894" s="0" t="s">
        <x:v>58</x:v>
      </x:c>
      <x:c r="N4894" s="0">
        <x:v>97</x:v>
      </x:c>
    </x:row>
    <x:row r="4895" spans="1:14">
      <x:c r="A4895" s="0" t="s">
        <x:v>2</x:v>
      </x:c>
      <x:c r="B4895" s="0" t="s">
        <x:v>4</x:v>
      </x:c>
      <x:c r="C4895" s="0" t="s">
        <x:v>111</x:v>
      </x:c>
      <x:c r="D4895" s="0" t="s">
        <x:v>79</x:v>
      </x:c>
      <x:c r="E4895" s="0" t="s">
        <x:v>80</x:v>
      </x:c>
      <x:c r="F4895" s="0" t="s">
        <x:v>100</x:v>
      </x:c>
      <x:c r="G4895" s="0" t="s">
        <x:v>82</x:v>
      </x:c>
      <x:c r="H4895" s="0" t="s">
        <x:v>83</x:v>
      </x:c>
      <x:c r="I4895" s="0" t="s">
        <x:v>66</x:v>
      </x:c>
      <x:c r="J4895" s="0" t="s">
        <x:v>67</x:v>
      </x:c>
      <x:c r="K4895" s="0" t="s">
        <x:v>59</x:v>
      </x:c>
      <x:c r="L4895" s="0" t="s">
        <x:v>59</x:v>
      </x:c>
      <x:c r="M4895" s="0" t="s">
        <x:v>58</x:v>
      </x:c>
      <x:c r="N4895" s="0">
        <x:v>143</x:v>
      </x:c>
    </x:row>
    <x:row r="4896" spans="1:14">
      <x:c r="A4896" s="0" t="s">
        <x:v>2</x:v>
      </x:c>
      <x:c r="B4896" s="0" t="s">
        <x:v>4</x:v>
      </x:c>
      <x:c r="C4896" s="0" t="s">
        <x:v>111</x:v>
      </x:c>
      <x:c r="D4896" s="0" t="s">
        <x:v>79</x:v>
      </x:c>
      <x:c r="E4896" s="0" t="s">
        <x:v>80</x:v>
      </x:c>
      <x:c r="F4896" s="0" t="s">
        <x:v>100</x:v>
      </x:c>
      <x:c r="G4896" s="0" t="s">
        <x:v>82</x:v>
      </x:c>
      <x:c r="H4896" s="0" t="s">
        <x:v>83</x:v>
      </x:c>
      <x:c r="I4896" s="0" t="s">
        <x:v>68</x:v>
      </x:c>
      <x:c r="J4896" s="0" t="s">
        <x:v>69</x:v>
      </x:c>
      <x:c r="K4896" s="0" t="s">
        <x:v>57</x:v>
      </x:c>
      <x:c r="L4896" s="0" t="s">
        <x:v>57</x:v>
      </x:c>
      <x:c r="M4896" s="0" t="s">
        <x:v>58</x:v>
      </x:c>
      <x:c r="N4896" s="0">
        <x:v>198</x:v>
      </x:c>
    </x:row>
    <x:row r="4897" spans="1:14">
      <x:c r="A4897" s="0" t="s">
        <x:v>2</x:v>
      </x:c>
      <x:c r="B4897" s="0" t="s">
        <x:v>4</x:v>
      </x:c>
      <x:c r="C4897" s="0" t="s">
        <x:v>111</x:v>
      </x:c>
      <x:c r="D4897" s="0" t="s">
        <x:v>79</x:v>
      </x:c>
      <x:c r="E4897" s="0" t="s">
        <x:v>80</x:v>
      </x:c>
      <x:c r="F4897" s="0" t="s">
        <x:v>100</x:v>
      </x:c>
      <x:c r="G4897" s="0" t="s">
        <x:v>82</x:v>
      </x:c>
      <x:c r="H4897" s="0" t="s">
        <x:v>83</x:v>
      </x:c>
      <x:c r="I4897" s="0" t="s">
        <x:v>68</x:v>
      </x:c>
      <x:c r="J4897" s="0" t="s">
        <x:v>69</x:v>
      </x:c>
      <x:c r="K4897" s="0" t="s">
        <x:v>59</x:v>
      </x:c>
      <x:c r="L4897" s="0" t="s">
        <x:v>59</x:v>
      </x:c>
      <x:c r="M4897" s="0" t="s">
        <x:v>58</x:v>
      </x:c>
      <x:c r="N4897" s="0">
        <x:v>237</x:v>
      </x:c>
    </x:row>
    <x:row r="4898" spans="1:14">
      <x:c r="A4898" s="0" t="s">
        <x:v>2</x:v>
      </x:c>
      <x:c r="B4898" s="0" t="s">
        <x:v>4</x:v>
      </x:c>
      <x:c r="C4898" s="0" t="s">
        <x:v>111</x:v>
      </x:c>
      <x:c r="D4898" s="0" t="s">
        <x:v>79</x:v>
      </x:c>
      <x:c r="E4898" s="0" t="s">
        <x:v>80</x:v>
      </x:c>
      <x:c r="F4898" s="0" t="s">
        <x:v>100</x:v>
      </x:c>
      <x:c r="G4898" s="0" t="s">
        <x:v>82</x:v>
      </x:c>
      <x:c r="H4898" s="0" t="s">
        <x:v>83</x:v>
      </x:c>
      <x:c r="I4898" s="0" t="s">
        <x:v>70</x:v>
      </x:c>
      <x:c r="J4898" s="0" t="s">
        <x:v>71</x:v>
      </x:c>
      <x:c r="K4898" s="0" t="s">
        <x:v>57</x:v>
      </x:c>
      <x:c r="L4898" s="0" t="s">
        <x:v>57</x:v>
      </x:c>
      <x:c r="M4898" s="0" t="s">
        <x:v>58</x:v>
      </x:c>
      <x:c r="N4898" s="0">
        <x:v>219</x:v>
      </x:c>
    </x:row>
    <x:row r="4899" spans="1:14">
      <x:c r="A4899" s="0" t="s">
        <x:v>2</x:v>
      </x:c>
      <x:c r="B4899" s="0" t="s">
        <x:v>4</x:v>
      </x:c>
      <x:c r="C4899" s="0" t="s">
        <x:v>111</x:v>
      </x:c>
      <x:c r="D4899" s="0" t="s">
        <x:v>79</x:v>
      </x:c>
      <x:c r="E4899" s="0" t="s">
        <x:v>80</x:v>
      </x:c>
      <x:c r="F4899" s="0" t="s">
        <x:v>100</x:v>
      </x:c>
      <x:c r="G4899" s="0" t="s">
        <x:v>82</x:v>
      </x:c>
      <x:c r="H4899" s="0" t="s">
        <x:v>83</x:v>
      </x:c>
      <x:c r="I4899" s="0" t="s">
        <x:v>70</x:v>
      </x:c>
      <x:c r="J4899" s="0" t="s">
        <x:v>71</x:v>
      </x:c>
      <x:c r="K4899" s="0" t="s">
        <x:v>59</x:v>
      </x:c>
      <x:c r="L4899" s="0" t="s">
        <x:v>59</x:v>
      </x:c>
      <x:c r="M4899" s="0" t="s">
        <x:v>58</x:v>
      </x:c>
      <x:c r="N4899" s="0">
        <x:v>179</x:v>
      </x:c>
    </x:row>
    <x:row r="4900" spans="1:14">
      <x:c r="A4900" s="0" t="s">
        <x:v>2</x:v>
      </x:c>
      <x:c r="B4900" s="0" t="s">
        <x:v>4</x:v>
      </x:c>
      <x:c r="C4900" s="0" t="s">
        <x:v>111</x:v>
      </x:c>
      <x:c r="D4900" s="0" t="s">
        <x:v>79</x:v>
      </x:c>
      <x:c r="E4900" s="0" t="s">
        <x:v>80</x:v>
      </x:c>
      <x:c r="F4900" s="0" t="s">
        <x:v>100</x:v>
      </x:c>
      <x:c r="G4900" s="0" t="s">
        <x:v>82</x:v>
      </x:c>
      <x:c r="H4900" s="0" t="s">
        <x:v>83</x:v>
      </x:c>
      <x:c r="I4900" s="0" t="s">
        <x:v>72</x:v>
      </x:c>
      <x:c r="J4900" s="0" t="s">
        <x:v>73</x:v>
      </x:c>
      <x:c r="K4900" s="0" t="s">
        <x:v>57</x:v>
      </x:c>
      <x:c r="L4900" s="0" t="s">
        <x:v>57</x:v>
      </x:c>
      <x:c r="M4900" s="0" t="s">
        <x:v>58</x:v>
      </x:c>
      <x:c r="N4900" s="0">
        <x:v>182</x:v>
      </x:c>
    </x:row>
    <x:row r="4901" spans="1:14">
      <x:c r="A4901" s="0" t="s">
        <x:v>2</x:v>
      </x:c>
      <x:c r="B4901" s="0" t="s">
        <x:v>4</x:v>
      </x:c>
      <x:c r="C4901" s="0" t="s">
        <x:v>111</x:v>
      </x:c>
      <x:c r="D4901" s="0" t="s">
        <x:v>79</x:v>
      </x:c>
      <x:c r="E4901" s="0" t="s">
        <x:v>80</x:v>
      </x:c>
      <x:c r="F4901" s="0" t="s">
        <x:v>100</x:v>
      </x:c>
      <x:c r="G4901" s="0" t="s">
        <x:v>82</x:v>
      </x:c>
      <x:c r="H4901" s="0" t="s">
        <x:v>83</x:v>
      </x:c>
      <x:c r="I4901" s="0" t="s">
        <x:v>72</x:v>
      </x:c>
      <x:c r="J4901" s="0" t="s">
        <x:v>73</x:v>
      </x:c>
      <x:c r="K4901" s="0" t="s">
        <x:v>59</x:v>
      </x:c>
      <x:c r="L4901" s="0" t="s">
        <x:v>59</x:v>
      </x:c>
      <x:c r="M4901" s="0" t="s">
        <x:v>58</x:v>
      </x:c>
      <x:c r="N4901" s="0">
        <x:v>199</x:v>
      </x:c>
    </x:row>
    <x:row r="4902" spans="1:14">
      <x:c r="A4902" s="0" t="s">
        <x:v>2</x:v>
      </x:c>
      <x:c r="B4902" s="0" t="s">
        <x:v>4</x:v>
      </x:c>
      <x:c r="C4902" s="0" t="s">
        <x:v>111</x:v>
      </x:c>
      <x:c r="D4902" s="0" t="s">
        <x:v>79</x:v>
      </x:c>
      <x:c r="E4902" s="0" t="s">
        <x:v>80</x:v>
      </x:c>
      <x:c r="F4902" s="0" t="s">
        <x:v>100</x:v>
      </x:c>
      <x:c r="G4902" s="0" t="s">
        <x:v>82</x:v>
      </x:c>
      <x:c r="H4902" s="0" t="s">
        <x:v>83</x:v>
      </x:c>
      <x:c r="I4902" s="0" t="s">
        <x:v>74</x:v>
      </x:c>
      <x:c r="J4902" s="0" t="s">
        <x:v>75</x:v>
      </x:c>
      <x:c r="K4902" s="0" t="s">
        <x:v>57</x:v>
      </x:c>
      <x:c r="L4902" s="0" t="s">
        <x:v>57</x:v>
      </x:c>
      <x:c r="M4902" s="0" t="s">
        <x:v>58</x:v>
      </x:c>
      <x:c r="N4902" s="0">
        <x:v>484</x:v>
      </x:c>
    </x:row>
    <x:row r="4903" spans="1:14">
      <x:c r="A4903" s="0" t="s">
        <x:v>2</x:v>
      </x:c>
      <x:c r="B4903" s="0" t="s">
        <x:v>4</x:v>
      </x:c>
      <x:c r="C4903" s="0" t="s">
        <x:v>111</x:v>
      </x:c>
      <x:c r="D4903" s="0" t="s">
        <x:v>79</x:v>
      </x:c>
      <x:c r="E4903" s="0" t="s">
        <x:v>80</x:v>
      </x:c>
      <x:c r="F4903" s="0" t="s">
        <x:v>100</x:v>
      </x:c>
      <x:c r="G4903" s="0" t="s">
        <x:v>82</x:v>
      </x:c>
      <x:c r="H4903" s="0" t="s">
        <x:v>83</x:v>
      </x:c>
      <x:c r="I4903" s="0" t="s">
        <x:v>74</x:v>
      </x:c>
      <x:c r="J4903" s="0" t="s">
        <x:v>75</x:v>
      </x:c>
      <x:c r="K4903" s="0" t="s">
        <x:v>59</x:v>
      </x:c>
      <x:c r="L4903" s="0" t="s">
        <x:v>59</x:v>
      </x:c>
      <x:c r="M4903" s="0" t="s">
        <x:v>58</x:v>
      </x:c>
      <x:c r="N4903" s="0">
        <x:v>381</x:v>
      </x:c>
    </x:row>
    <x:row r="4904" spans="1:14">
      <x:c r="A4904" s="0" t="s">
        <x:v>2</x:v>
      </x:c>
      <x:c r="B4904" s="0" t="s">
        <x:v>4</x:v>
      </x:c>
      <x:c r="C4904" s="0" t="s">
        <x:v>111</x:v>
      </x:c>
      <x:c r="D4904" s="0" t="s">
        <x:v>79</x:v>
      </x:c>
      <x:c r="E4904" s="0" t="s">
        <x:v>80</x:v>
      </x:c>
      <x:c r="F4904" s="0" t="s">
        <x:v>100</x:v>
      </x:c>
      <x:c r="G4904" s="0" t="s">
        <x:v>82</x:v>
      </x:c>
      <x:c r="H4904" s="0" t="s">
        <x:v>83</x:v>
      </x:c>
      <x:c r="I4904" s="0" t="s">
        <x:v>76</x:v>
      </x:c>
      <x:c r="J4904" s="0" t="s">
        <x:v>77</x:v>
      </x:c>
      <x:c r="K4904" s="0" t="s">
        <x:v>57</x:v>
      </x:c>
      <x:c r="L4904" s="0" t="s">
        <x:v>57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111</x:v>
      </x:c>
      <x:c r="D4905" s="0" t="s">
        <x:v>79</x:v>
      </x:c>
      <x:c r="E4905" s="0" t="s">
        <x:v>80</x:v>
      </x:c>
      <x:c r="F4905" s="0" t="s">
        <x:v>100</x:v>
      </x:c>
      <x:c r="G4905" s="0" t="s">
        <x:v>82</x:v>
      </x:c>
      <x:c r="H4905" s="0" t="s">
        <x:v>83</x:v>
      </x:c>
      <x:c r="I4905" s="0" t="s">
        <x:v>76</x:v>
      </x:c>
      <x:c r="J4905" s="0" t="s">
        <x:v>77</x:v>
      </x:c>
      <x:c r="K4905" s="0" t="s">
        <x:v>59</x:v>
      </x:c>
      <x:c r="L4905" s="0" t="s">
        <x:v>59</x:v>
      </x:c>
      <x:c r="M4905" s="0" t="s">
        <x:v>58</x:v>
      </x:c>
      <x:c r="N4905" s="0">
        <x:v>38</x:v>
      </x:c>
    </x:row>
    <x:row r="4906" spans="1:14">
      <x:c r="A4906" s="0" t="s">
        <x:v>2</x:v>
      </x:c>
      <x:c r="B4906" s="0" t="s">
        <x:v>4</x:v>
      </x:c>
      <x:c r="C4906" s="0" t="s">
        <x:v>111</x:v>
      </x:c>
      <x:c r="D4906" s="0" t="s">
        <x:v>79</x:v>
      </x:c>
      <x:c r="E4906" s="0" t="s">
        <x:v>80</x:v>
      </x:c>
      <x:c r="F4906" s="0" t="s">
        <x:v>100</x:v>
      </x:c>
      <x:c r="G4906" s="0" t="s">
        <x:v>82</x:v>
      </x:c>
      <x:c r="H4906" s="0" t="s">
        <x:v>83</x:v>
      </x:c>
      <x:c r="I4906" s="0" t="s">
        <x:v>78</x:v>
      </x:c>
      <x:c r="J4906" s="0" t="s">
        <x:v>79</x:v>
      </x:c>
      <x:c r="K4906" s="0" t="s">
        <x:v>57</x:v>
      </x:c>
      <x:c r="L4906" s="0" t="s">
        <x:v>57</x:v>
      </x:c>
      <x:c r="M4906" s="0" t="s">
        <x:v>58</x:v>
      </x:c>
      <x:c r="N4906" s="0">
        <x:v>558</x:v>
      </x:c>
    </x:row>
    <x:row r="4907" spans="1:14">
      <x:c r="A4907" s="0" t="s">
        <x:v>2</x:v>
      </x:c>
      <x:c r="B4907" s="0" t="s">
        <x:v>4</x:v>
      </x:c>
      <x:c r="C4907" s="0" t="s">
        <x:v>111</x:v>
      </x:c>
      <x:c r="D4907" s="0" t="s">
        <x:v>79</x:v>
      </x:c>
      <x:c r="E4907" s="0" t="s">
        <x:v>80</x:v>
      </x:c>
      <x:c r="F4907" s="0" t="s">
        <x:v>100</x:v>
      </x:c>
      <x:c r="G4907" s="0" t="s">
        <x:v>82</x:v>
      </x:c>
      <x:c r="H4907" s="0" t="s">
        <x:v>83</x:v>
      </x:c>
      <x:c r="I4907" s="0" t="s">
        <x:v>78</x:v>
      </x:c>
      <x:c r="J4907" s="0" t="s">
        <x:v>79</x:v>
      </x:c>
      <x:c r="K4907" s="0" t="s">
        <x:v>59</x:v>
      </x:c>
      <x:c r="L4907" s="0" t="s">
        <x:v>59</x:v>
      </x:c>
      <x:c r="M4907" s="0" t="s">
        <x:v>58</x:v>
      </x:c>
      <x:c r="N4907" s="0">
        <x:v>593</x:v>
      </x:c>
    </x:row>
    <x:row r="4908" spans="1:14">
      <x:c r="A4908" s="0" t="s">
        <x:v>2</x:v>
      </x:c>
      <x:c r="B4908" s="0" t="s">
        <x:v>4</x:v>
      </x:c>
      <x:c r="C4908" s="0" t="s">
        <x:v>111</x:v>
      </x:c>
      <x:c r="D4908" s="0" t="s">
        <x:v>79</x:v>
      </x:c>
      <x:c r="E4908" s="0" t="s">
        <x:v>80</x:v>
      </x:c>
      <x:c r="F4908" s="0" t="s">
        <x:v>100</x:v>
      </x:c>
      <x:c r="G4908" s="0" t="s">
        <x:v>84</x:v>
      </x:c>
      <x:c r="H4908" s="0" t="s">
        <x:v>85</x:v>
      </x:c>
      <x:c r="I4908" s="0" t="s">
        <x:v>52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91</x:v>
      </x:c>
    </x:row>
    <x:row r="4909" spans="1:14">
      <x:c r="A4909" s="0" t="s">
        <x:v>2</x:v>
      </x:c>
      <x:c r="B4909" s="0" t="s">
        <x:v>4</x:v>
      </x:c>
      <x:c r="C4909" s="0" t="s">
        <x:v>111</x:v>
      </x:c>
      <x:c r="D4909" s="0" t="s">
        <x:v>79</x:v>
      </x:c>
      <x:c r="E4909" s="0" t="s">
        <x:v>80</x:v>
      </x:c>
      <x:c r="F4909" s="0" t="s">
        <x:v>100</x:v>
      </x:c>
      <x:c r="G4909" s="0" t="s">
        <x:v>84</x:v>
      </x:c>
      <x:c r="H4909" s="0" t="s">
        <x:v>85</x:v>
      </x:c>
      <x:c r="I4909" s="0" t="s">
        <x:v>52</x:v>
      </x:c>
      <x:c r="J4909" s="0" t="s">
        <x:v>56</x:v>
      </x:c>
      <x:c r="K4909" s="0" t="s">
        <x:v>59</x:v>
      </x:c>
      <x:c r="L4909" s="0" t="s">
        <x:v>59</x:v>
      </x:c>
      <x:c r="M4909" s="0" t="s">
        <x:v>58</x:v>
      </x:c>
      <x:c r="N4909" s="0">
        <x:v>102</x:v>
      </x:c>
    </x:row>
    <x:row r="4910" spans="1:14">
      <x:c r="A4910" s="0" t="s">
        <x:v>2</x:v>
      </x:c>
      <x:c r="B4910" s="0" t="s">
        <x:v>4</x:v>
      </x:c>
      <x:c r="C4910" s="0" t="s">
        <x:v>111</x:v>
      </x:c>
      <x:c r="D4910" s="0" t="s">
        <x:v>79</x:v>
      </x:c>
      <x:c r="E4910" s="0" t="s">
        <x:v>80</x:v>
      </x:c>
      <x:c r="F4910" s="0" t="s">
        <x:v>100</x:v>
      </x:c>
      <x:c r="G4910" s="0" t="s">
        <x:v>84</x:v>
      </x:c>
      <x:c r="H4910" s="0" t="s">
        <x:v>85</x:v>
      </x:c>
      <x:c r="I4910" s="0" t="s">
        <x:v>60</x:v>
      </x:c>
      <x:c r="J4910" s="0" t="s">
        <x:v>61</x:v>
      </x:c>
      <x:c r="K4910" s="0" t="s">
        <x:v>57</x:v>
      </x:c>
      <x:c r="L4910" s="0" t="s">
        <x:v>57</x:v>
      </x:c>
      <x:c r="M4910" s="0" t="s">
        <x:v>58</x:v>
      </x:c>
      <x:c r="N4910" s="0">
        <x:v>5</x:v>
      </x:c>
    </x:row>
    <x:row r="4911" spans="1:14">
      <x:c r="A4911" s="0" t="s">
        <x:v>2</x:v>
      </x:c>
      <x:c r="B4911" s="0" t="s">
        <x:v>4</x:v>
      </x:c>
      <x:c r="C4911" s="0" t="s">
        <x:v>111</x:v>
      </x:c>
      <x:c r="D4911" s="0" t="s">
        <x:v>79</x:v>
      </x:c>
      <x:c r="E4911" s="0" t="s">
        <x:v>80</x:v>
      </x:c>
      <x:c r="F4911" s="0" t="s">
        <x:v>100</x:v>
      </x:c>
      <x:c r="G4911" s="0" t="s">
        <x:v>84</x:v>
      </x:c>
      <x:c r="H4911" s="0" t="s">
        <x:v>85</x:v>
      </x:c>
      <x:c r="I4911" s="0" t="s">
        <x:v>60</x:v>
      </x:c>
      <x:c r="J4911" s="0" t="s">
        <x:v>61</x:v>
      </x:c>
      <x:c r="K4911" s="0" t="s">
        <x:v>59</x:v>
      </x:c>
      <x:c r="L4911" s="0" t="s">
        <x:v>59</x:v>
      </x:c>
      <x:c r="M4911" s="0" t="s">
        <x:v>58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111</x:v>
      </x:c>
      <x:c r="D4912" s="0" t="s">
        <x:v>79</x:v>
      </x:c>
      <x:c r="E4912" s="0" t="s">
        <x:v>80</x:v>
      </x:c>
      <x:c r="F4912" s="0" t="s">
        <x:v>100</x:v>
      </x:c>
      <x:c r="G4912" s="0" t="s">
        <x:v>84</x:v>
      </x:c>
      <x:c r="H4912" s="0" t="s">
        <x:v>85</x:v>
      </x:c>
      <x:c r="I4912" s="0" t="s">
        <x:v>62</x:v>
      </x:c>
      <x:c r="J4912" s="0" t="s">
        <x:v>63</x:v>
      </x:c>
      <x:c r="K4912" s="0" t="s">
        <x:v>57</x:v>
      </x:c>
      <x:c r="L4912" s="0" t="s">
        <x:v>57</x:v>
      </x:c>
      <x:c r="M4912" s="0" t="s">
        <x:v>58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111</x:v>
      </x:c>
      <x:c r="D4913" s="0" t="s">
        <x:v>79</x:v>
      </x:c>
      <x:c r="E4913" s="0" t="s">
        <x:v>80</x:v>
      </x:c>
      <x:c r="F4913" s="0" t="s">
        <x:v>100</x:v>
      </x:c>
      <x:c r="G4913" s="0" t="s">
        <x:v>84</x:v>
      </x:c>
      <x:c r="H4913" s="0" t="s">
        <x:v>85</x:v>
      </x:c>
      <x:c r="I4913" s="0" t="s">
        <x:v>62</x:v>
      </x:c>
      <x:c r="J4913" s="0" t="s">
        <x:v>63</x:v>
      </x:c>
      <x:c r="K4913" s="0" t="s">
        <x:v>59</x:v>
      </x:c>
      <x:c r="L4913" s="0" t="s">
        <x:v>59</x:v>
      </x:c>
      <x:c r="M4913" s="0" t="s">
        <x:v>58</x:v>
      </x:c>
      <x:c r="N4913" s="0">
        <x:v>1</x:v>
      </x:c>
    </x:row>
    <x:row r="4914" spans="1:14">
      <x:c r="A4914" s="0" t="s">
        <x:v>2</x:v>
      </x:c>
      <x:c r="B4914" s="0" t="s">
        <x:v>4</x:v>
      </x:c>
      <x:c r="C4914" s="0" t="s">
        <x:v>111</x:v>
      </x:c>
      <x:c r="D4914" s="0" t="s">
        <x:v>79</x:v>
      </x:c>
      <x:c r="E4914" s="0" t="s">
        <x:v>80</x:v>
      </x:c>
      <x:c r="F4914" s="0" t="s">
        <x:v>100</x:v>
      </x:c>
      <x:c r="G4914" s="0" t="s">
        <x:v>84</x:v>
      </x:c>
      <x:c r="H4914" s="0" t="s">
        <x:v>85</x:v>
      </x:c>
      <x:c r="I4914" s="0" t="s">
        <x:v>64</x:v>
      </x:c>
      <x:c r="J4914" s="0" t="s">
        <x:v>65</x:v>
      </x:c>
      <x:c r="K4914" s="0" t="s">
        <x:v>57</x:v>
      </x:c>
      <x:c r="L4914" s="0" t="s">
        <x:v>57</x:v>
      </x:c>
      <x:c r="M4914" s="0" t="s">
        <x:v>58</x:v>
      </x:c>
      <x:c r="N4914" s="0">
        <x:v>6</x:v>
      </x:c>
    </x:row>
    <x:row r="4915" spans="1:14">
      <x:c r="A4915" s="0" t="s">
        <x:v>2</x:v>
      </x:c>
      <x:c r="B4915" s="0" t="s">
        <x:v>4</x:v>
      </x:c>
      <x:c r="C4915" s="0" t="s">
        <x:v>111</x:v>
      </x:c>
      <x:c r="D4915" s="0" t="s">
        <x:v>79</x:v>
      </x:c>
      <x:c r="E4915" s="0" t="s">
        <x:v>80</x:v>
      </x:c>
      <x:c r="F4915" s="0" t="s">
        <x:v>100</x:v>
      </x:c>
      <x:c r="G4915" s="0" t="s">
        <x:v>84</x:v>
      </x:c>
      <x:c r="H4915" s="0" t="s">
        <x:v>85</x:v>
      </x:c>
      <x:c r="I4915" s="0" t="s">
        <x:v>64</x:v>
      </x:c>
      <x:c r="J4915" s="0" t="s">
        <x:v>65</x:v>
      </x:c>
      <x:c r="K4915" s="0" t="s">
        <x:v>59</x:v>
      </x:c>
      <x:c r="L4915" s="0" t="s">
        <x:v>59</x:v>
      </x:c>
      <x:c r="M4915" s="0" t="s">
        <x:v>58</x:v>
      </x:c>
      <x:c r="N4915" s="0">
        <x:v>1</x:v>
      </x:c>
    </x:row>
    <x:row r="4916" spans="1:14">
      <x:c r="A4916" s="0" t="s">
        <x:v>2</x:v>
      </x:c>
      <x:c r="B4916" s="0" t="s">
        <x:v>4</x:v>
      </x:c>
      <x:c r="C4916" s="0" t="s">
        <x:v>111</x:v>
      </x:c>
      <x:c r="D4916" s="0" t="s">
        <x:v>79</x:v>
      </x:c>
      <x:c r="E4916" s="0" t="s">
        <x:v>80</x:v>
      </x:c>
      <x:c r="F4916" s="0" t="s">
        <x:v>100</x:v>
      </x:c>
      <x:c r="G4916" s="0" t="s">
        <x:v>84</x:v>
      </x:c>
      <x:c r="H4916" s="0" t="s">
        <x:v>85</x:v>
      </x:c>
      <x:c r="I4916" s="0" t="s">
        <x:v>66</x:v>
      </x:c>
      <x:c r="J4916" s="0" t="s">
        <x:v>67</x:v>
      </x:c>
      <x:c r="K4916" s="0" t="s">
        <x:v>57</x:v>
      </x:c>
      <x:c r="L4916" s="0" t="s">
        <x:v>57</x:v>
      </x:c>
      <x:c r="M4916" s="0" t="s">
        <x:v>58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111</x:v>
      </x:c>
      <x:c r="D4917" s="0" t="s">
        <x:v>79</x:v>
      </x:c>
      <x:c r="E4917" s="0" t="s">
        <x:v>80</x:v>
      </x:c>
      <x:c r="F4917" s="0" t="s">
        <x:v>100</x:v>
      </x:c>
      <x:c r="G4917" s="0" t="s">
        <x:v>84</x:v>
      </x:c>
      <x:c r="H4917" s="0" t="s">
        <x:v>85</x:v>
      </x:c>
      <x:c r="I4917" s="0" t="s">
        <x:v>66</x:v>
      </x:c>
      <x:c r="J4917" s="0" t="s">
        <x:v>67</x:v>
      </x:c>
      <x:c r="K4917" s="0" t="s">
        <x:v>59</x:v>
      </x:c>
      <x:c r="L4917" s="0" t="s">
        <x:v>59</x:v>
      </x:c>
      <x:c r="M4917" s="0" t="s">
        <x:v>58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111</x:v>
      </x:c>
      <x:c r="D4918" s="0" t="s">
        <x:v>79</x:v>
      </x:c>
      <x:c r="E4918" s="0" t="s">
        <x:v>80</x:v>
      </x:c>
      <x:c r="F4918" s="0" t="s">
        <x:v>100</x:v>
      </x:c>
      <x:c r="G4918" s="0" t="s">
        <x:v>84</x:v>
      </x:c>
      <x:c r="H4918" s="0" t="s">
        <x:v>85</x:v>
      </x:c>
      <x:c r="I4918" s="0" t="s">
        <x:v>68</x:v>
      </x:c>
      <x:c r="J4918" s="0" t="s">
        <x:v>69</x:v>
      </x:c>
      <x:c r="K4918" s="0" t="s">
        <x:v>57</x:v>
      </x:c>
      <x:c r="L4918" s="0" t="s">
        <x:v>57</x:v>
      </x:c>
      <x:c r="M4918" s="0" t="s">
        <x:v>58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111</x:v>
      </x:c>
      <x:c r="D4919" s="0" t="s">
        <x:v>79</x:v>
      </x:c>
      <x:c r="E4919" s="0" t="s">
        <x:v>80</x:v>
      </x:c>
      <x:c r="F4919" s="0" t="s">
        <x:v>100</x:v>
      </x:c>
      <x:c r="G4919" s="0" t="s">
        <x:v>84</x:v>
      </x:c>
      <x:c r="H4919" s="0" t="s">
        <x:v>85</x:v>
      </x:c>
      <x:c r="I4919" s="0" t="s">
        <x:v>68</x:v>
      </x:c>
      <x:c r="J4919" s="0" t="s">
        <x:v>69</x:v>
      </x:c>
      <x:c r="K4919" s="0" t="s">
        <x:v>59</x:v>
      </x:c>
      <x:c r="L4919" s="0" t="s">
        <x:v>59</x:v>
      </x:c>
      <x:c r="M4919" s="0" t="s">
        <x:v>58</x:v>
      </x:c>
      <x:c r="N4919" s="0">
        <x:v>2</x:v>
      </x:c>
    </x:row>
    <x:row r="4920" spans="1:14">
      <x:c r="A4920" s="0" t="s">
        <x:v>2</x:v>
      </x:c>
      <x:c r="B4920" s="0" t="s">
        <x:v>4</x:v>
      </x:c>
      <x:c r="C4920" s="0" t="s">
        <x:v>111</x:v>
      </x:c>
      <x:c r="D4920" s="0" t="s">
        <x:v>79</x:v>
      </x:c>
      <x:c r="E4920" s="0" t="s">
        <x:v>80</x:v>
      </x:c>
      <x:c r="F4920" s="0" t="s">
        <x:v>100</x:v>
      </x:c>
      <x:c r="G4920" s="0" t="s">
        <x:v>84</x:v>
      </x:c>
      <x:c r="H4920" s="0" t="s">
        <x:v>85</x:v>
      </x:c>
      <x:c r="I4920" s="0" t="s">
        <x:v>70</x:v>
      </x:c>
      <x:c r="J4920" s="0" t="s">
        <x:v>71</x:v>
      </x:c>
      <x:c r="K4920" s="0" t="s">
        <x:v>57</x:v>
      </x:c>
      <x:c r="L4920" s="0" t="s">
        <x:v>57</x:v>
      </x:c>
      <x:c r="M4920" s="0" t="s">
        <x:v>58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111</x:v>
      </x:c>
      <x:c r="D4921" s="0" t="s">
        <x:v>79</x:v>
      </x:c>
      <x:c r="E4921" s="0" t="s">
        <x:v>80</x:v>
      </x:c>
      <x:c r="F4921" s="0" t="s">
        <x:v>100</x:v>
      </x:c>
      <x:c r="G4921" s="0" t="s">
        <x:v>84</x:v>
      </x:c>
      <x:c r="H4921" s="0" t="s">
        <x:v>85</x:v>
      </x:c>
      <x:c r="I4921" s="0" t="s">
        <x:v>70</x:v>
      </x:c>
      <x:c r="J4921" s="0" t="s">
        <x:v>71</x:v>
      </x:c>
      <x:c r="K4921" s="0" t="s">
        <x:v>59</x:v>
      </x:c>
      <x:c r="L4921" s="0" t="s">
        <x:v>59</x:v>
      </x:c>
      <x:c r="M4921" s="0" t="s">
        <x:v>58</x:v>
      </x:c>
      <x:c r="N4921" s="0">
        <x:v>3</x:v>
      </x:c>
    </x:row>
    <x:row r="4922" spans="1:14">
      <x:c r="A4922" s="0" t="s">
        <x:v>2</x:v>
      </x:c>
      <x:c r="B4922" s="0" t="s">
        <x:v>4</x:v>
      </x:c>
      <x:c r="C4922" s="0" t="s">
        <x:v>111</x:v>
      </x:c>
      <x:c r="D4922" s="0" t="s">
        <x:v>79</x:v>
      </x:c>
      <x:c r="E4922" s="0" t="s">
        <x:v>80</x:v>
      </x:c>
      <x:c r="F4922" s="0" t="s">
        <x:v>100</x:v>
      </x:c>
      <x:c r="G4922" s="0" t="s">
        <x:v>84</x:v>
      </x:c>
      <x:c r="H4922" s="0" t="s">
        <x:v>85</x:v>
      </x:c>
      <x:c r="I4922" s="0" t="s">
        <x:v>72</x:v>
      </x:c>
      <x:c r="J4922" s="0" t="s">
        <x:v>73</x:v>
      </x:c>
      <x:c r="K4922" s="0" t="s">
        <x:v>57</x:v>
      </x:c>
      <x:c r="L4922" s="0" t="s">
        <x:v>57</x:v>
      </x:c>
      <x:c r="M4922" s="0" t="s">
        <x:v>58</x:v>
      </x:c>
      <x:c r="N4922" s="0">
        <x:v>3</x:v>
      </x:c>
    </x:row>
    <x:row r="4923" spans="1:14">
      <x:c r="A4923" s="0" t="s">
        <x:v>2</x:v>
      </x:c>
      <x:c r="B4923" s="0" t="s">
        <x:v>4</x:v>
      </x:c>
      <x:c r="C4923" s="0" t="s">
        <x:v>111</x:v>
      </x:c>
      <x:c r="D4923" s="0" t="s">
        <x:v>79</x:v>
      </x:c>
      <x:c r="E4923" s="0" t="s">
        <x:v>80</x:v>
      </x:c>
      <x:c r="F4923" s="0" t="s">
        <x:v>100</x:v>
      </x:c>
      <x:c r="G4923" s="0" t="s">
        <x:v>84</x:v>
      </x:c>
      <x:c r="H4923" s="0" t="s">
        <x:v>85</x:v>
      </x:c>
      <x:c r="I4923" s="0" t="s">
        <x:v>72</x:v>
      </x:c>
      <x:c r="J4923" s="0" t="s">
        <x:v>73</x:v>
      </x:c>
      <x:c r="K4923" s="0" t="s">
        <x:v>59</x:v>
      </x:c>
      <x:c r="L4923" s="0" t="s">
        <x:v>59</x:v>
      </x:c>
      <x:c r="M4923" s="0" t="s">
        <x:v>58</x:v>
      </x:c>
      <x:c r="N4923" s="0">
        <x:v>6</x:v>
      </x:c>
    </x:row>
    <x:row r="4924" spans="1:14">
      <x:c r="A4924" s="0" t="s">
        <x:v>2</x:v>
      </x:c>
      <x:c r="B4924" s="0" t="s">
        <x:v>4</x:v>
      </x:c>
      <x:c r="C4924" s="0" t="s">
        <x:v>111</x:v>
      </x:c>
      <x:c r="D4924" s="0" t="s">
        <x:v>79</x:v>
      </x:c>
      <x:c r="E4924" s="0" t="s">
        <x:v>80</x:v>
      </x:c>
      <x:c r="F4924" s="0" t="s">
        <x:v>100</x:v>
      </x:c>
      <x:c r="G4924" s="0" t="s">
        <x:v>84</x:v>
      </x:c>
      <x:c r="H4924" s="0" t="s">
        <x:v>85</x:v>
      </x:c>
      <x:c r="I4924" s="0" t="s">
        <x:v>74</x:v>
      </x:c>
      <x:c r="J4924" s="0" t="s">
        <x:v>75</x:v>
      </x:c>
      <x:c r="K4924" s="0" t="s">
        <x:v>57</x:v>
      </x:c>
      <x:c r="L4924" s="0" t="s">
        <x:v>57</x:v>
      </x:c>
      <x:c r="M4924" s="0" t="s">
        <x:v>58</x:v>
      </x:c>
      <x:c r="N4924" s="0">
        <x:v>31</x:v>
      </x:c>
    </x:row>
    <x:row r="4925" spans="1:14">
      <x:c r="A4925" s="0" t="s">
        <x:v>2</x:v>
      </x:c>
      <x:c r="B4925" s="0" t="s">
        <x:v>4</x:v>
      </x:c>
      <x:c r="C4925" s="0" t="s">
        <x:v>111</x:v>
      </x:c>
      <x:c r="D4925" s="0" t="s">
        <x:v>79</x:v>
      </x:c>
      <x:c r="E4925" s="0" t="s">
        <x:v>80</x:v>
      </x:c>
      <x:c r="F4925" s="0" t="s">
        <x:v>100</x:v>
      </x:c>
      <x:c r="G4925" s="0" t="s">
        <x:v>84</x:v>
      </x:c>
      <x:c r="H4925" s="0" t="s">
        <x:v>85</x:v>
      </x:c>
      <x:c r="I4925" s="0" t="s">
        <x:v>74</x:v>
      </x:c>
      <x:c r="J4925" s="0" t="s">
        <x:v>75</x:v>
      </x:c>
      <x:c r="K4925" s="0" t="s">
        <x:v>59</x:v>
      </x:c>
      <x:c r="L4925" s="0" t="s">
        <x:v>59</x:v>
      </x:c>
      <x:c r="M4925" s="0" t="s">
        <x:v>58</x:v>
      </x:c>
      <x:c r="N4925" s="0">
        <x:v>32</x:v>
      </x:c>
    </x:row>
    <x:row r="4926" spans="1:14">
      <x:c r="A4926" s="0" t="s">
        <x:v>2</x:v>
      </x:c>
      <x:c r="B4926" s="0" t="s">
        <x:v>4</x:v>
      </x:c>
      <x:c r="C4926" s="0" t="s">
        <x:v>111</x:v>
      </x:c>
      <x:c r="D4926" s="0" t="s">
        <x:v>79</x:v>
      </x:c>
      <x:c r="E4926" s="0" t="s">
        <x:v>80</x:v>
      </x:c>
      <x:c r="F4926" s="0" t="s">
        <x:v>100</x:v>
      </x:c>
      <x:c r="G4926" s="0" t="s">
        <x:v>84</x:v>
      </x:c>
      <x:c r="H4926" s="0" t="s">
        <x:v>85</x:v>
      </x:c>
      <x:c r="I4926" s="0" t="s">
        <x:v>76</x:v>
      </x:c>
      <x:c r="J4926" s="0" t="s">
        <x:v>77</x:v>
      </x:c>
      <x:c r="K4926" s="0" t="s">
        <x:v>57</x:v>
      </x:c>
      <x:c r="L4926" s="0" t="s">
        <x:v>57</x:v>
      </x:c>
      <x:c r="M4926" s="0" t="s">
        <x:v>58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111</x:v>
      </x:c>
      <x:c r="D4927" s="0" t="s">
        <x:v>79</x:v>
      </x:c>
      <x:c r="E4927" s="0" t="s">
        <x:v>80</x:v>
      </x:c>
      <x:c r="F4927" s="0" t="s">
        <x:v>100</x:v>
      </x:c>
      <x:c r="G4927" s="0" t="s">
        <x:v>84</x:v>
      </x:c>
      <x:c r="H4927" s="0" t="s">
        <x:v>85</x:v>
      </x:c>
      <x:c r="I4927" s="0" t="s">
        <x:v>76</x:v>
      </x:c>
      <x:c r="J4927" s="0" t="s">
        <x:v>77</x:v>
      </x:c>
      <x:c r="K4927" s="0" t="s">
        <x:v>59</x:v>
      </x:c>
      <x:c r="L4927" s="0" t="s">
        <x:v>59</x:v>
      </x:c>
      <x:c r="M4927" s="0" t="s">
        <x:v>58</x:v>
      </x:c>
      <x:c r="N4927" s="0">
        <x:v>4</x:v>
      </x:c>
    </x:row>
    <x:row r="4928" spans="1:14">
      <x:c r="A4928" s="0" t="s">
        <x:v>2</x:v>
      </x:c>
      <x:c r="B4928" s="0" t="s">
        <x:v>4</x:v>
      </x:c>
      <x:c r="C4928" s="0" t="s">
        <x:v>111</x:v>
      </x:c>
      <x:c r="D4928" s="0" t="s">
        <x:v>79</x:v>
      </x:c>
      <x:c r="E4928" s="0" t="s">
        <x:v>80</x:v>
      </x:c>
      <x:c r="F4928" s="0" t="s">
        <x:v>100</x:v>
      </x:c>
      <x:c r="G4928" s="0" t="s">
        <x:v>84</x:v>
      </x:c>
      <x:c r="H4928" s="0" t="s">
        <x:v>85</x:v>
      </x:c>
      <x:c r="I4928" s="0" t="s">
        <x:v>78</x:v>
      </x:c>
      <x:c r="J4928" s="0" t="s">
        <x:v>79</x:v>
      </x:c>
      <x:c r="K4928" s="0" t="s">
        <x:v>57</x:v>
      </x:c>
      <x:c r="L4928" s="0" t="s">
        <x:v>57</x:v>
      </x:c>
      <x:c r="M4928" s="0" t="s">
        <x:v>58</x:v>
      </x:c>
      <x:c r="N4928" s="0">
        <x:v>35</x:v>
      </x:c>
    </x:row>
    <x:row r="4929" spans="1:14">
      <x:c r="A4929" s="0" t="s">
        <x:v>2</x:v>
      </x:c>
      <x:c r="B4929" s="0" t="s">
        <x:v>4</x:v>
      </x:c>
      <x:c r="C4929" s="0" t="s">
        <x:v>111</x:v>
      </x:c>
      <x:c r="D4929" s="0" t="s">
        <x:v>79</x:v>
      </x:c>
      <x:c r="E4929" s="0" t="s">
        <x:v>80</x:v>
      </x:c>
      <x:c r="F4929" s="0" t="s">
        <x:v>100</x:v>
      </x:c>
      <x:c r="G4929" s="0" t="s">
        <x:v>84</x:v>
      </x:c>
      <x:c r="H4929" s="0" t="s">
        <x:v>85</x:v>
      </x:c>
      <x:c r="I4929" s="0" t="s">
        <x:v>78</x:v>
      </x:c>
      <x:c r="J4929" s="0" t="s">
        <x:v>79</x:v>
      </x:c>
      <x:c r="K4929" s="0" t="s">
        <x:v>59</x:v>
      </x:c>
      <x:c r="L4929" s="0" t="s">
        <x:v>59</x:v>
      </x:c>
      <x:c r="M4929" s="0" t="s">
        <x:v>58</x:v>
      </x:c>
      <x:c r="N4929" s="0">
        <x:v>49</x:v>
      </x:c>
    </x:row>
    <x:row r="4930" spans="1:14">
      <x:c r="A4930" s="0" t="s">
        <x:v>2</x:v>
      </x:c>
      <x:c r="B4930" s="0" t="s">
        <x:v>4</x:v>
      </x:c>
      <x:c r="C4930" s="0" t="s">
        <x:v>111</x:v>
      </x:c>
      <x:c r="D4930" s="0" t="s">
        <x:v>79</x:v>
      </x:c>
      <x:c r="E4930" s="0" t="s">
        <x:v>80</x:v>
      </x:c>
      <x:c r="F4930" s="0" t="s">
        <x:v>100</x:v>
      </x:c>
      <x:c r="G4930" s="0" t="s">
        <x:v>86</x:v>
      </x:c>
      <x:c r="H4930" s="0" t="s">
        <x:v>87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225</x:v>
      </x:c>
    </x:row>
    <x:row r="4931" spans="1:14">
      <x:c r="A4931" s="0" t="s">
        <x:v>2</x:v>
      </x:c>
      <x:c r="B4931" s="0" t="s">
        <x:v>4</x:v>
      </x:c>
      <x:c r="C4931" s="0" t="s">
        <x:v>111</x:v>
      </x:c>
      <x:c r="D4931" s="0" t="s">
        <x:v>79</x:v>
      </x:c>
      <x:c r="E4931" s="0" t="s">
        <x:v>80</x:v>
      </x:c>
      <x:c r="F4931" s="0" t="s">
        <x:v>100</x:v>
      </x:c>
      <x:c r="G4931" s="0" t="s">
        <x:v>86</x:v>
      </x:c>
      <x:c r="H4931" s="0" t="s">
        <x:v>87</x:v>
      </x:c>
      <x:c r="I4931" s="0" t="s">
        <x:v>52</x:v>
      </x:c>
      <x:c r="J4931" s="0" t="s">
        <x:v>56</x:v>
      </x:c>
      <x:c r="K4931" s="0" t="s">
        <x:v>59</x:v>
      </x:c>
      <x:c r="L4931" s="0" t="s">
        <x:v>59</x:v>
      </x:c>
      <x:c r="M4931" s="0" t="s">
        <x:v>58</x:v>
      </x:c>
      <x:c r="N4931" s="0">
        <x:v>192</x:v>
      </x:c>
    </x:row>
    <x:row r="4932" spans="1:14">
      <x:c r="A4932" s="0" t="s">
        <x:v>2</x:v>
      </x:c>
      <x:c r="B4932" s="0" t="s">
        <x:v>4</x:v>
      </x:c>
      <x:c r="C4932" s="0" t="s">
        <x:v>111</x:v>
      </x:c>
      <x:c r="D4932" s="0" t="s">
        <x:v>79</x:v>
      </x:c>
      <x:c r="E4932" s="0" t="s">
        <x:v>80</x:v>
      </x:c>
      <x:c r="F4932" s="0" t="s">
        <x:v>100</x:v>
      </x:c>
      <x:c r="G4932" s="0" t="s">
        <x:v>86</x:v>
      </x:c>
      <x:c r="H4932" s="0" t="s">
        <x:v>87</x:v>
      </x:c>
      <x:c r="I4932" s="0" t="s">
        <x:v>60</x:v>
      </x:c>
      <x:c r="J4932" s="0" t="s">
        <x:v>61</x:v>
      </x:c>
      <x:c r="K4932" s="0" t="s">
        <x:v>57</x:v>
      </x:c>
      <x:c r="L4932" s="0" t="s">
        <x:v>57</x:v>
      </x:c>
      <x:c r="M4932" s="0" t="s">
        <x:v>58</x:v>
      </x:c>
      <x:c r="N4932" s="0">
        <x:v>37</x:v>
      </x:c>
    </x:row>
    <x:row r="4933" spans="1:14">
      <x:c r="A4933" s="0" t="s">
        <x:v>2</x:v>
      </x:c>
      <x:c r="B4933" s="0" t="s">
        <x:v>4</x:v>
      </x:c>
      <x:c r="C4933" s="0" t="s">
        <x:v>111</x:v>
      </x:c>
      <x:c r="D4933" s="0" t="s">
        <x:v>79</x:v>
      </x:c>
      <x:c r="E4933" s="0" t="s">
        <x:v>80</x:v>
      </x:c>
      <x:c r="F4933" s="0" t="s">
        <x:v>100</x:v>
      </x:c>
      <x:c r="G4933" s="0" t="s">
        <x:v>86</x:v>
      </x:c>
      <x:c r="H4933" s="0" t="s">
        <x:v>87</x:v>
      </x:c>
      <x:c r="I4933" s="0" t="s">
        <x:v>60</x:v>
      </x:c>
      <x:c r="J4933" s="0" t="s">
        <x:v>61</x:v>
      </x:c>
      <x:c r="K4933" s="0" t="s">
        <x:v>59</x:v>
      </x:c>
      <x:c r="L4933" s="0" t="s">
        <x:v>59</x:v>
      </x:c>
      <x:c r="M4933" s="0" t="s">
        <x:v>58</x:v>
      </x:c>
      <x:c r="N4933" s="0">
        <x:v>30</x:v>
      </x:c>
    </x:row>
    <x:row r="4934" spans="1:14">
      <x:c r="A4934" s="0" t="s">
        <x:v>2</x:v>
      </x:c>
      <x:c r="B4934" s="0" t="s">
        <x:v>4</x:v>
      </x:c>
      <x:c r="C4934" s="0" t="s">
        <x:v>111</x:v>
      </x:c>
      <x:c r="D4934" s="0" t="s">
        <x:v>79</x:v>
      </x:c>
      <x:c r="E4934" s="0" t="s">
        <x:v>80</x:v>
      </x:c>
      <x:c r="F4934" s="0" t="s">
        <x:v>100</x:v>
      </x:c>
      <x:c r="G4934" s="0" t="s">
        <x:v>86</x:v>
      </x:c>
      <x:c r="H4934" s="0" t="s">
        <x:v>87</x:v>
      </x:c>
      <x:c r="I4934" s="0" t="s">
        <x:v>62</x:v>
      </x:c>
      <x:c r="J4934" s="0" t="s">
        <x:v>63</x:v>
      </x:c>
      <x:c r="K4934" s="0" t="s">
        <x:v>57</x:v>
      </x:c>
      <x:c r="L4934" s="0" t="s">
        <x:v>57</x:v>
      </x:c>
      <x:c r="M4934" s="0" t="s">
        <x:v>58</x:v>
      </x:c>
      <x:c r="N4934" s="0">
        <x:v>14</x:v>
      </x:c>
    </x:row>
    <x:row r="4935" spans="1:14">
      <x:c r="A4935" s="0" t="s">
        <x:v>2</x:v>
      </x:c>
      <x:c r="B4935" s="0" t="s">
        <x:v>4</x:v>
      </x:c>
      <x:c r="C4935" s="0" t="s">
        <x:v>111</x:v>
      </x:c>
      <x:c r="D4935" s="0" t="s">
        <x:v>79</x:v>
      </x:c>
      <x:c r="E4935" s="0" t="s">
        <x:v>80</x:v>
      </x:c>
      <x:c r="F4935" s="0" t="s">
        <x:v>100</x:v>
      </x:c>
      <x:c r="G4935" s="0" t="s">
        <x:v>86</x:v>
      </x:c>
      <x:c r="H4935" s="0" t="s">
        <x:v>87</x:v>
      </x:c>
      <x:c r="I4935" s="0" t="s">
        <x:v>62</x:v>
      </x:c>
      <x:c r="J4935" s="0" t="s">
        <x:v>63</x:v>
      </x:c>
      <x:c r="K4935" s="0" t="s">
        <x:v>59</x:v>
      </x:c>
      <x:c r="L4935" s="0" t="s">
        <x:v>59</x:v>
      </x:c>
      <x:c r="M4935" s="0" t="s">
        <x:v>58</x:v>
      </x:c>
      <x:c r="N4935" s="0">
        <x:v>14</x:v>
      </x:c>
    </x:row>
    <x:row r="4936" spans="1:14">
      <x:c r="A4936" s="0" t="s">
        <x:v>2</x:v>
      </x:c>
      <x:c r="B4936" s="0" t="s">
        <x:v>4</x:v>
      </x:c>
      <x:c r="C4936" s="0" t="s">
        <x:v>111</x:v>
      </x:c>
      <x:c r="D4936" s="0" t="s">
        <x:v>79</x:v>
      </x:c>
      <x:c r="E4936" s="0" t="s">
        <x:v>80</x:v>
      </x:c>
      <x:c r="F4936" s="0" t="s">
        <x:v>100</x:v>
      </x:c>
      <x:c r="G4936" s="0" t="s">
        <x:v>86</x:v>
      </x:c>
      <x:c r="H4936" s="0" t="s">
        <x:v>87</x:v>
      </x:c>
      <x:c r="I4936" s="0" t="s">
        <x:v>64</x:v>
      </x:c>
      <x:c r="J4936" s="0" t="s">
        <x:v>65</x:v>
      </x:c>
      <x:c r="K4936" s="0" t="s">
        <x:v>57</x:v>
      </x:c>
      <x:c r="L4936" s="0" t="s">
        <x:v>57</x:v>
      </x:c>
      <x:c r="M4936" s="0" t="s">
        <x:v>58</x:v>
      </x:c>
      <x:c r="N4936" s="0">
        <x:v>5</x:v>
      </x:c>
    </x:row>
    <x:row r="4937" spans="1:14">
      <x:c r="A4937" s="0" t="s">
        <x:v>2</x:v>
      </x:c>
      <x:c r="B4937" s="0" t="s">
        <x:v>4</x:v>
      </x:c>
      <x:c r="C4937" s="0" t="s">
        <x:v>111</x:v>
      </x:c>
      <x:c r="D4937" s="0" t="s">
        <x:v>79</x:v>
      </x:c>
      <x:c r="E4937" s="0" t="s">
        <x:v>80</x:v>
      </x:c>
      <x:c r="F4937" s="0" t="s">
        <x:v>100</x:v>
      </x:c>
      <x:c r="G4937" s="0" t="s">
        <x:v>86</x:v>
      </x:c>
      <x:c r="H4937" s="0" t="s">
        <x:v>87</x:v>
      </x:c>
      <x:c r="I4937" s="0" t="s">
        <x:v>64</x:v>
      </x:c>
      <x:c r="J4937" s="0" t="s">
        <x:v>65</x:v>
      </x:c>
      <x:c r="K4937" s="0" t="s">
        <x:v>59</x:v>
      </x:c>
      <x:c r="L4937" s="0" t="s">
        <x:v>59</x:v>
      </x:c>
      <x:c r="M4937" s="0" t="s">
        <x:v>58</x:v>
      </x:c>
      <x:c r="N4937" s="0">
        <x:v>9</x:v>
      </x:c>
    </x:row>
    <x:row r="4938" spans="1:14">
      <x:c r="A4938" s="0" t="s">
        <x:v>2</x:v>
      </x:c>
      <x:c r="B4938" s="0" t="s">
        <x:v>4</x:v>
      </x:c>
      <x:c r="C4938" s="0" t="s">
        <x:v>111</x:v>
      </x:c>
      <x:c r="D4938" s="0" t="s">
        <x:v>79</x:v>
      </x:c>
      <x:c r="E4938" s="0" t="s">
        <x:v>80</x:v>
      </x:c>
      <x:c r="F4938" s="0" t="s">
        <x:v>100</x:v>
      </x:c>
      <x:c r="G4938" s="0" t="s">
        <x:v>86</x:v>
      </x:c>
      <x:c r="H4938" s="0" t="s">
        <x:v>87</x:v>
      </x:c>
      <x:c r="I4938" s="0" t="s">
        <x:v>66</x:v>
      </x:c>
      <x:c r="J4938" s="0" t="s">
        <x:v>67</x:v>
      </x:c>
      <x:c r="K4938" s="0" t="s">
        <x:v>57</x:v>
      </x:c>
      <x:c r="L4938" s="0" t="s">
        <x:v>57</x:v>
      </x:c>
      <x:c r="M4938" s="0" t="s">
        <x:v>58</x:v>
      </x:c>
      <x:c r="N4938" s="0">
        <x:v>4</x:v>
      </x:c>
    </x:row>
    <x:row r="4939" spans="1:14">
      <x:c r="A4939" s="0" t="s">
        <x:v>2</x:v>
      </x:c>
      <x:c r="B4939" s="0" t="s">
        <x:v>4</x:v>
      </x:c>
      <x:c r="C4939" s="0" t="s">
        <x:v>111</x:v>
      </x:c>
      <x:c r="D4939" s="0" t="s">
        <x:v>79</x:v>
      </x:c>
      <x:c r="E4939" s="0" t="s">
        <x:v>80</x:v>
      </x:c>
      <x:c r="F4939" s="0" t="s">
        <x:v>100</x:v>
      </x:c>
      <x:c r="G4939" s="0" t="s">
        <x:v>86</x:v>
      </x:c>
      <x:c r="H4939" s="0" t="s">
        <x:v>87</x:v>
      </x:c>
      <x:c r="I4939" s="0" t="s">
        <x:v>66</x:v>
      </x:c>
      <x:c r="J4939" s="0" t="s">
        <x:v>67</x:v>
      </x:c>
      <x:c r="K4939" s="0" t="s">
        <x:v>59</x:v>
      </x:c>
      <x:c r="L4939" s="0" t="s">
        <x:v>59</x:v>
      </x:c>
      <x:c r="M4939" s="0" t="s">
        <x:v>58</x:v>
      </x:c>
      <x:c r="N4939" s="0">
        <x:v>6</x:v>
      </x:c>
    </x:row>
    <x:row r="4940" spans="1:14">
      <x:c r="A4940" s="0" t="s">
        <x:v>2</x:v>
      </x:c>
      <x:c r="B4940" s="0" t="s">
        <x:v>4</x:v>
      </x:c>
      <x:c r="C4940" s="0" t="s">
        <x:v>111</x:v>
      </x:c>
      <x:c r="D4940" s="0" t="s">
        <x:v>79</x:v>
      </x:c>
      <x:c r="E4940" s="0" t="s">
        <x:v>80</x:v>
      </x:c>
      <x:c r="F4940" s="0" t="s">
        <x:v>100</x:v>
      </x:c>
      <x:c r="G4940" s="0" t="s">
        <x:v>86</x:v>
      </x:c>
      <x:c r="H4940" s="0" t="s">
        <x:v>87</x:v>
      </x:c>
      <x:c r="I4940" s="0" t="s">
        <x:v>68</x:v>
      </x:c>
      <x:c r="J4940" s="0" t="s">
        <x:v>69</x:v>
      </x:c>
      <x:c r="K4940" s="0" t="s">
        <x:v>57</x:v>
      </x:c>
      <x:c r="L4940" s="0" t="s">
        <x:v>57</x:v>
      </x:c>
      <x:c r="M4940" s="0" t="s">
        <x:v>58</x:v>
      </x:c>
      <x:c r="N4940" s="0">
        <x:v>11</x:v>
      </x:c>
    </x:row>
    <x:row r="4941" spans="1:14">
      <x:c r="A4941" s="0" t="s">
        <x:v>2</x:v>
      </x:c>
      <x:c r="B4941" s="0" t="s">
        <x:v>4</x:v>
      </x:c>
      <x:c r="C4941" s="0" t="s">
        <x:v>111</x:v>
      </x:c>
      <x:c r="D4941" s="0" t="s">
        <x:v>79</x:v>
      </x:c>
      <x:c r="E4941" s="0" t="s">
        <x:v>80</x:v>
      </x:c>
      <x:c r="F4941" s="0" t="s">
        <x:v>100</x:v>
      </x:c>
      <x:c r="G4941" s="0" t="s">
        <x:v>86</x:v>
      </x:c>
      <x:c r="H4941" s="0" t="s">
        <x:v>87</x:v>
      </x:c>
      <x:c r="I4941" s="0" t="s">
        <x:v>68</x:v>
      </x:c>
      <x:c r="J4941" s="0" t="s">
        <x:v>69</x:v>
      </x:c>
      <x:c r="K4941" s="0" t="s">
        <x:v>59</x:v>
      </x:c>
      <x:c r="L4941" s="0" t="s">
        <x:v>59</x:v>
      </x:c>
      <x:c r="M4941" s="0" t="s">
        <x:v>58</x:v>
      </x:c>
      <x:c r="N4941" s="0">
        <x:v>11</x:v>
      </x:c>
    </x:row>
    <x:row r="4942" spans="1:14">
      <x:c r="A4942" s="0" t="s">
        <x:v>2</x:v>
      </x:c>
      <x:c r="B4942" s="0" t="s">
        <x:v>4</x:v>
      </x:c>
      <x:c r="C4942" s="0" t="s">
        <x:v>111</x:v>
      </x:c>
      <x:c r="D4942" s="0" t="s">
        <x:v>79</x:v>
      </x:c>
      <x:c r="E4942" s="0" t="s">
        <x:v>80</x:v>
      </x:c>
      <x:c r="F4942" s="0" t="s">
        <x:v>100</x:v>
      </x:c>
      <x:c r="G4942" s="0" t="s">
        <x:v>86</x:v>
      </x:c>
      <x:c r="H4942" s="0" t="s">
        <x:v>87</x:v>
      </x:c>
      <x:c r="I4942" s="0" t="s">
        <x:v>70</x:v>
      </x:c>
      <x:c r="J4942" s="0" t="s">
        <x:v>71</x:v>
      </x:c>
      <x:c r="K4942" s="0" t="s">
        <x:v>57</x:v>
      </x:c>
      <x:c r="L4942" s="0" t="s">
        <x:v>57</x:v>
      </x:c>
      <x:c r="M4942" s="0" t="s">
        <x:v>58</x:v>
      </x:c>
      <x:c r="N4942" s="0">
        <x:v>8</x:v>
      </x:c>
    </x:row>
    <x:row r="4943" spans="1:14">
      <x:c r="A4943" s="0" t="s">
        <x:v>2</x:v>
      </x:c>
      <x:c r="B4943" s="0" t="s">
        <x:v>4</x:v>
      </x:c>
      <x:c r="C4943" s="0" t="s">
        <x:v>111</x:v>
      </x:c>
      <x:c r="D4943" s="0" t="s">
        <x:v>79</x:v>
      </x:c>
      <x:c r="E4943" s="0" t="s">
        <x:v>80</x:v>
      </x:c>
      <x:c r="F4943" s="0" t="s">
        <x:v>100</x:v>
      </x:c>
      <x:c r="G4943" s="0" t="s">
        <x:v>86</x:v>
      </x:c>
      <x:c r="H4943" s="0" t="s">
        <x:v>87</x:v>
      </x:c>
      <x:c r="I4943" s="0" t="s">
        <x:v>70</x:v>
      </x:c>
      <x:c r="J4943" s="0" t="s">
        <x:v>71</x:v>
      </x:c>
      <x:c r="K4943" s="0" t="s">
        <x:v>59</x:v>
      </x:c>
      <x:c r="L4943" s="0" t="s">
        <x:v>59</x:v>
      </x:c>
      <x:c r="M4943" s="0" t="s">
        <x:v>58</x:v>
      </x:c>
      <x:c r="N4943" s="0">
        <x:v>10</x:v>
      </x:c>
    </x:row>
    <x:row r="4944" spans="1:14">
      <x:c r="A4944" s="0" t="s">
        <x:v>2</x:v>
      </x:c>
      <x:c r="B4944" s="0" t="s">
        <x:v>4</x:v>
      </x:c>
      <x:c r="C4944" s="0" t="s">
        <x:v>111</x:v>
      </x:c>
      <x:c r="D4944" s="0" t="s">
        <x:v>79</x:v>
      </x:c>
      <x:c r="E4944" s="0" t="s">
        <x:v>80</x:v>
      </x:c>
      <x:c r="F4944" s="0" t="s">
        <x:v>100</x:v>
      </x:c>
      <x:c r="G4944" s="0" t="s">
        <x:v>86</x:v>
      </x:c>
      <x:c r="H4944" s="0" t="s">
        <x:v>87</x:v>
      </x:c>
      <x:c r="I4944" s="0" t="s">
        <x:v>72</x:v>
      </x:c>
      <x:c r="J4944" s="0" t="s">
        <x:v>73</x:v>
      </x:c>
      <x:c r="K4944" s="0" t="s">
        <x:v>57</x:v>
      </x:c>
      <x:c r="L4944" s="0" t="s">
        <x:v>57</x:v>
      </x:c>
      <x:c r="M4944" s="0" t="s">
        <x:v>58</x:v>
      </x:c>
      <x:c r="N4944" s="0">
        <x:v>14</x:v>
      </x:c>
    </x:row>
    <x:row r="4945" spans="1:14">
      <x:c r="A4945" s="0" t="s">
        <x:v>2</x:v>
      </x:c>
      <x:c r="B4945" s="0" t="s">
        <x:v>4</x:v>
      </x:c>
      <x:c r="C4945" s="0" t="s">
        <x:v>111</x:v>
      </x:c>
      <x:c r="D4945" s="0" t="s">
        <x:v>79</x:v>
      </x:c>
      <x:c r="E4945" s="0" t="s">
        <x:v>80</x:v>
      </x:c>
      <x:c r="F4945" s="0" t="s">
        <x:v>100</x:v>
      </x:c>
      <x:c r="G4945" s="0" t="s">
        <x:v>86</x:v>
      </x:c>
      <x:c r="H4945" s="0" t="s">
        <x:v>87</x:v>
      </x:c>
      <x:c r="I4945" s="0" t="s">
        <x:v>72</x:v>
      </x:c>
      <x:c r="J4945" s="0" t="s">
        <x:v>73</x:v>
      </x:c>
      <x:c r="K4945" s="0" t="s">
        <x:v>59</x:v>
      </x:c>
      <x:c r="L4945" s="0" t="s">
        <x:v>59</x:v>
      </x:c>
      <x:c r="M4945" s="0" t="s">
        <x:v>58</x:v>
      </x:c>
      <x:c r="N4945" s="0">
        <x:v>11</x:v>
      </x:c>
    </x:row>
    <x:row r="4946" spans="1:14">
      <x:c r="A4946" s="0" t="s">
        <x:v>2</x:v>
      </x:c>
      <x:c r="B4946" s="0" t="s">
        <x:v>4</x:v>
      </x:c>
      <x:c r="C4946" s="0" t="s">
        <x:v>111</x:v>
      </x:c>
      <x:c r="D4946" s="0" t="s">
        <x:v>79</x:v>
      </x:c>
      <x:c r="E4946" s="0" t="s">
        <x:v>80</x:v>
      </x:c>
      <x:c r="F4946" s="0" t="s">
        <x:v>100</x:v>
      </x:c>
      <x:c r="G4946" s="0" t="s">
        <x:v>86</x:v>
      </x:c>
      <x:c r="H4946" s="0" t="s">
        <x:v>87</x:v>
      </x:c>
      <x:c r="I4946" s="0" t="s">
        <x:v>74</x:v>
      </x:c>
      <x:c r="J4946" s="0" t="s">
        <x:v>75</x:v>
      </x:c>
      <x:c r="K4946" s="0" t="s">
        <x:v>57</x:v>
      </x:c>
      <x:c r="L4946" s="0" t="s">
        <x:v>57</x:v>
      </x:c>
      <x:c r="M4946" s="0" t="s">
        <x:v>58</x:v>
      </x:c>
      <x:c r="N4946" s="0">
        <x:v>36</x:v>
      </x:c>
    </x:row>
    <x:row r="4947" spans="1:14">
      <x:c r="A4947" s="0" t="s">
        <x:v>2</x:v>
      </x:c>
      <x:c r="B4947" s="0" t="s">
        <x:v>4</x:v>
      </x:c>
      <x:c r="C4947" s="0" t="s">
        <x:v>111</x:v>
      </x:c>
      <x:c r="D4947" s="0" t="s">
        <x:v>79</x:v>
      </x:c>
      <x:c r="E4947" s="0" t="s">
        <x:v>80</x:v>
      </x:c>
      <x:c r="F4947" s="0" t="s">
        <x:v>100</x:v>
      </x:c>
      <x:c r="G4947" s="0" t="s">
        <x:v>86</x:v>
      </x:c>
      <x:c r="H4947" s="0" t="s">
        <x:v>87</x:v>
      </x:c>
      <x:c r="I4947" s="0" t="s">
        <x:v>74</x:v>
      </x:c>
      <x:c r="J4947" s="0" t="s">
        <x:v>75</x:v>
      </x:c>
      <x:c r="K4947" s="0" t="s">
        <x:v>59</x:v>
      </x:c>
      <x:c r="L4947" s="0" t="s">
        <x:v>59</x:v>
      </x:c>
      <x:c r="M4947" s="0" t="s">
        <x:v>58</x:v>
      </x:c>
      <x:c r="N4947" s="0">
        <x:v>31</x:v>
      </x:c>
    </x:row>
    <x:row r="4948" spans="1:14">
      <x:c r="A4948" s="0" t="s">
        <x:v>2</x:v>
      </x:c>
      <x:c r="B4948" s="0" t="s">
        <x:v>4</x:v>
      </x:c>
      <x:c r="C4948" s="0" t="s">
        <x:v>111</x:v>
      </x:c>
      <x:c r="D4948" s="0" t="s">
        <x:v>79</x:v>
      </x:c>
      <x:c r="E4948" s="0" t="s">
        <x:v>80</x:v>
      </x:c>
      <x:c r="F4948" s="0" t="s">
        <x:v>100</x:v>
      </x:c>
      <x:c r="G4948" s="0" t="s">
        <x:v>86</x:v>
      </x:c>
      <x:c r="H4948" s="0" t="s">
        <x:v>87</x:v>
      </x:c>
      <x:c r="I4948" s="0" t="s">
        <x:v>76</x:v>
      </x:c>
      <x:c r="J4948" s="0" t="s">
        <x:v>77</x:v>
      </x:c>
      <x:c r="K4948" s="0" t="s">
        <x:v>57</x:v>
      </x:c>
      <x:c r="L4948" s="0" t="s">
        <x:v>57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111</x:v>
      </x:c>
      <x:c r="D4949" s="0" t="s">
        <x:v>79</x:v>
      </x:c>
      <x:c r="E4949" s="0" t="s">
        <x:v>80</x:v>
      </x:c>
      <x:c r="F4949" s="0" t="s">
        <x:v>100</x:v>
      </x:c>
      <x:c r="G4949" s="0" t="s">
        <x:v>86</x:v>
      </x:c>
      <x:c r="H4949" s="0" t="s">
        <x:v>87</x:v>
      </x:c>
      <x:c r="I4949" s="0" t="s">
        <x:v>76</x:v>
      </x:c>
      <x:c r="J4949" s="0" t="s">
        <x:v>77</x:v>
      </x:c>
      <x:c r="K4949" s="0" t="s">
        <x:v>59</x:v>
      </x:c>
      <x:c r="L4949" s="0" t="s">
        <x:v>59</x:v>
      </x:c>
      <x:c r="M4949" s="0" t="s">
        <x:v>58</x:v>
      </x:c>
      <x:c r="N4949" s="0">
        <x:v>8</x:v>
      </x:c>
    </x:row>
    <x:row r="4950" spans="1:14">
      <x:c r="A4950" s="0" t="s">
        <x:v>2</x:v>
      </x:c>
      <x:c r="B4950" s="0" t="s">
        <x:v>4</x:v>
      </x:c>
      <x:c r="C4950" s="0" t="s">
        <x:v>111</x:v>
      </x:c>
      <x:c r="D4950" s="0" t="s">
        <x:v>79</x:v>
      </x:c>
      <x:c r="E4950" s="0" t="s">
        <x:v>80</x:v>
      </x:c>
      <x:c r="F4950" s="0" t="s">
        <x:v>100</x:v>
      </x:c>
      <x:c r="G4950" s="0" t="s">
        <x:v>86</x:v>
      </x:c>
      <x:c r="H4950" s="0" t="s">
        <x:v>87</x:v>
      </x:c>
      <x:c r="I4950" s="0" t="s">
        <x:v>78</x:v>
      </x:c>
      <x:c r="J4950" s="0" t="s">
        <x:v>79</x:v>
      </x:c>
      <x:c r="K4950" s="0" t="s">
        <x:v>57</x:v>
      </x:c>
      <x:c r="L4950" s="0" t="s">
        <x:v>57</x:v>
      </x:c>
      <x:c r="M4950" s="0" t="s">
        <x:v>58</x:v>
      </x:c>
      <x:c r="N4950" s="0">
        <x:v>96</x:v>
      </x:c>
    </x:row>
    <x:row r="4951" spans="1:14">
      <x:c r="A4951" s="0" t="s">
        <x:v>2</x:v>
      </x:c>
      <x:c r="B4951" s="0" t="s">
        <x:v>4</x:v>
      </x:c>
      <x:c r="C4951" s="0" t="s">
        <x:v>111</x:v>
      </x:c>
      <x:c r="D4951" s="0" t="s">
        <x:v>79</x:v>
      </x:c>
      <x:c r="E4951" s="0" t="s">
        <x:v>80</x:v>
      </x:c>
      <x:c r="F4951" s="0" t="s">
        <x:v>100</x:v>
      </x:c>
      <x:c r="G4951" s="0" t="s">
        <x:v>86</x:v>
      </x:c>
      <x:c r="H4951" s="0" t="s">
        <x:v>87</x:v>
      </x:c>
      <x:c r="I4951" s="0" t="s">
        <x:v>78</x:v>
      </x:c>
      <x:c r="J4951" s="0" t="s">
        <x:v>79</x:v>
      </x:c>
      <x:c r="K4951" s="0" t="s">
        <x:v>59</x:v>
      </x:c>
      <x:c r="L4951" s="0" t="s">
        <x:v>59</x:v>
      </x:c>
      <x:c r="M4951" s="0" t="s">
        <x:v>58</x:v>
      </x:c>
      <x:c r="N4951" s="0">
        <x:v>62</x:v>
      </x:c>
    </x:row>
    <x:row r="4952" spans="1:14">
      <x:c r="A4952" s="0" t="s">
        <x:v>2</x:v>
      </x:c>
      <x:c r="B4952" s="0" t="s">
        <x:v>4</x:v>
      </x:c>
      <x:c r="C4952" s="0" t="s">
        <x:v>111</x:v>
      </x:c>
      <x:c r="D4952" s="0" t="s">
        <x:v>79</x:v>
      </x:c>
      <x:c r="E4952" s="0" t="s">
        <x:v>80</x:v>
      </x:c>
      <x:c r="F4952" s="0" t="s">
        <x:v>100</x:v>
      </x:c>
      <x:c r="G4952" s="0" t="s">
        <x:v>88</x:v>
      </x:c>
      <x:c r="H4952" s="0" t="s">
        <x:v>89</x:v>
      </x:c>
      <x:c r="I4952" s="0" t="s">
        <x:v>52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526</x:v>
      </x:c>
    </x:row>
    <x:row r="4953" spans="1:14">
      <x:c r="A4953" s="0" t="s">
        <x:v>2</x:v>
      </x:c>
      <x:c r="B4953" s="0" t="s">
        <x:v>4</x:v>
      </x:c>
      <x:c r="C4953" s="0" t="s">
        <x:v>111</x:v>
      </x:c>
      <x:c r="D4953" s="0" t="s">
        <x:v>79</x:v>
      </x:c>
      <x:c r="E4953" s="0" t="s">
        <x:v>80</x:v>
      </x:c>
      <x:c r="F4953" s="0" t="s">
        <x:v>100</x:v>
      </x:c>
      <x:c r="G4953" s="0" t="s">
        <x:v>88</x:v>
      </x:c>
      <x:c r="H4953" s="0" t="s">
        <x:v>89</x:v>
      </x:c>
      <x:c r="I4953" s="0" t="s">
        <x:v>52</x:v>
      </x:c>
      <x:c r="J4953" s="0" t="s">
        <x:v>56</x:v>
      </x:c>
      <x:c r="K4953" s="0" t="s">
        <x:v>59</x:v>
      </x:c>
      <x:c r="L4953" s="0" t="s">
        <x:v>59</x:v>
      </x:c>
      <x:c r="M4953" s="0" t="s">
        <x:v>58</x:v>
      </x:c>
      <x:c r="N4953" s="0">
        <x:v>574</x:v>
      </x:c>
    </x:row>
    <x:row r="4954" spans="1:14">
      <x:c r="A4954" s="0" t="s">
        <x:v>2</x:v>
      </x:c>
      <x:c r="B4954" s="0" t="s">
        <x:v>4</x:v>
      </x:c>
      <x:c r="C4954" s="0" t="s">
        <x:v>111</x:v>
      </x:c>
      <x:c r="D4954" s="0" t="s">
        <x:v>79</x:v>
      </x:c>
      <x:c r="E4954" s="0" t="s">
        <x:v>80</x:v>
      </x:c>
      <x:c r="F4954" s="0" t="s">
        <x:v>100</x:v>
      </x:c>
      <x:c r="G4954" s="0" t="s">
        <x:v>88</x:v>
      </x:c>
      <x:c r="H4954" s="0" t="s">
        <x:v>89</x:v>
      </x:c>
      <x:c r="I4954" s="0" t="s">
        <x:v>60</x:v>
      </x:c>
      <x:c r="J4954" s="0" t="s">
        <x:v>61</x:v>
      </x:c>
      <x:c r="K4954" s="0" t="s">
        <x:v>57</x:v>
      </x:c>
      <x:c r="L4954" s="0" t="s">
        <x:v>57</x:v>
      </x:c>
      <x:c r="M4954" s="0" t="s">
        <x:v>58</x:v>
      </x:c>
      <x:c r="N4954" s="0">
        <x:v>92</x:v>
      </x:c>
    </x:row>
    <x:row r="4955" spans="1:14">
      <x:c r="A4955" s="0" t="s">
        <x:v>2</x:v>
      </x:c>
      <x:c r="B4955" s="0" t="s">
        <x:v>4</x:v>
      </x:c>
      <x:c r="C4955" s="0" t="s">
        <x:v>111</x:v>
      </x:c>
      <x:c r="D4955" s="0" t="s">
        <x:v>79</x:v>
      </x:c>
      <x:c r="E4955" s="0" t="s">
        <x:v>80</x:v>
      </x:c>
      <x:c r="F4955" s="0" t="s">
        <x:v>100</x:v>
      </x:c>
      <x:c r="G4955" s="0" t="s">
        <x:v>88</x:v>
      </x:c>
      <x:c r="H4955" s="0" t="s">
        <x:v>89</x:v>
      </x:c>
      <x:c r="I4955" s="0" t="s">
        <x:v>60</x:v>
      </x:c>
      <x:c r="J4955" s="0" t="s">
        <x:v>61</x:v>
      </x:c>
      <x:c r="K4955" s="0" t="s">
        <x:v>59</x:v>
      </x:c>
      <x:c r="L4955" s="0" t="s">
        <x:v>59</x:v>
      </x:c>
      <x:c r="M4955" s="0" t="s">
        <x:v>58</x:v>
      </x:c>
      <x:c r="N4955" s="0">
        <x:v>80</x:v>
      </x:c>
    </x:row>
    <x:row r="4956" spans="1:14">
      <x:c r="A4956" s="0" t="s">
        <x:v>2</x:v>
      </x:c>
      <x:c r="B4956" s="0" t="s">
        <x:v>4</x:v>
      </x:c>
      <x:c r="C4956" s="0" t="s">
        <x:v>111</x:v>
      </x:c>
      <x:c r="D4956" s="0" t="s">
        <x:v>79</x:v>
      </x:c>
      <x:c r="E4956" s="0" t="s">
        <x:v>80</x:v>
      </x:c>
      <x:c r="F4956" s="0" t="s">
        <x:v>100</x:v>
      </x:c>
      <x:c r="G4956" s="0" t="s">
        <x:v>88</x:v>
      </x:c>
      <x:c r="H4956" s="0" t="s">
        <x:v>89</x:v>
      </x:c>
      <x:c r="I4956" s="0" t="s">
        <x:v>62</x:v>
      </x:c>
      <x:c r="J4956" s="0" t="s">
        <x:v>63</x:v>
      </x:c>
      <x:c r="K4956" s="0" t="s">
        <x:v>57</x:v>
      </x:c>
      <x:c r="L4956" s="0" t="s">
        <x:v>57</x:v>
      </x:c>
      <x:c r="M4956" s="0" t="s">
        <x:v>58</x:v>
      </x:c>
      <x:c r="N4956" s="0">
        <x:v>39</x:v>
      </x:c>
    </x:row>
    <x:row r="4957" spans="1:14">
      <x:c r="A4957" s="0" t="s">
        <x:v>2</x:v>
      </x:c>
      <x:c r="B4957" s="0" t="s">
        <x:v>4</x:v>
      </x:c>
      <x:c r="C4957" s="0" t="s">
        <x:v>111</x:v>
      </x:c>
      <x:c r="D4957" s="0" t="s">
        <x:v>79</x:v>
      </x:c>
      <x:c r="E4957" s="0" t="s">
        <x:v>80</x:v>
      </x:c>
      <x:c r="F4957" s="0" t="s">
        <x:v>100</x:v>
      </x:c>
      <x:c r="G4957" s="0" t="s">
        <x:v>88</x:v>
      </x:c>
      <x:c r="H4957" s="0" t="s">
        <x:v>89</x:v>
      </x:c>
      <x:c r="I4957" s="0" t="s">
        <x:v>62</x:v>
      </x:c>
      <x:c r="J4957" s="0" t="s">
        <x:v>63</x:v>
      </x:c>
      <x:c r="K4957" s="0" t="s">
        <x:v>59</x:v>
      </x:c>
      <x:c r="L4957" s="0" t="s">
        <x:v>59</x:v>
      </x:c>
      <x:c r="M4957" s="0" t="s">
        <x:v>58</x:v>
      </x:c>
      <x:c r="N4957" s="0">
        <x:v>51</x:v>
      </x:c>
    </x:row>
    <x:row r="4958" spans="1:14">
      <x:c r="A4958" s="0" t="s">
        <x:v>2</x:v>
      </x:c>
      <x:c r="B4958" s="0" t="s">
        <x:v>4</x:v>
      </x:c>
      <x:c r="C4958" s="0" t="s">
        <x:v>111</x:v>
      </x:c>
      <x:c r="D4958" s="0" t="s">
        <x:v>79</x:v>
      </x:c>
      <x:c r="E4958" s="0" t="s">
        <x:v>80</x:v>
      </x:c>
      <x:c r="F4958" s="0" t="s">
        <x:v>100</x:v>
      </x:c>
      <x:c r="G4958" s="0" t="s">
        <x:v>88</x:v>
      </x:c>
      <x:c r="H4958" s="0" t="s">
        <x:v>89</x:v>
      </x:c>
      <x:c r="I4958" s="0" t="s">
        <x:v>64</x:v>
      </x:c>
      <x:c r="J4958" s="0" t="s">
        <x:v>65</x:v>
      </x:c>
      <x:c r="K4958" s="0" t="s">
        <x:v>57</x:v>
      </x:c>
      <x:c r="L4958" s="0" t="s">
        <x:v>57</x:v>
      </x:c>
      <x:c r="M4958" s="0" t="s">
        <x:v>58</x:v>
      </x:c>
      <x:c r="N4958" s="0">
        <x:v>50</x:v>
      </x:c>
    </x:row>
    <x:row r="4959" spans="1:14">
      <x:c r="A4959" s="0" t="s">
        <x:v>2</x:v>
      </x:c>
      <x:c r="B4959" s="0" t="s">
        <x:v>4</x:v>
      </x:c>
      <x:c r="C4959" s="0" t="s">
        <x:v>111</x:v>
      </x:c>
      <x:c r="D4959" s="0" t="s">
        <x:v>79</x:v>
      </x:c>
      <x:c r="E4959" s="0" t="s">
        <x:v>80</x:v>
      </x:c>
      <x:c r="F4959" s="0" t="s">
        <x:v>100</x:v>
      </x:c>
      <x:c r="G4959" s="0" t="s">
        <x:v>88</x:v>
      </x:c>
      <x:c r="H4959" s="0" t="s">
        <x:v>89</x:v>
      </x:c>
      <x:c r="I4959" s="0" t="s">
        <x:v>64</x:v>
      </x:c>
      <x:c r="J4959" s="0" t="s">
        <x:v>65</x:v>
      </x:c>
      <x:c r="K4959" s="0" t="s">
        <x:v>59</x:v>
      </x:c>
      <x:c r="L4959" s="0" t="s">
        <x:v>59</x:v>
      </x:c>
      <x:c r="M4959" s="0" t="s">
        <x:v>58</x:v>
      </x:c>
      <x:c r="N4959" s="0">
        <x:v>40</x:v>
      </x:c>
    </x:row>
    <x:row r="4960" spans="1:14">
      <x:c r="A4960" s="0" t="s">
        <x:v>2</x:v>
      </x:c>
      <x:c r="B4960" s="0" t="s">
        <x:v>4</x:v>
      </x:c>
      <x:c r="C4960" s="0" t="s">
        <x:v>111</x:v>
      </x:c>
      <x:c r="D4960" s="0" t="s">
        <x:v>79</x:v>
      </x:c>
      <x:c r="E4960" s="0" t="s">
        <x:v>80</x:v>
      </x:c>
      <x:c r="F4960" s="0" t="s">
        <x:v>100</x:v>
      </x:c>
      <x:c r="G4960" s="0" t="s">
        <x:v>88</x:v>
      </x:c>
      <x:c r="H4960" s="0" t="s">
        <x:v>89</x:v>
      </x:c>
      <x:c r="I4960" s="0" t="s">
        <x:v>66</x:v>
      </x:c>
      <x:c r="J4960" s="0" t="s">
        <x:v>67</x:v>
      </x:c>
      <x:c r="K4960" s="0" t="s">
        <x:v>57</x:v>
      </x:c>
      <x:c r="L4960" s="0" t="s">
        <x:v>57</x:v>
      </x:c>
      <x:c r="M4960" s="0" t="s">
        <x:v>58</x:v>
      </x:c>
      <x:c r="N4960" s="0">
        <x:v>30</x:v>
      </x:c>
    </x:row>
    <x:row r="4961" spans="1:14">
      <x:c r="A4961" s="0" t="s">
        <x:v>2</x:v>
      </x:c>
      <x:c r="B4961" s="0" t="s">
        <x:v>4</x:v>
      </x:c>
      <x:c r="C4961" s="0" t="s">
        <x:v>111</x:v>
      </x:c>
      <x:c r="D4961" s="0" t="s">
        <x:v>79</x:v>
      </x:c>
      <x:c r="E4961" s="0" t="s">
        <x:v>80</x:v>
      </x:c>
      <x:c r="F4961" s="0" t="s">
        <x:v>100</x:v>
      </x:c>
      <x:c r="G4961" s="0" t="s">
        <x:v>88</x:v>
      </x:c>
      <x:c r="H4961" s="0" t="s">
        <x:v>89</x:v>
      </x:c>
      <x:c r="I4961" s="0" t="s">
        <x:v>66</x:v>
      </x:c>
      <x:c r="J4961" s="0" t="s">
        <x:v>67</x:v>
      </x:c>
      <x:c r="K4961" s="0" t="s">
        <x:v>59</x:v>
      </x:c>
      <x:c r="L4961" s="0" t="s">
        <x:v>59</x:v>
      </x:c>
      <x:c r="M4961" s="0" t="s">
        <x:v>58</x:v>
      </x:c>
      <x:c r="N4961" s="0">
        <x:v>29</x:v>
      </x:c>
    </x:row>
    <x:row r="4962" spans="1:14">
      <x:c r="A4962" s="0" t="s">
        <x:v>2</x:v>
      </x:c>
      <x:c r="B4962" s="0" t="s">
        <x:v>4</x:v>
      </x:c>
      <x:c r="C4962" s="0" t="s">
        <x:v>111</x:v>
      </x:c>
      <x:c r="D4962" s="0" t="s">
        <x:v>79</x:v>
      </x:c>
      <x:c r="E4962" s="0" t="s">
        <x:v>80</x:v>
      </x:c>
      <x:c r="F4962" s="0" t="s">
        <x:v>100</x:v>
      </x:c>
      <x:c r="G4962" s="0" t="s">
        <x:v>88</x:v>
      </x:c>
      <x:c r="H4962" s="0" t="s">
        <x:v>89</x:v>
      </x:c>
      <x:c r="I4962" s="0" t="s">
        <x:v>68</x:v>
      </x:c>
      <x:c r="J4962" s="0" t="s">
        <x:v>69</x:v>
      </x:c>
      <x:c r="K4962" s="0" t="s">
        <x:v>57</x:v>
      </x:c>
      <x:c r="L4962" s="0" t="s">
        <x:v>57</x:v>
      </x:c>
      <x:c r="M4962" s="0" t="s">
        <x:v>58</x:v>
      </x:c>
      <x:c r="N4962" s="0">
        <x:v>41</x:v>
      </x:c>
    </x:row>
    <x:row r="4963" spans="1:14">
      <x:c r="A4963" s="0" t="s">
        <x:v>2</x:v>
      </x:c>
      <x:c r="B4963" s="0" t="s">
        <x:v>4</x:v>
      </x:c>
      <x:c r="C4963" s="0" t="s">
        <x:v>111</x:v>
      </x:c>
      <x:c r="D4963" s="0" t="s">
        <x:v>79</x:v>
      </x:c>
      <x:c r="E4963" s="0" t="s">
        <x:v>80</x:v>
      </x:c>
      <x:c r="F4963" s="0" t="s">
        <x:v>100</x:v>
      </x:c>
      <x:c r="G4963" s="0" t="s">
        <x:v>88</x:v>
      </x:c>
      <x:c r="H4963" s="0" t="s">
        <x:v>89</x:v>
      </x:c>
      <x:c r="I4963" s="0" t="s">
        <x:v>68</x:v>
      </x:c>
      <x:c r="J4963" s="0" t="s">
        <x:v>69</x:v>
      </x:c>
      <x:c r="K4963" s="0" t="s">
        <x:v>59</x:v>
      </x:c>
      <x:c r="L4963" s="0" t="s">
        <x:v>59</x:v>
      </x:c>
      <x:c r="M4963" s="0" t="s">
        <x:v>58</x:v>
      </x:c>
      <x:c r="N4963" s="0">
        <x:v>48</x:v>
      </x:c>
    </x:row>
    <x:row r="4964" spans="1:14">
      <x:c r="A4964" s="0" t="s">
        <x:v>2</x:v>
      </x:c>
      <x:c r="B4964" s="0" t="s">
        <x:v>4</x:v>
      </x:c>
      <x:c r="C4964" s="0" t="s">
        <x:v>111</x:v>
      </x:c>
      <x:c r="D4964" s="0" t="s">
        <x:v>79</x:v>
      </x:c>
      <x:c r="E4964" s="0" t="s">
        <x:v>80</x:v>
      </x:c>
      <x:c r="F4964" s="0" t="s">
        <x:v>100</x:v>
      </x:c>
      <x:c r="G4964" s="0" t="s">
        <x:v>88</x:v>
      </x:c>
      <x:c r="H4964" s="0" t="s">
        <x:v>89</x:v>
      </x:c>
      <x:c r="I4964" s="0" t="s">
        <x:v>70</x:v>
      </x:c>
      <x:c r="J4964" s="0" t="s">
        <x:v>71</x:v>
      </x:c>
      <x:c r="K4964" s="0" t="s">
        <x:v>57</x:v>
      </x:c>
      <x:c r="L4964" s="0" t="s">
        <x:v>57</x:v>
      </x:c>
      <x:c r="M4964" s="0" t="s">
        <x:v>58</x:v>
      </x:c>
      <x:c r="N4964" s="0">
        <x:v>40</x:v>
      </x:c>
    </x:row>
    <x:row r="4965" spans="1:14">
      <x:c r="A4965" s="0" t="s">
        <x:v>2</x:v>
      </x:c>
      <x:c r="B4965" s="0" t="s">
        <x:v>4</x:v>
      </x:c>
      <x:c r="C4965" s="0" t="s">
        <x:v>111</x:v>
      </x:c>
      <x:c r="D4965" s="0" t="s">
        <x:v>79</x:v>
      </x:c>
      <x:c r="E4965" s="0" t="s">
        <x:v>80</x:v>
      </x:c>
      <x:c r="F4965" s="0" t="s">
        <x:v>100</x:v>
      </x:c>
      <x:c r="G4965" s="0" t="s">
        <x:v>88</x:v>
      </x:c>
      <x:c r="H4965" s="0" t="s">
        <x:v>89</x:v>
      </x:c>
      <x:c r="I4965" s="0" t="s">
        <x:v>70</x:v>
      </x:c>
      <x:c r="J4965" s="0" t="s">
        <x:v>71</x:v>
      </x:c>
      <x:c r="K4965" s="0" t="s">
        <x:v>59</x:v>
      </x:c>
      <x:c r="L4965" s="0" t="s">
        <x:v>59</x:v>
      </x:c>
      <x:c r="M4965" s="0" t="s">
        <x:v>58</x:v>
      </x:c>
      <x:c r="N4965" s="0">
        <x:v>68</x:v>
      </x:c>
    </x:row>
    <x:row r="4966" spans="1:14">
      <x:c r="A4966" s="0" t="s">
        <x:v>2</x:v>
      </x:c>
      <x:c r="B4966" s="0" t="s">
        <x:v>4</x:v>
      </x:c>
      <x:c r="C4966" s="0" t="s">
        <x:v>111</x:v>
      </x:c>
      <x:c r="D4966" s="0" t="s">
        <x:v>79</x:v>
      </x:c>
      <x:c r="E4966" s="0" t="s">
        <x:v>80</x:v>
      </x:c>
      <x:c r="F4966" s="0" t="s">
        <x:v>100</x:v>
      </x:c>
      <x:c r="G4966" s="0" t="s">
        <x:v>88</x:v>
      </x:c>
      <x:c r="H4966" s="0" t="s">
        <x:v>89</x:v>
      </x:c>
      <x:c r="I4966" s="0" t="s">
        <x:v>72</x:v>
      </x:c>
      <x:c r="J4966" s="0" t="s">
        <x:v>73</x:v>
      </x:c>
      <x:c r="K4966" s="0" t="s">
        <x:v>57</x:v>
      </x:c>
      <x:c r="L4966" s="0" t="s">
        <x:v>57</x:v>
      </x:c>
      <x:c r="M4966" s="0" t="s">
        <x:v>58</x:v>
      </x:c>
      <x:c r="N4966" s="0">
        <x:v>54</x:v>
      </x:c>
    </x:row>
    <x:row r="4967" spans="1:14">
      <x:c r="A4967" s="0" t="s">
        <x:v>2</x:v>
      </x:c>
      <x:c r="B4967" s="0" t="s">
        <x:v>4</x:v>
      </x:c>
      <x:c r="C4967" s="0" t="s">
        <x:v>111</x:v>
      </x:c>
      <x:c r="D4967" s="0" t="s">
        <x:v>79</x:v>
      </x:c>
      <x:c r="E4967" s="0" t="s">
        <x:v>80</x:v>
      </x:c>
      <x:c r="F4967" s="0" t="s">
        <x:v>100</x:v>
      </x:c>
      <x:c r="G4967" s="0" t="s">
        <x:v>88</x:v>
      </x:c>
      <x:c r="H4967" s="0" t="s">
        <x:v>89</x:v>
      </x:c>
      <x:c r="I4967" s="0" t="s">
        <x:v>72</x:v>
      </x:c>
      <x:c r="J4967" s="0" t="s">
        <x:v>73</x:v>
      </x:c>
      <x:c r="K4967" s="0" t="s">
        <x:v>59</x:v>
      </x:c>
      <x:c r="L4967" s="0" t="s">
        <x:v>59</x:v>
      </x:c>
      <x:c r="M4967" s="0" t="s">
        <x:v>58</x:v>
      </x:c>
      <x:c r="N4967" s="0">
        <x:v>49</x:v>
      </x:c>
    </x:row>
    <x:row r="4968" spans="1:14">
      <x:c r="A4968" s="0" t="s">
        <x:v>2</x:v>
      </x:c>
      <x:c r="B4968" s="0" t="s">
        <x:v>4</x:v>
      </x:c>
      <x:c r="C4968" s="0" t="s">
        <x:v>111</x:v>
      </x:c>
      <x:c r="D4968" s="0" t="s">
        <x:v>79</x:v>
      </x:c>
      <x:c r="E4968" s="0" t="s">
        <x:v>80</x:v>
      </x:c>
      <x:c r="F4968" s="0" t="s">
        <x:v>100</x:v>
      </x:c>
      <x:c r="G4968" s="0" t="s">
        <x:v>88</x:v>
      </x:c>
      <x:c r="H4968" s="0" t="s">
        <x:v>89</x:v>
      </x:c>
      <x:c r="I4968" s="0" t="s">
        <x:v>74</x:v>
      </x:c>
      <x:c r="J4968" s="0" t="s">
        <x:v>75</x:v>
      </x:c>
      <x:c r="K4968" s="0" t="s">
        <x:v>57</x:v>
      </x:c>
      <x:c r="L4968" s="0" t="s">
        <x:v>57</x:v>
      </x:c>
      <x:c r="M4968" s="0" t="s">
        <x:v>58</x:v>
      </x:c>
      <x:c r="N4968" s="0">
        <x:v>64</x:v>
      </x:c>
    </x:row>
    <x:row r="4969" spans="1:14">
      <x:c r="A4969" s="0" t="s">
        <x:v>2</x:v>
      </x:c>
      <x:c r="B4969" s="0" t="s">
        <x:v>4</x:v>
      </x:c>
      <x:c r="C4969" s="0" t="s">
        <x:v>111</x:v>
      </x:c>
      <x:c r="D4969" s="0" t="s">
        <x:v>79</x:v>
      </x:c>
      <x:c r="E4969" s="0" t="s">
        <x:v>80</x:v>
      </x:c>
      <x:c r="F4969" s="0" t="s">
        <x:v>100</x:v>
      </x:c>
      <x:c r="G4969" s="0" t="s">
        <x:v>88</x:v>
      </x:c>
      <x:c r="H4969" s="0" t="s">
        <x:v>89</x:v>
      </x:c>
      <x:c r="I4969" s="0" t="s">
        <x:v>74</x:v>
      </x:c>
      <x:c r="J4969" s="0" t="s">
        <x:v>75</x:v>
      </x:c>
      <x:c r="K4969" s="0" t="s">
        <x:v>59</x:v>
      </x:c>
      <x:c r="L4969" s="0" t="s">
        <x:v>59</x:v>
      </x:c>
      <x:c r="M4969" s="0" t="s">
        <x:v>58</x:v>
      </x:c>
      <x:c r="N4969" s="0">
        <x:v>70</x:v>
      </x:c>
    </x:row>
    <x:row r="4970" spans="1:14">
      <x:c r="A4970" s="0" t="s">
        <x:v>2</x:v>
      </x:c>
      <x:c r="B4970" s="0" t="s">
        <x:v>4</x:v>
      </x:c>
      <x:c r="C4970" s="0" t="s">
        <x:v>111</x:v>
      </x:c>
      <x:c r="D4970" s="0" t="s">
        <x:v>79</x:v>
      </x:c>
      <x:c r="E4970" s="0" t="s">
        <x:v>80</x:v>
      </x:c>
      <x:c r="F4970" s="0" t="s">
        <x:v>100</x:v>
      </x:c>
      <x:c r="G4970" s="0" t="s">
        <x:v>88</x:v>
      </x:c>
      <x:c r="H4970" s="0" t="s">
        <x:v>89</x:v>
      </x:c>
      <x:c r="I4970" s="0" t="s">
        <x:v>76</x:v>
      </x:c>
      <x:c r="J4970" s="0" t="s">
        <x:v>77</x:v>
      </x:c>
      <x:c r="K4970" s="0" t="s">
        <x:v>57</x:v>
      </x:c>
      <x:c r="L4970" s="0" t="s">
        <x:v>57</x:v>
      </x:c>
      <x:c r="M4970" s="0" t="s">
        <x:v>58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111</x:v>
      </x:c>
      <x:c r="D4971" s="0" t="s">
        <x:v>79</x:v>
      </x:c>
      <x:c r="E4971" s="0" t="s">
        <x:v>80</x:v>
      </x:c>
      <x:c r="F4971" s="0" t="s">
        <x:v>100</x:v>
      </x:c>
      <x:c r="G4971" s="0" t="s">
        <x:v>88</x:v>
      </x:c>
      <x:c r="H4971" s="0" t="s">
        <x:v>89</x:v>
      </x:c>
      <x:c r="I4971" s="0" t="s">
        <x:v>76</x:v>
      </x:c>
      <x:c r="J4971" s="0" t="s">
        <x:v>77</x:v>
      </x:c>
      <x:c r="K4971" s="0" t="s">
        <x:v>59</x:v>
      </x:c>
      <x:c r="L4971" s="0" t="s">
        <x:v>59</x:v>
      </x:c>
      <x:c r="M4971" s="0" t="s">
        <x:v>58</x:v>
      </x:c>
      <x:c r="N4971" s="0">
        <x:v>2</x:v>
      </x:c>
    </x:row>
    <x:row r="4972" spans="1:14">
      <x:c r="A4972" s="0" t="s">
        <x:v>2</x:v>
      </x:c>
      <x:c r="B4972" s="0" t="s">
        <x:v>4</x:v>
      </x:c>
      <x:c r="C4972" s="0" t="s">
        <x:v>111</x:v>
      </x:c>
      <x:c r="D4972" s="0" t="s">
        <x:v>79</x:v>
      </x:c>
      <x:c r="E4972" s="0" t="s">
        <x:v>80</x:v>
      </x:c>
      <x:c r="F4972" s="0" t="s">
        <x:v>100</x:v>
      </x:c>
      <x:c r="G4972" s="0" t="s">
        <x:v>88</x:v>
      </x:c>
      <x:c r="H4972" s="0" t="s">
        <x:v>89</x:v>
      </x:c>
      <x:c r="I4972" s="0" t="s">
        <x:v>78</x:v>
      </x:c>
      <x:c r="J4972" s="0" t="s">
        <x:v>79</x:v>
      </x:c>
      <x:c r="K4972" s="0" t="s">
        <x:v>57</x:v>
      </x:c>
      <x:c r="L4972" s="0" t="s">
        <x:v>57</x:v>
      </x:c>
      <x:c r="M4972" s="0" t="s">
        <x:v>58</x:v>
      </x:c>
      <x:c r="N4972" s="0">
        <x:v>116</x:v>
      </x:c>
    </x:row>
    <x:row r="4973" spans="1:14">
      <x:c r="A4973" s="0" t="s">
        <x:v>2</x:v>
      </x:c>
      <x:c r="B4973" s="0" t="s">
        <x:v>4</x:v>
      </x:c>
      <x:c r="C4973" s="0" t="s">
        <x:v>111</x:v>
      </x:c>
      <x:c r="D4973" s="0" t="s">
        <x:v>79</x:v>
      </x:c>
      <x:c r="E4973" s="0" t="s">
        <x:v>80</x:v>
      </x:c>
      <x:c r="F4973" s="0" t="s">
        <x:v>100</x:v>
      </x:c>
      <x:c r="G4973" s="0" t="s">
        <x:v>88</x:v>
      </x:c>
      <x:c r="H4973" s="0" t="s">
        <x:v>89</x:v>
      </x:c>
      <x:c r="I4973" s="0" t="s">
        <x:v>78</x:v>
      </x:c>
      <x:c r="J4973" s="0" t="s">
        <x:v>79</x:v>
      </x:c>
      <x:c r="K4973" s="0" t="s">
        <x:v>59</x:v>
      </x:c>
      <x:c r="L4973" s="0" t="s">
        <x:v>59</x:v>
      </x:c>
      <x:c r="M4973" s="0" t="s">
        <x:v>58</x:v>
      </x:c>
      <x:c r="N4973" s="0">
        <x:v>137</x:v>
      </x:c>
    </x:row>
    <x:row r="4974" spans="1:14">
      <x:c r="A4974" s="0" t="s">
        <x:v>2</x:v>
      </x:c>
      <x:c r="B4974" s="0" t="s">
        <x:v>4</x:v>
      </x:c>
      <x:c r="C4974" s="0" t="s">
        <x:v>111</x:v>
      </x:c>
      <x:c r="D4974" s="0" t="s">
        <x:v>79</x:v>
      </x:c>
      <x:c r="E4974" s="0" t="s">
        <x:v>80</x:v>
      </x:c>
      <x:c r="F4974" s="0" t="s">
        <x:v>100</x:v>
      </x:c>
      <x:c r="G4974" s="0" t="s">
        <x:v>90</x:v>
      </x:c>
      <x:c r="H4974" s="0" t="s">
        <x:v>91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673</x:v>
      </x:c>
    </x:row>
    <x:row r="4975" spans="1:14">
      <x:c r="A4975" s="0" t="s">
        <x:v>2</x:v>
      </x:c>
      <x:c r="B4975" s="0" t="s">
        <x:v>4</x:v>
      </x:c>
      <x:c r="C4975" s="0" t="s">
        <x:v>111</x:v>
      </x:c>
      <x:c r="D4975" s="0" t="s">
        <x:v>79</x:v>
      </x:c>
      <x:c r="E4975" s="0" t="s">
        <x:v>80</x:v>
      </x:c>
      <x:c r="F4975" s="0" t="s">
        <x:v>100</x:v>
      </x:c>
      <x:c r="G4975" s="0" t="s">
        <x:v>90</x:v>
      </x:c>
      <x:c r="H4975" s="0" t="s">
        <x:v>91</x:v>
      </x:c>
      <x:c r="I4975" s="0" t="s">
        <x:v>52</x:v>
      </x:c>
      <x:c r="J4975" s="0" t="s">
        <x:v>56</x:v>
      </x:c>
      <x:c r="K4975" s="0" t="s">
        <x:v>59</x:v>
      </x:c>
      <x:c r="L4975" s="0" t="s">
        <x:v>59</x:v>
      </x:c>
      <x:c r="M4975" s="0" t="s">
        <x:v>58</x:v>
      </x:c>
      <x:c r="N4975" s="0">
        <x:v>685</x:v>
      </x:c>
    </x:row>
    <x:row r="4976" spans="1:14">
      <x:c r="A4976" s="0" t="s">
        <x:v>2</x:v>
      </x:c>
      <x:c r="B4976" s="0" t="s">
        <x:v>4</x:v>
      </x:c>
      <x:c r="C4976" s="0" t="s">
        <x:v>111</x:v>
      </x:c>
      <x:c r="D4976" s="0" t="s">
        <x:v>79</x:v>
      </x:c>
      <x:c r="E4976" s="0" t="s">
        <x:v>80</x:v>
      </x:c>
      <x:c r="F4976" s="0" t="s">
        <x:v>100</x:v>
      </x:c>
      <x:c r="G4976" s="0" t="s">
        <x:v>90</x:v>
      </x:c>
      <x:c r="H4976" s="0" t="s">
        <x:v>91</x:v>
      </x:c>
      <x:c r="I4976" s="0" t="s">
        <x:v>60</x:v>
      </x:c>
      <x:c r="J4976" s="0" t="s">
        <x:v>61</x:v>
      </x:c>
      <x:c r="K4976" s="0" t="s">
        <x:v>57</x:v>
      </x:c>
      <x:c r="L4976" s="0" t="s">
        <x:v>57</x:v>
      </x:c>
      <x:c r="M4976" s="0" t="s">
        <x:v>58</x:v>
      </x:c>
      <x:c r="N4976" s="0">
        <x:v>113</x:v>
      </x:c>
    </x:row>
    <x:row r="4977" spans="1:14">
      <x:c r="A4977" s="0" t="s">
        <x:v>2</x:v>
      </x:c>
      <x:c r="B4977" s="0" t="s">
        <x:v>4</x:v>
      </x:c>
      <x:c r="C4977" s="0" t="s">
        <x:v>111</x:v>
      </x:c>
      <x:c r="D4977" s="0" t="s">
        <x:v>79</x:v>
      </x:c>
      <x:c r="E4977" s="0" t="s">
        <x:v>80</x:v>
      </x:c>
      <x:c r="F4977" s="0" t="s">
        <x:v>100</x:v>
      </x:c>
      <x:c r="G4977" s="0" t="s">
        <x:v>90</x:v>
      </x:c>
      <x:c r="H4977" s="0" t="s">
        <x:v>91</x:v>
      </x:c>
      <x:c r="I4977" s="0" t="s">
        <x:v>60</x:v>
      </x:c>
      <x:c r="J4977" s="0" t="s">
        <x:v>61</x:v>
      </x:c>
      <x:c r="K4977" s="0" t="s">
        <x:v>59</x:v>
      </x:c>
      <x:c r="L4977" s="0" t="s">
        <x:v>59</x:v>
      </x:c>
      <x:c r="M4977" s="0" t="s">
        <x:v>58</x:v>
      </x:c>
      <x:c r="N4977" s="0">
        <x:v>107</x:v>
      </x:c>
    </x:row>
    <x:row r="4978" spans="1:14">
      <x:c r="A4978" s="0" t="s">
        <x:v>2</x:v>
      </x:c>
      <x:c r="B4978" s="0" t="s">
        <x:v>4</x:v>
      </x:c>
      <x:c r="C4978" s="0" t="s">
        <x:v>111</x:v>
      </x:c>
      <x:c r="D4978" s="0" t="s">
        <x:v>79</x:v>
      </x:c>
      <x:c r="E4978" s="0" t="s">
        <x:v>80</x:v>
      </x:c>
      <x:c r="F4978" s="0" t="s">
        <x:v>100</x:v>
      </x:c>
      <x:c r="G4978" s="0" t="s">
        <x:v>90</x:v>
      </x:c>
      <x:c r="H4978" s="0" t="s">
        <x:v>91</x:v>
      </x:c>
      <x:c r="I4978" s="0" t="s">
        <x:v>62</x:v>
      </x:c>
      <x:c r="J4978" s="0" t="s">
        <x:v>63</x:v>
      </x:c>
      <x:c r="K4978" s="0" t="s">
        <x:v>57</x:v>
      </x:c>
      <x:c r="L4978" s="0" t="s">
        <x:v>57</x:v>
      </x:c>
      <x:c r="M4978" s="0" t="s">
        <x:v>58</x:v>
      </x:c>
      <x:c r="N4978" s="0">
        <x:v>83</x:v>
      </x:c>
    </x:row>
    <x:row r="4979" spans="1:14">
      <x:c r="A4979" s="0" t="s">
        <x:v>2</x:v>
      </x:c>
      <x:c r="B4979" s="0" t="s">
        <x:v>4</x:v>
      </x:c>
      <x:c r="C4979" s="0" t="s">
        <x:v>111</x:v>
      </x:c>
      <x:c r="D4979" s="0" t="s">
        <x:v>79</x:v>
      </x:c>
      <x:c r="E4979" s="0" t="s">
        <x:v>80</x:v>
      </x:c>
      <x:c r="F4979" s="0" t="s">
        <x:v>100</x:v>
      </x:c>
      <x:c r="G4979" s="0" t="s">
        <x:v>90</x:v>
      </x:c>
      <x:c r="H4979" s="0" t="s">
        <x:v>91</x:v>
      </x:c>
      <x:c r="I4979" s="0" t="s">
        <x:v>62</x:v>
      </x:c>
      <x:c r="J4979" s="0" t="s">
        <x:v>63</x:v>
      </x:c>
      <x:c r="K4979" s="0" t="s">
        <x:v>59</x:v>
      </x:c>
      <x:c r="L4979" s="0" t="s">
        <x:v>59</x:v>
      </x:c>
      <x:c r="M4979" s="0" t="s">
        <x:v>58</x:v>
      </x:c>
      <x:c r="N4979" s="0">
        <x:v>66</x:v>
      </x:c>
    </x:row>
    <x:row r="4980" spans="1:14">
      <x:c r="A4980" s="0" t="s">
        <x:v>2</x:v>
      </x:c>
      <x:c r="B4980" s="0" t="s">
        <x:v>4</x:v>
      </x:c>
      <x:c r="C4980" s="0" t="s">
        <x:v>111</x:v>
      </x:c>
      <x:c r="D4980" s="0" t="s">
        <x:v>79</x:v>
      </x:c>
      <x:c r="E4980" s="0" t="s">
        <x:v>80</x:v>
      </x:c>
      <x:c r="F4980" s="0" t="s">
        <x:v>100</x:v>
      </x:c>
      <x:c r="G4980" s="0" t="s">
        <x:v>90</x:v>
      </x:c>
      <x:c r="H4980" s="0" t="s">
        <x:v>91</x:v>
      </x:c>
      <x:c r="I4980" s="0" t="s">
        <x:v>64</x:v>
      </x:c>
      <x:c r="J4980" s="0" t="s">
        <x:v>65</x:v>
      </x:c>
      <x:c r="K4980" s="0" t="s">
        <x:v>57</x:v>
      </x:c>
      <x:c r="L4980" s="0" t="s">
        <x:v>57</x:v>
      </x:c>
      <x:c r="M4980" s="0" t="s">
        <x:v>58</x:v>
      </x:c>
      <x:c r="N4980" s="0">
        <x:v>60</x:v>
      </x:c>
    </x:row>
    <x:row r="4981" spans="1:14">
      <x:c r="A4981" s="0" t="s">
        <x:v>2</x:v>
      </x:c>
      <x:c r="B4981" s="0" t="s">
        <x:v>4</x:v>
      </x:c>
      <x:c r="C4981" s="0" t="s">
        <x:v>111</x:v>
      </x:c>
      <x:c r="D4981" s="0" t="s">
        <x:v>79</x:v>
      </x:c>
      <x:c r="E4981" s="0" t="s">
        <x:v>80</x:v>
      </x:c>
      <x:c r="F4981" s="0" t="s">
        <x:v>100</x:v>
      </x:c>
      <x:c r="G4981" s="0" t="s">
        <x:v>90</x:v>
      </x:c>
      <x:c r="H4981" s="0" t="s">
        <x:v>91</x:v>
      </x:c>
      <x:c r="I4981" s="0" t="s">
        <x:v>64</x:v>
      </x:c>
      <x:c r="J4981" s="0" t="s">
        <x:v>65</x:v>
      </x:c>
      <x:c r="K4981" s="0" t="s">
        <x:v>59</x:v>
      </x:c>
      <x:c r="L4981" s="0" t="s">
        <x:v>59</x:v>
      </x:c>
      <x:c r="M4981" s="0" t="s">
        <x:v>58</x:v>
      </x:c>
      <x:c r="N4981" s="0">
        <x:v>52</x:v>
      </x:c>
    </x:row>
    <x:row r="4982" spans="1:14">
      <x:c r="A4982" s="0" t="s">
        <x:v>2</x:v>
      </x:c>
      <x:c r="B4982" s="0" t="s">
        <x:v>4</x:v>
      </x:c>
      <x:c r="C4982" s="0" t="s">
        <x:v>111</x:v>
      </x:c>
      <x:c r="D4982" s="0" t="s">
        <x:v>79</x:v>
      </x:c>
      <x:c r="E4982" s="0" t="s">
        <x:v>80</x:v>
      </x:c>
      <x:c r="F4982" s="0" t="s">
        <x:v>100</x:v>
      </x:c>
      <x:c r="G4982" s="0" t="s">
        <x:v>90</x:v>
      </x:c>
      <x:c r="H4982" s="0" t="s">
        <x:v>91</x:v>
      </x:c>
      <x:c r="I4982" s="0" t="s">
        <x:v>66</x:v>
      </x:c>
      <x:c r="J4982" s="0" t="s">
        <x:v>67</x:v>
      </x:c>
      <x:c r="K4982" s="0" t="s">
        <x:v>57</x:v>
      </x:c>
      <x:c r="L4982" s="0" t="s">
        <x:v>57</x:v>
      </x:c>
      <x:c r="M4982" s="0" t="s">
        <x:v>58</x:v>
      </x:c>
      <x:c r="N4982" s="0">
        <x:v>41</x:v>
      </x:c>
    </x:row>
    <x:row r="4983" spans="1:14">
      <x:c r="A4983" s="0" t="s">
        <x:v>2</x:v>
      </x:c>
      <x:c r="B4983" s="0" t="s">
        <x:v>4</x:v>
      </x:c>
      <x:c r="C4983" s="0" t="s">
        <x:v>111</x:v>
      </x:c>
      <x:c r="D4983" s="0" t="s">
        <x:v>79</x:v>
      </x:c>
      <x:c r="E4983" s="0" t="s">
        <x:v>80</x:v>
      </x:c>
      <x:c r="F4983" s="0" t="s">
        <x:v>100</x:v>
      </x:c>
      <x:c r="G4983" s="0" t="s">
        <x:v>90</x:v>
      </x:c>
      <x:c r="H4983" s="0" t="s">
        <x:v>91</x:v>
      </x:c>
      <x:c r="I4983" s="0" t="s">
        <x:v>66</x:v>
      </x:c>
      <x:c r="J4983" s="0" t="s">
        <x:v>67</x:v>
      </x:c>
      <x:c r="K4983" s="0" t="s">
        <x:v>59</x:v>
      </x:c>
      <x:c r="L4983" s="0" t="s">
        <x:v>59</x:v>
      </x:c>
      <x:c r="M4983" s="0" t="s">
        <x:v>58</x:v>
      </x:c>
      <x:c r="N4983" s="0">
        <x:v>48</x:v>
      </x:c>
    </x:row>
    <x:row r="4984" spans="1:14">
      <x:c r="A4984" s="0" t="s">
        <x:v>2</x:v>
      </x:c>
      <x:c r="B4984" s="0" t="s">
        <x:v>4</x:v>
      </x:c>
      <x:c r="C4984" s="0" t="s">
        <x:v>111</x:v>
      </x:c>
      <x:c r="D4984" s="0" t="s">
        <x:v>79</x:v>
      </x:c>
      <x:c r="E4984" s="0" t="s">
        <x:v>80</x:v>
      </x:c>
      <x:c r="F4984" s="0" t="s">
        <x:v>100</x:v>
      </x:c>
      <x:c r="G4984" s="0" t="s">
        <x:v>90</x:v>
      </x:c>
      <x:c r="H4984" s="0" t="s">
        <x:v>91</x:v>
      </x:c>
      <x:c r="I4984" s="0" t="s">
        <x:v>68</x:v>
      </x:c>
      <x:c r="J4984" s="0" t="s">
        <x:v>69</x:v>
      </x:c>
      <x:c r="K4984" s="0" t="s">
        <x:v>57</x:v>
      </x:c>
      <x:c r="L4984" s="0" t="s">
        <x:v>57</x:v>
      </x:c>
      <x:c r="M4984" s="0" t="s">
        <x:v>58</x:v>
      </x:c>
      <x:c r="N4984" s="0">
        <x:v>66</x:v>
      </x:c>
    </x:row>
    <x:row r="4985" spans="1:14">
      <x:c r="A4985" s="0" t="s">
        <x:v>2</x:v>
      </x:c>
      <x:c r="B4985" s="0" t="s">
        <x:v>4</x:v>
      </x:c>
      <x:c r="C4985" s="0" t="s">
        <x:v>111</x:v>
      </x:c>
      <x:c r="D4985" s="0" t="s">
        <x:v>79</x:v>
      </x:c>
      <x:c r="E4985" s="0" t="s">
        <x:v>80</x:v>
      </x:c>
      <x:c r="F4985" s="0" t="s">
        <x:v>100</x:v>
      </x:c>
      <x:c r="G4985" s="0" t="s">
        <x:v>90</x:v>
      </x:c>
      <x:c r="H4985" s="0" t="s">
        <x:v>91</x:v>
      </x:c>
      <x:c r="I4985" s="0" t="s">
        <x:v>68</x:v>
      </x:c>
      <x:c r="J4985" s="0" t="s">
        <x:v>69</x:v>
      </x:c>
      <x:c r="K4985" s="0" t="s">
        <x:v>59</x:v>
      </x:c>
      <x:c r="L4985" s="0" t="s">
        <x:v>59</x:v>
      </x:c>
      <x:c r="M4985" s="0" t="s">
        <x:v>58</x:v>
      </x:c>
      <x:c r="N4985" s="0">
        <x:v>85</x:v>
      </x:c>
    </x:row>
    <x:row r="4986" spans="1:14">
      <x:c r="A4986" s="0" t="s">
        <x:v>2</x:v>
      </x:c>
      <x:c r="B4986" s="0" t="s">
        <x:v>4</x:v>
      </x:c>
      <x:c r="C4986" s="0" t="s">
        <x:v>111</x:v>
      </x:c>
      <x:c r="D4986" s="0" t="s">
        <x:v>79</x:v>
      </x:c>
      <x:c r="E4986" s="0" t="s">
        <x:v>80</x:v>
      </x:c>
      <x:c r="F4986" s="0" t="s">
        <x:v>100</x:v>
      </x:c>
      <x:c r="G4986" s="0" t="s">
        <x:v>90</x:v>
      </x:c>
      <x:c r="H4986" s="0" t="s">
        <x:v>91</x:v>
      </x:c>
      <x:c r="I4986" s="0" t="s">
        <x:v>70</x:v>
      </x:c>
      <x:c r="J4986" s="0" t="s">
        <x:v>71</x:v>
      </x:c>
      <x:c r="K4986" s="0" t="s">
        <x:v>57</x:v>
      </x:c>
      <x:c r="L4986" s="0" t="s">
        <x:v>57</x:v>
      </x:c>
      <x:c r="M4986" s="0" t="s">
        <x:v>58</x:v>
      </x:c>
      <x:c r="N4986" s="0">
        <x:v>97</x:v>
      </x:c>
    </x:row>
    <x:row r="4987" spans="1:14">
      <x:c r="A4987" s="0" t="s">
        <x:v>2</x:v>
      </x:c>
      <x:c r="B4987" s="0" t="s">
        <x:v>4</x:v>
      </x:c>
      <x:c r="C4987" s="0" t="s">
        <x:v>111</x:v>
      </x:c>
      <x:c r="D4987" s="0" t="s">
        <x:v>79</x:v>
      </x:c>
      <x:c r="E4987" s="0" t="s">
        <x:v>80</x:v>
      </x:c>
      <x:c r="F4987" s="0" t="s">
        <x:v>100</x:v>
      </x:c>
      <x:c r="G4987" s="0" t="s">
        <x:v>90</x:v>
      </x:c>
      <x:c r="H4987" s="0" t="s">
        <x:v>91</x:v>
      </x:c>
      <x:c r="I4987" s="0" t="s">
        <x:v>70</x:v>
      </x:c>
      <x:c r="J4987" s="0" t="s">
        <x:v>71</x:v>
      </x:c>
      <x:c r="K4987" s="0" t="s">
        <x:v>59</x:v>
      </x:c>
      <x:c r="L4987" s="0" t="s">
        <x:v>59</x:v>
      </x:c>
      <x:c r="M4987" s="0" t="s">
        <x:v>58</x:v>
      </x:c>
      <x:c r="N4987" s="0">
        <x:v>90</x:v>
      </x:c>
    </x:row>
    <x:row r="4988" spans="1:14">
      <x:c r="A4988" s="0" t="s">
        <x:v>2</x:v>
      </x:c>
      <x:c r="B4988" s="0" t="s">
        <x:v>4</x:v>
      </x:c>
      <x:c r="C4988" s="0" t="s">
        <x:v>111</x:v>
      </x:c>
      <x:c r="D4988" s="0" t="s">
        <x:v>79</x:v>
      </x:c>
      <x:c r="E4988" s="0" t="s">
        <x:v>80</x:v>
      </x:c>
      <x:c r="F4988" s="0" t="s">
        <x:v>100</x:v>
      </x:c>
      <x:c r="G4988" s="0" t="s">
        <x:v>90</x:v>
      </x:c>
      <x:c r="H4988" s="0" t="s">
        <x:v>91</x:v>
      </x:c>
      <x:c r="I4988" s="0" t="s">
        <x:v>72</x:v>
      </x:c>
      <x:c r="J4988" s="0" t="s">
        <x:v>73</x:v>
      </x:c>
      <x:c r="K4988" s="0" t="s">
        <x:v>57</x:v>
      </x:c>
      <x:c r="L4988" s="0" t="s">
        <x:v>57</x:v>
      </x:c>
      <x:c r="M4988" s="0" t="s">
        <x:v>58</x:v>
      </x:c>
      <x:c r="N4988" s="0">
        <x:v>39</x:v>
      </x:c>
    </x:row>
    <x:row r="4989" spans="1:14">
      <x:c r="A4989" s="0" t="s">
        <x:v>2</x:v>
      </x:c>
      <x:c r="B4989" s="0" t="s">
        <x:v>4</x:v>
      </x:c>
      <x:c r="C4989" s="0" t="s">
        <x:v>111</x:v>
      </x:c>
      <x:c r="D4989" s="0" t="s">
        <x:v>79</x:v>
      </x:c>
      <x:c r="E4989" s="0" t="s">
        <x:v>80</x:v>
      </x:c>
      <x:c r="F4989" s="0" t="s">
        <x:v>100</x:v>
      </x:c>
      <x:c r="G4989" s="0" t="s">
        <x:v>90</x:v>
      </x:c>
      <x:c r="H4989" s="0" t="s">
        <x:v>91</x:v>
      </x:c>
      <x:c r="I4989" s="0" t="s">
        <x:v>72</x:v>
      </x:c>
      <x:c r="J4989" s="0" t="s">
        <x:v>73</x:v>
      </x:c>
      <x:c r="K4989" s="0" t="s">
        <x:v>59</x:v>
      </x:c>
      <x:c r="L4989" s="0" t="s">
        <x:v>59</x:v>
      </x:c>
      <x:c r="M4989" s="0" t="s">
        <x:v>58</x:v>
      </x:c>
      <x:c r="N4989" s="0">
        <x:v>48</x:v>
      </x:c>
    </x:row>
    <x:row r="4990" spans="1:14">
      <x:c r="A4990" s="0" t="s">
        <x:v>2</x:v>
      </x:c>
      <x:c r="B4990" s="0" t="s">
        <x:v>4</x:v>
      </x:c>
      <x:c r="C4990" s="0" t="s">
        <x:v>111</x:v>
      </x:c>
      <x:c r="D4990" s="0" t="s">
        <x:v>79</x:v>
      </x:c>
      <x:c r="E4990" s="0" t="s">
        <x:v>80</x:v>
      </x:c>
      <x:c r="F4990" s="0" t="s">
        <x:v>100</x:v>
      </x:c>
      <x:c r="G4990" s="0" t="s">
        <x:v>90</x:v>
      </x:c>
      <x:c r="H4990" s="0" t="s">
        <x:v>91</x:v>
      </x:c>
      <x:c r="I4990" s="0" t="s">
        <x:v>74</x:v>
      </x:c>
      <x:c r="J4990" s="0" t="s">
        <x:v>75</x:v>
      </x:c>
      <x:c r="K4990" s="0" t="s">
        <x:v>57</x:v>
      </x:c>
      <x:c r="L4990" s="0" t="s">
        <x:v>57</x:v>
      </x:c>
      <x:c r="M4990" s="0" t="s">
        <x:v>58</x:v>
      </x:c>
      <x:c r="N4990" s="0">
        <x:v>65</x:v>
      </x:c>
    </x:row>
    <x:row r="4991" spans="1:14">
      <x:c r="A4991" s="0" t="s">
        <x:v>2</x:v>
      </x:c>
      <x:c r="B4991" s="0" t="s">
        <x:v>4</x:v>
      </x:c>
      <x:c r="C4991" s="0" t="s">
        <x:v>111</x:v>
      </x:c>
      <x:c r="D4991" s="0" t="s">
        <x:v>79</x:v>
      </x:c>
      <x:c r="E4991" s="0" t="s">
        <x:v>80</x:v>
      </x:c>
      <x:c r="F4991" s="0" t="s">
        <x:v>100</x:v>
      </x:c>
      <x:c r="G4991" s="0" t="s">
        <x:v>90</x:v>
      </x:c>
      <x:c r="H4991" s="0" t="s">
        <x:v>91</x:v>
      </x:c>
      <x:c r="I4991" s="0" t="s">
        <x:v>74</x:v>
      </x:c>
      <x:c r="J4991" s="0" t="s">
        <x:v>75</x:v>
      </x:c>
      <x:c r="K4991" s="0" t="s">
        <x:v>59</x:v>
      </x:c>
      <x:c r="L4991" s="0" t="s">
        <x:v>59</x:v>
      </x:c>
      <x:c r="M4991" s="0" t="s">
        <x:v>58</x:v>
      </x:c>
      <x:c r="N4991" s="0">
        <x:v>59</x:v>
      </x:c>
    </x:row>
    <x:row r="4992" spans="1:14">
      <x:c r="A4992" s="0" t="s">
        <x:v>2</x:v>
      </x:c>
      <x:c r="B4992" s="0" t="s">
        <x:v>4</x:v>
      </x:c>
      <x:c r="C4992" s="0" t="s">
        <x:v>111</x:v>
      </x:c>
      <x:c r="D4992" s="0" t="s">
        <x:v>79</x:v>
      </x:c>
      <x:c r="E4992" s="0" t="s">
        <x:v>80</x:v>
      </x:c>
      <x:c r="F4992" s="0" t="s">
        <x:v>100</x:v>
      </x:c>
      <x:c r="G4992" s="0" t="s">
        <x:v>90</x:v>
      </x:c>
      <x:c r="H4992" s="0" t="s">
        <x:v>91</x:v>
      </x:c>
      <x:c r="I4992" s="0" t="s">
        <x:v>76</x:v>
      </x:c>
      <x:c r="J4992" s="0" t="s">
        <x:v>77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111</x:v>
      </x:c>
      <x:c r="D4993" s="0" t="s">
        <x:v>79</x:v>
      </x:c>
      <x:c r="E4993" s="0" t="s">
        <x:v>80</x:v>
      </x:c>
      <x:c r="F4993" s="0" t="s">
        <x:v>100</x:v>
      </x:c>
      <x:c r="G4993" s="0" t="s">
        <x:v>90</x:v>
      </x:c>
      <x:c r="H4993" s="0" t="s">
        <x:v>91</x:v>
      </x:c>
      <x:c r="I4993" s="0" t="s">
        <x:v>76</x:v>
      </x:c>
      <x:c r="J4993" s="0" t="s">
        <x:v>77</x:v>
      </x:c>
      <x:c r="K4993" s="0" t="s">
        <x:v>59</x:v>
      </x:c>
      <x:c r="L4993" s="0" t="s">
        <x:v>59</x:v>
      </x:c>
      <x:c r="M4993" s="0" t="s">
        <x:v>58</x:v>
      </x:c>
      <x:c r="N4993" s="0">
        <x:v>7</x:v>
      </x:c>
    </x:row>
    <x:row r="4994" spans="1:14">
      <x:c r="A4994" s="0" t="s">
        <x:v>2</x:v>
      </x:c>
      <x:c r="B4994" s="0" t="s">
        <x:v>4</x:v>
      </x:c>
      <x:c r="C4994" s="0" t="s">
        <x:v>111</x:v>
      </x:c>
      <x:c r="D4994" s="0" t="s">
        <x:v>79</x:v>
      </x:c>
      <x:c r="E4994" s="0" t="s">
        <x:v>80</x:v>
      </x:c>
      <x:c r="F4994" s="0" t="s">
        <x:v>100</x:v>
      </x:c>
      <x:c r="G4994" s="0" t="s">
        <x:v>90</x:v>
      </x:c>
      <x:c r="H4994" s="0" t="s">
        <x:v>91</x:v>
      </x:c>
      <x:c r="I4994" s="0" t="s">
        <x:v>78</x:v>
      </x:c>
      <x:c r="J4994" s="0" t="s">
        <x:v>79</x:v>
      </x:c>
      <x:c r="K4994" s="0" t="s">
        <x:v>57</x:v>
      </x:c>
      <x:c r="L4994" s="0" t="s">
        <x:v>57</x:v>
      </x:c>
      <x:c r="M4994" s="0" t="s">
        <x:v>58</x:v>
      </x:c>
      <x:c r="N4994" s="0">
        <x:v>109</x:v>
      </x:c>
    </x:row>
    <x:row r="4995" spans="1:14">
      <x:c r="A4995" s="0" t="s">
        <x:v>2</x:v>
      </x:c>
      <x:c r="B4995" s="0" t="s">
        <x:v>4</x:v>
      </x:c>
      <x:c r="C4995" s="0" t="s">
        <x:v>111</x:v>
      </x:c>
      <x:c r="D4995" s="0" t="s">
        <x:v>79</x:v>
      </x:c>
      <x:c r="E4995" s="0" t="s">
        <x:v>80</x:v>
      </x:c>
      <x:c r="F4995" s="0" t="s">
        <x:v>100</x:v>
      </x:c>
      <x:c r="G4995" s="0" t="s">
        <x:v>90</x:v>
      </x:c>
      <x:c r="H4995" s="0" t="s">
        <x:v>91</x:v>
      </x:c>
      <x:c r="I4995" s="0" t="s">
        <x:v>78</x:v>
      </x:c>
      <x:c r="J4995" s="0" t="s">
        <x:v>79</x:v>
      </x:c>
      <x:c r="K4995" s="0" t="s">
        <x:v>59</x:v>
      </x:c>
      <x:c r="L4995" s="0" t="s">
        <x:v>59</x:v>
      </x:c>
      <x:c r="M4995" s="0" t="s">
        <x:v>58</x:v>
      </x:c>
      <x:c r="N4995" s="0">
        <x:v>123</x:v>
      </x:c>
    </x:row>
    <x:row r="4996" spans="1:14">
      <x:c r="A4996" s="0" t="s">
        <x:v>2</x:v>
      </x:c>
      <x:c r="B4996" s="0" t="s">
        <x:v>4</x:v>
      </x:c>
      <x:c r="C4996" s="0" t="s">
        <x:v>111</x:v>
      </x:c>
      <x:c r="D4996" s="0" t="s">
        <x:v>79</x:v>
      </x:c>
      <x:c r="E4996" s="0" t="s">
        <x:v>80</x:v>
      </x:c>
      <x:c r="F4996" s="0" t="s">
        <x:v>100</x:v>
      </x:c>
      <x:c r="G4996" s="0" t="s">
        <x:v>92</x:v>
      </x:c>
      <x:c r="H4996" s="0" t="s">
        <x:v>93</x:v>
      </x:c>
      <x:c r="I4996" s="0" t="s">
        <x:v>52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18</x:v>
      </x:c>
    </x:row>
    <x:row r="4997" spans="1:14">
      <x:c r="A4997" s="0" t="s">
        <x:v>2</x:v>
      </x:c>
      <x:c r="B4997" s="0" t="s">
        <x:v>4</x:v>
      </x:c>
      <x:c r="C4997" s="0" t="s">
        <x:v>111</x:v>
      </x:c>
      <x:c r="D4997" s="0" t="s">
        <x:v>79</x:v>
      </x:c>
      <x:c r="E4997" s="0" t="s">
        <x:v>80</x:v>
      </x:c>
      <x:c r="F4997" s="0" t="s">
        <x:v>100</x:v>
      </x:c>
      <x:c r="G4997" s="0" t="s">
        <x:v>92</x:v>
      </x:c>
      <x:c r="H4997" s="0" t="s">
        <x:v>93</x:v>
      </x:c>
      <x:c r="I4997" s="0" t="s">
        <x:v>52</x:v>
      </x:c>
      <x:c r="J4997" s="0" t="s">
        <x:v>56</x:v>
      </x:c>
      <x:c r="K4997" s="0" t="s">
        <x:v>59</x:v>
      </x:c>
      <x:c r="L4997" s="0" t="s">
        <x:v>59</x:v>
      </x:c>
      <x:c r="M4997" s="0" t="s">
        <x:v>58</x:v>
      </x:c>
      <x:c r="N4997" s="0">
        <x:v>14</x:v>
      </x:c>
    </x:row>
    <x:row r="4998" spans="1:14">
      <x:c r="A4998" s="0" t="s">
        <x:v>2</x:v>
      </x:c>
      <x:c r="B4998" s="0" t="s">
        <x:v>4</x:v>
      </x:c>
      <x:c r="C4998" s="0" t="s">
        <x:v>111</x:v>
      </x:c>
      <x:c r="D4998" s="0" t="s">
        <x:v>79</x:v>
      </x:c>
      <x:c r="E4998" s="0" t="s">
        <x:v>80</x:v>
      </x:c>
      <x:c r="F4998" s="0" t="s">
        <x:v>100</x:v>
      </x:c>
      <x:c r="G4998" s="0" t="s">
        <x:v>92</x:v>
      </x:c>
      <x:c r="H4998" s="0" t="s">
        <x:v>93</x:v>
      </x:c>
      <x:c r="I4998" s="0" t="s">
        <x:v>60</x:v>
      </x:c>
      <x:c r="J4998" s="0" t="s">
        <x:v>61</x:v>
      </x:c>
      <x:c r="K4998" s="0" t="s">
        <x:v>57</x:v>
      </x:c>
      <x:c r="L4998" s="0" t="s">
        <x:v>57</x:v>
      </x:c>
      <x:c r="M4998" s="0" t="s">
        <x:v>58</x:v>
      </x:c>
      <x:c r="N4998" s="0">
        <x:v>2</x:v>
      </x:c>
    </x:row>
    <x:row r="4999" spans="1:14">
      <x:c r="A4999" s="0" t="s">
        <x:v>2</x:v>
      </x:c>
      <x:c r="B4999" s="0" t="s">
        <x:v>4</x:v>
      </x:c>
      <x:c r="C4999" s="0" t="s">
        <x:v>111</x:v>
      </x:c>
      <x:c r="D4999" s="0" t="s">
        <x:v>79</x:v>
      </x:c>
      <x:c r="E4999" s="0" t="s">
        <x:v>80</x:v>
      </x:c>
      <x:c r="F4999" s="0" t="s">
        <x:v>100</x:v>
      </x:c>
      <x:c r="G4999" s="0" t="s">
        <x:v>92</x:v>
      </x:c>
      <x:c r="H4999" s="0" t="s">
        <x:v>93</x:v>
      </x:c>
      <x:c r="I4999" s="0" t="s">
        <x:v>60</x:v>
      </x:c>
      <x:c r="J4999" s="0" t="s">
        <x:v>61</x:v>
      </x:c>
      <x:c r="K4999" s="0" t="s">
        <x:v>59</x:v>
      </x:c>
      <x:c r="L4999" s="0" t="s">
        <x:v>59</x:v>
      </x:c>
      <x:c r="M4999" s="0" t="s">
        <x:v>58</x:v>
      </x:c>
      <x:c r="N4999" s="0">
        <x:v>3</x:v>
      </x:c>
    </x:row>
    <x:row r="5000" spans="1:14">
      <x:c r="A5000" s="0" t="s">
        <x:v>2</x:v>
      </x:c>
      <x:c r="B5000" s="0" t="s">
        <x:v>4</x:v>
      </x:c>
      <x:c r="C5000" s="0" t="s">
        <x:v>111</x:v>
      </x:c>
      <x:c r="D5000" s="0" t="s">
        <x:v>79</x:v>
      </x:c>
      <x:c r="E5000" s="0" t="s">
        <x:v>80</x:v>
      </x:c>
      <x:c r="F5000" s="0" t="s">
        <x:v>100</x:v>
      </x:c>
      <x:c r="G5000" s="0" t="s">
        <x:v>92</x:v>
      </x:c>
      <x:c r="H5000" s="0" t="s">
        <x:v>93</x:v>
      </x:c>
      <x:c r="I5000" s="0" t="s">
        <x:v>62</x:v>
      </x:c>
      <x:c r="J5000" s="0" t="s">
        <x:v>63</x:v>
      </x:c>
      <x:c r="K5000" s="0" t="s">
        <x:v>57</x:v>
      </x:c>
      <x:c r="L5000" s="0" t="s">
        <x:v>57</x:v>
      </x:c>
      <x:c r="M5000" s="0" t="s">
        <x:v>58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111</x:v>
      </x:c>
      <x:c r="D5001" s="0" t="s">
        <x:v>79</x:v>
      </x:c>
      <x:c r="E5001" s="0" t="s">
        <x:v>80</x:v>
      </x:c>
      <x:c r="F5001" s="0" t="s">
        <x:v>100</x:v>
      </x:c>
      <x:c r="G5001" s="0" t="s">
        <x:v>92</x:v>
      </x:c>
      <x:c r="H5001" s="0" t="s">
        <x:v>93</x:v>
      </x:c>
      <x:c r="I5001" s="0" t="s">
        <x:v>62</x:v>
      </x:c>
      <x:c r="J5001" s="0" t="s">
        <x:v>63</x:v>
      </x:c>
      <x:c r="K5001" s="0" t="s">
        <x:v>59</x:v>
      </x:c>
      <x:c r="L5001" s="0" t="s">
        <x:v>59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111</x:v>
      </x:c>
      <x:c r="D5002" s="0" t="s">
        <x:v>79</x:v>
      </x:c>
      <x:c r="E5002" s="0" t="s">
        <x:v>80</x:v>
      </x:c>
      <x:c r="F5002" s="0" t="s">
        <x:v>100</x:v>
      </x:c>
      <x:c r="G5002" s="0" t="s">
        <x:v>92</x:v>
      </x:c>
      <x:c r="H5002" s="0" t="s">
        <x:v>93</x:v>
      </x:c>
      <x:c r="I5002" s="0" t="s">
        <x:v>64</x:v>
      </x:c>
      <x:c r="J5002" s="0" t="s">
        <x:v>65</x:v>
      </x:c>
      <x:c r="K5002" s="0" t="s">
        <x:v>57</x:v>
      </x:c>
      <x:c r="L5002" s="0" t="s">
        <x:v>57</x:v>
      </x:c>
      <x:c r="M5002" s="0" t="s">
        <x:v>58</x:v>
      </x:c>
      <x:c r="N5002" s="0">
        <x:v>1</x:v>
      </x:c>
    </x:row>
    <x:row r="5003" spans="1:14">
      <x:c r="A5003" s="0" t="s">
        <x:v>2</x:v>
      </x:c>
      <x:c r="B5003" s="0" t="s">
        <x:v>4</x:v>
      </x:c>
      <x:c r="C5003" s="0" t="s">
        <x:v>111</x:v>
      </x:c>
      <x:c r="D5003" s="0" t="s">
        <x:v>79</x:v>
      </x:c>
      <x:c r="E5003" s="0" t="s">
        <x:v>80</x:v>
      </x:c>
      <x:c r="F5003" s="0" t="s">
        <x:v>100</x:v>
      </x:c>
      <x:c r="G5003" s="0" t="s">
        <x:v>92</x:v>
      </x:c>
      <x:c r="H5003" s="0" t="s">
        <x:v>93</x:v>
      </x:c>
      <x:c r="I5003" s="0" t="s">
        <x:v>64</x:v>
      </x:c>
      <x:c r="J5003" s="0" t="s">
        <x:v>65</x:v>
      </x:c>
      <x:c r="K5003" s="0" t="s">
        <x:v>59</x:v>
      </x:c>
      <x:c r="L5003" s="0" t="s">
        <x:v>59</x:v>
      </x:c>
      <x:c r="M5003" s="0" t="s">
        <x:v>58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111</x:v>
      </x:c>
      <x:c r="D5004" s="0" t="s">
        <x:v>79</x:v>
      </x:c>
      <x:c r="E5004" s="0" t="s">
        <x:v>80</x:v>
      </x:c>
      <x:c r="F5004" s="0" t="s">
        <x:v>100</x:v>
      </x:c>
      <x:c r="G5004" s="0" t="s">
        <x:v>92</x:v>
      </x:c>
      <x:c r="H5004" s="0" t="s">
        <x:v>93</x:v>
      </x:c>
      <x:c r="I5004" s="0" t="s">
        <x:v>66</x:v>
      </x:c>
      <x:c r="J5004" s="0" t="s">
        <x:v>67</x:v>
      </x:c>
      <x:c r="K5004" s="0" t="s">
        <x:v>57</x:v>
      </x:c>
      <x:c r="L5004" s="0" t="s">
        <x:v>57</x:v>
      </x:c>
      <x:c r="M5004" s="0" t="s">
        <x:v>58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111</x:v>
      </x:c>
      <x:c r="D5005" s="0" t="s">
        <x:v>79</x:v>
      </x:c>
      <x:c r="E5005" s="0" t="s">
        <x:v>80</x:v>
      </x:c>
      <x:c r="F5005" s="0" t="s">
        <x:v>100</x:v>
      </x:c>
      <x:c r="G5005" s="0" t="s">
        <x:v>92</x:v>
      </x:c>
      <x:c r="H5005" s="0" t="s">
        <x:v>93</x:v>
      </x:c>
      <x:c r="I5005" s="0" t="s">
        <x:v>66</x:v>
      </x:c>
      <x:c r="J5005" s="0" t="s">
        <x:v>67</x:v>
      </x:c>
      <x:c r="K5005" s="0" t="s">
        <x:v>59</x:v>
      </x:c>
      <x:c r="L5005" s="0" t="s">
        <x:v>59</x:v>
      </x:c>
      <x:c r="M5005" s="0" t="s">
        <x:v>58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111</x:v>
      </x:c>
      <x:c r="D5006" s="0" t="s">
        <x:v>79</x:v>
      </x:c>
      <x:c r="E5006" s="0" t="s">
        <x:v>80</x:v>
      </x:c>
      <x:c r="F5006" s="0" t="s">
        <x:v>100</x:v>
      </x:c>
      <x:c r="G5006" s="0" t="s">
        <x:v>92</x:v>
      </x:c>
      <x:c r="H5006" s="0" t="s">
        <x:v>93</x:v>
      </x:c>
      <x:c r="I5006" s="0" t="s">
        <x:v>68</x:v>
      </x:c>
      <x:c r="J5006" s="0" t="s">
        <x:v>69</x:v>
      </x:c>
      <x:c r="K5006" s="0" t="s">
        <x:v>57</x:v>
      </x:c>
      <x:c r="L5006" s="0" t="s">
        <x:v>57</x:v>
      </x:c>
      <x:c r="M5006" s="0" t="s">
        <x:v>58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111</x:v>
      </x:c>
      <x:c r="D5007" s="0" t="s">
        <x:v>79</x:v>
      </x:c>
      <x:c r="E5007" s="0" t="s">
        <x:v>80</x:v>
      </x:c>
      <x:c r="F5007" s="0" t="s">
        <x:v>100</x:v>
      </x:c>
      <x:c r="G5007" s="0" t="s">
        <x:v>92</x:v>
      </x:c>
      <x:c r="H5007" s="0" t="s">
        <x:v>93</x:v>
      </x:c>
      <x:c r="I5007" s="0" t="s">
        <x:v>68</x:v>
      </x:c>
      <x:c r="J5007" s="0" t="s">
        <x:v>69</x:v>
      </x:c>
      <x:c r="K5007" s="0" t="s">
        <x:v>59</x:v>
      </x:c>
      <x:c r="L5007" s="0" t="s">
        <x:v>59</x:v>
      </x:c>
      <x:c r="M5007" s="0" t="s">
        <x:v>58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111</x:v>
      </x:c>
      <x:c r="D5008" s="0" t="s">
        <x:v>79</x:v>
      </x:c>
      <x:c r="E5008" s="0" t="s">
        <x:v>80</x:v>
      </x:c>
      <x:c r="F5008" s="0" t="s">
        <x:v>100</x:v>
      </x:c>
      <x:c r="G5008" s="0" t="s">
        <x:v>92</x:v>
      </x:c>
      <x:c r="H5008" s="0" t="s">
        <x:v>93</x:v>
      </x:c>
      <x:c r="I5008" s="0" t="s">
        <x:v>70</x:v>
      </x:c>
      <x:c r="J5008" s="0" t="s">
        <x:v>71</x:v>
      </x:c>
      <x:c r="K5008" s="0" t="s">
        <x:v>57</x:v>
      </x:c>
      <x:c r="L5008" s="0" t="s">
        <x:v>57</x:v>
      </x:c>
      <x:c r="M5008" s="0" t="s">
        <x:v>58</x:v>
      </x:c>
      <x:c r="N5008" s="0">
        <x:v>4</x:v>
      </x:c>
    </x:row>
    <x:row r="5009" spans="1:14">
      <x:c r="A5009" s="0" t="s">
        <x:v>2</x:v>
      </x:c>
      <x:c r="B5009" s="0" t="s">
        <x:v>4</x:v>
      </x:c>
      <x:c r="C5009" s="0" t="s">
        <x:v>111</x:v>
      </x:c>
      <x:c r="D5009" s="0" t="s">
        <x:v>79</x:v>
      </x:c>
      <x:c r="E5009" s="0" t="s">
        <x:v>80</x:v>
      </x:c>
      <x:c r="F5009" s="0" t="s">
        <x:v>100</x:v>
      </x:c>
      <x:c r="G5009" s="0" t="s">
        <x:v>92</x:v>
      </x:c>
      <x:c r="H5009" s="0" t="s">
        <x:v>93</x:v>
      </x:c>
      <x:c r="I5009" s="0" t="s">
        <x:v>70</x:v>
      </x:c>
      <x:c r="J5009" s="0" t="s">
        <x:v>71</x:v>
      </x:c>
      <x:c r="K5009" s="0" t="s">
        <x:v>59</x:v>
      </x:c>
      <x:c r="L5009" s="0" t="s">
        <x:v>59</x:v>
      </x:c>
      <x:c r="M5009" s="0" t="s">
        <x:v>58</x:v>
      </x:c>
      <x:c r="N5009" s="0">
        <x:v>1</x:v>
      </x:c>
    </x:row>
    <x:row r="5010" spans="1:14">
      <x:c r="A5010" s="0" t="s">
        <x:v>2</x:v>
      </x:c>
      <x:c r="B5010" s="0" t="s">
        <x:v>4</x:v>
      </x:c>
      <x:c r="C5010" s="0" t="s">
        <x:v>111</x:v>
      </x:c>
      <x:c r="D5010" s="0" t="s">
        <x:v>79</x:v>
      </x:c>
      <x:c r="E5010" s="0" t="s">
        <x:v>80</x:v>
      </x:c>
      <x:c r="F5010" s="0" t="s">
        <x:v>100</x:v>
      </x:c>
      <x:c r="G5010" s="0" t="s">
        <x:v>92</x:v>
      </x:c>
      <x:c r="H5010" s="0" t="s">
        <x:v>93</x:v>
      </x:c>
      <x:c r="I5010" s="0" t="s">
        <x:v>72</x:v>
      </x:c>
      <x:c r="J5010" s="0" t="s">
        <x:v>73</x:v>
      </x:c>
      <x:c r="K5010" s="0" t="s">
        <x:v>57</x:v>
      </x:c>
      <x:c r="L5010" s="0" t="s">
        <x:v>57</x:v>
      </x:c>
      <x:c r="M5010" s="0" t="s">
        <x:v>58</x:v>
      </x:c>
      <x:c r="N5010" s="0">
        <x:v>1</x:v>
      </x:c>
    </x:row>
    <x:row r="5011" spans="1:14">
      <x:c r="A5011" s="0" t="s">
        <x:v>2</x:v>
      </x:c>
      <x:c r="B5011" s="0" t="s">
        <x:v>4</x:v>
      </x:c>
      <x:c r="C5011" s="0" t="s">
        <x:v>111</x:v>
      </x:c>
      <x:c r="D5011" s="0" t="s">
        <x:v>79</x:v>
      </x:c>
      <x:c r="E5011" s="0" t="s">
        <x:v>80</x:v>
      </x:c>
      <x:c r="F5011" s="0" t="s">
        <x:v>100</x:v>
      </x:c>
      <x:c r="G5011" s="0" t="s">
        <x:v>92</x:v>
      </x:c>
      <x:c r="H5011" s="0" t="s">
        <x:v>93</x:v>
      </x:c>
      <x:c r="I5011" s="0" t="s">
        <x:v>72</x:v>
      </x:c>
      <x:c r="J5011" s="0" t="s">
        <x:v>73</x:v>
      </x:c>
      <x:c r="K5011" s="0" t="s">
        <x:v>59</x:v>
      </x:c>
      <x:c r="L5011" s="0" t="s">
        <x:v>59</x:v>
      </x:c>
      <x:c r="M5011" s="0" t="s">
        <x:v>58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111</x:v>
      </x:c>
      <x:c r="D5012" s="0" t="s">
        <x:v>79</x:v>
      </x:c>
      <x:c r="E5012" s="0" t="s">
        <x:v>80</x:v>
      </x:c>
      <x:c r="F5012" s="0" t="s">
        <x:v>100</x:v>
      </x:c>
      <x:c r="G5012" s="0" t="s">
        <x:v>92</x:v>
      </x:c>
      <x:c r="H5012" s="0" t="s">
        <x:v>93</x:v>
      </x:c>
      <x:c r="I5012" s="0" t="s">
        <x:v>74</x:v>
      </x:c>
      <x:c r="J5012" s="0" t="s">
        <x:v>75</x:v>
      </x:c>
      <x:c r="K5012" s="0" t="s">
        <x:v>57</x:v>
      </x:c>
      <x:c r="L5012" s="0" t="s">
        <x:v>57</x:v>
      </x:c>
      <x:c r="M5012" s="0" t="s">
        <x:v>58</x:v>
      </x:c>
      <x:c r="N5012" s="0">
        <x:v>4</x:v>
      </x:c>
    </x:row>
    <x:row r="5013" spans="1:14">
      <x:c r="A5013" s="0" t="s">
        <x:v>2</x:v>
      </x:c>
      <x:c r="B5013" s="0" t="s">
        <x:v>4</x:v>
      </x:c>
      <x:c r="C5013" s="0" t="s">
        <x:v>111</x:v>
      </x:c>
      <x:c r="D5013" s="0" t="s">
        <x:v>79</x:v>
      </x:c>
      <x:c r="E5013" s="0" t="s">
        <x:v>80</x:v>
      </x:c>
      <x:c r="F5013" s="0" t="s">
        <x:v>100</x:v>
      </x:c>
      <x:c r="G5013" s="0" t="s">
        <x:v>92</x:v>
      </x:c>
      <x:c r="H5013" s="0" t="s">
        <x:v>93</x:v>
      </x:c>
      <x:c r="I5013" s="0" t="s">
        <x:v>74</x:v>
      </x:c>
      <x:c r="J5013" s="0" t="s">
        <x:v>75</x:v>
      </x:c>
      <x:c r="K5013" s="0" t="s">
        <x:v>59</x:v>
      </x:c>
      <x:c r="L5013" s="0" t="s">
        <x:v>59</x:v>
      </x:c>
      <x:c r="M5013" s="0" t="s">
        <x:v>58</x:v>
      </x:c>
      <x:c r="N5013" s="0">
        <x:v>2</x:v>
      </x:c>
    </x:row>
    <x:row r="5014" spans="1:14">
      <x:c r="A5014" s="0" t="s">
        <x:v>2</x:v>
      </x:c>
      <x:c r="B5014" s="0" t="s">
        <x:v>4</x:v>
      </x:c>
      <x:c r="C5014" s="0" t="s">
        <x:v>111</x:v>
      </x:c>
      <x:c r="D5014" s="0" t="s">
        <x:v>79</x:v>
      </x:c>
      <x:c r="E5014" s="0" t="s">
        <x:v>80</x:v>
      </x:c>
      <x:c r="F5014" s="0" t="s">
        <x:v>100</x:v>
      </x:c>
      <x:c r="G5014" s="0" t="s">
        <x:v>92</x:v>
      </x:c>
      <x:c r="H5014" s="0" t="s">
        <x:v>93</x:v>
      </x:c>
      <x:c r="I5014" s="0" t="s">
        <x:v>76</x:v>
      </x:c>
      <x:c r="J5014" s="0" t="s">
        <x:v>77</x:v>
      </x:c>
      <x:c r="K5014" s="0" t="s">
        <x:v>57</x:v>
      </x:c>
      <x:c r="L5014" s="0" t="s">
        <x:v>57</x:v>
      </x:c>
      <x:c r="M5014" s="0" t="s">
        <x:v>58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111</x:v>
      </x:c>
      <x:c r="D5015" s="0" t="s">
        <x:v>79</x:v>
      </x:c>
      <x:c r="E5015" s="0" t="s">
        <x:v>80</x:v>
      </x:c>
      <x:c r="F5015" s="0" t="s">
        <x:v>100</x:v>
      </x:c>
      <x:c r="G5015" s="0" t="s">
        <x:v>92</x:v>
      </x:c>
      <x:c r="H5015" s="0" t="s">
        <x:v>93</x:v>
      </x:c>
      <x:c r="I5015" s="0" t="s">
        <x:v>76</x:v>
      </x:c>
      <x:c r="J5015" s="0" t="s">
        <x:v>77</x:v>
      </x:c>
      <x:c r="K5015" s="0" t="s">
        <x:v>59</x:v>
      </x:c>
      <x:c r="L5015" s="0" t="s">
        <x:v>59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111</x:v>
      </x:c>
      <x:c r="D5016" s="0" t="s">
        <x:v>79</x:v>
      </x:c>
      <x:c r="E5016" s="0" t="s">
        <x:v>80</x:v>
      </x:c>
      <x:c r="F5016" s="0" t="s">
        <x:v>100</x:v>
      </x:c>
      <x:c r="G5016" s="0" t="s">
        <x:v>92</x:v>
      </x:c>
      <x:c r="H5016" s="0" t="s">
        <x:v>93</x:v>
      </x:c>
      <x:c r="I5016" s="0" t="s">
        <x:v>78</x:v>
      </x:c>
      <x:c r="J5016" s="0" t="s">
        <x:v>79</x:v>
      </x:c>
      <x:c r="K5016" s="0" t="s">
        <x:v>57</x:v>
      </x:c>
      <x:c r="L5016" s="0" t="s">
        <x:v>57</x:v>
      </x:c>
      <x:c r="M5016" s="0" t="s">
        <x:v>58</x:v>
      </x:c>
      <x:c r="N5016" s="0">
        <x:v>5</x:v>
      </x:c>
    </x:row>
    <x:row r="5017" spans="1:14">
      <x:c r="A5017" s="0" t="s">
        <x:v>2</x:v>
      </x:c>
      <x:c r="B5017" s="0" t="s">
        <x:v>4</x:v>
      </x:c>
      <x:c r="C5017" s="0" t="s">
        <x:v>111</x:v>
      </x:c>
      <x:c r="D5017" s="0" t="s">
        <x:v>79</x:v>
      </x:c>
      <x:c r="E5017" s="0" t="s">
        <x:v>80</x:v>
      </x:c>
      <x:c r="F5017" s="0" t="s">
        <x:v>100</x:v>
      </x:c>
      <x:c r="G5017" s="0" t="s">
        <x:v>92</x:v>
      </x:c>
      <x:c r="H5017" s="0" t="s">
        <x:v>93</x:v>
      </x:c>
      <x:c r="I5017" s="0" t="s">
        <x:v>78</x:v>
      </x:c>
      <x:c r="J5017" s="0" t="s">
        <x:v>79</x:v>
      </x:c>
      <x:c r="K5017" s="0" t="s">
        <x:v>59</x:v>
      </x:c>
      <x:c r="L5017" s="0" t="s">
        <x:v>59</x:v>
      </x:c>
      <x:c r="M5017" s="0" t="s">
        <x:v>58</x:v>
      </x:c>
      <x:c r="N5017" s="0">
        <x:v>7</x:v>
      </x:c>
    </x:row>
    <x:row r="5018" spans="1:14">
      <x:c r="A5018" s="0" t="s">
        <x:v>2</x:v>
      </x:c>
      <x:c r="B5018" s="0" t="s">
        <x:v>4</x:v>
      </x:c>
      <x:c r="C5018" s="0" t="s">
        <x:v>111</x:v>
      </x:c>
      <x:c r="D5018" s="0" t="s">
        <x:v>79</x:v>
      </x:c>
      <x:c r="E5018" s="0" t="s">
        <x:v>80</x:v>
      </x:c>
      <x:c r="F5018" s="0" t="s">
        <x:v>100</x:v>
      </x:c>
      <x:c r="G5018" s="0" t="s">
        <x:v>94</x:v>
      </x:c>
      <x:c r="H5018" s="0" t="s">
        <x:v>95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113</x:v>
      </x:c>
    </x:row>
    <x:row r="5019" spans="1:14">
      <x:c r="A5019" s="0" t="s">
        <x:v>2</x:v>
      </x:c>
      <x:c r="B5019" s="0" t="s">
        <x:v>4</x:v>
      </x:c>
      <x:c r="C5019" s="0" t="s">
        <x:v>111</x:v>
      </x:c>
      <x:c r="D5019" s="0" t="s">
        <x:v>79</x:v>
      </x:c>
      <x:c r="E5019" s="0" t="s">
        <x:v>80</x:v>
      </x:c>
      <x:c r="F5019" s="0" t="s">
        <x:v>100</x:v>
      </x:c>
      <x:c r="G5019" s="0" t="s">
        <x:v>94</x:v>
      </x:c>
      <x:c r="H5019" s="0" t="s">
        <x:v>95</x:v>
      </x:c>
      <x:c r="I5019" s="0" t="s">
        <x:v>52</x:v>
      </x:c>
      <x:c r="J5019" s="0" t="s">
        <x:v>56</x:v>
      </x:c>
      <x:c r="K5019" s="0" t="s">
        <x:v>59</x:v>
      </x:c>
      <x:c r="L5019" s="0" t="s">
        <x:v>59</x:v>
      </x:c>
      <x:c r="M5019" s="0" t="s">
        <x:v>58</x:v>
      </x:c>
      <x:c r="N5019" s="0">
        <x:v>188</x:v>
      </x:c>
    </x:row>
    <x:row r="5020" spans="1:14">
      <x:c r="A5020" s="0" t="s">
        <x:v>2</x:v>
      </x:c>
      <x:c r="B5020" s="0" t="s">
        <x:v>4</x:v>
      </x:c>
      <x:c r="C5020" s="0" t="s">
        <x:v>111</x:v>
      </x:c>
      <x:c r="D5020" s="0" t="s">
        <x:v>79</x:v>
      </x:c>
      <x:c r="E5020" s="0" t="s">
        <x:v>80</x:v>
      </x:c>
      <x:c r="F5020" s="0" t="s">
        <x:v>100</x:v>
      </x:c>
      <x:c r="G5020" s="0" t="s">
        <x:v>94</x:v>
      </x:c>
      <x:c r="H5020" s="0" t="s">
        <x:v>95</x:v>
      </x:c>
      <x:c r="I5020" s="0" t="s">
        <x:v>60</x:v>
      </x:c>
      <x:c r="J5020" s="0" t="s">
        <x:v>61</x:v>
      </x:c>
      <x:c r="K5020" s="0" t="s">
        <x:v>57</x:v>
      </x:c>
      <x:c r="L5020" s="0" t="s">
        <x:v>57</x:v>
      </x:c>
      <x:c r="M5020" s="0" t="s">
        <x:v>58</x:v>
      </x:c>
      <x:c r="N5020" s="0">
        <x:v>35</x:v>
      </x:c>
    </x:row>
    <x:row r="5021" spans="1:14">
      <x:c r="A5021" s="0" t="s">
        <x:v>2</x:v>
      </x:c>
      <x:c r="B5021" s="0" t="s">
        <x:v>4</x:v>
      </x:c>
      <x:c r="C5021" s="0" t="s">
        <x:v>111</x:v>
      </x:c>
      <x:c r="D5021" s="0" t="s">
        <x:v>79</x:v>
      </x:c>
      <x:c r="E5021" s="0" t="s">
        <x:v>80</x:v>
      </x:c>
      <x:c r="F5021" s="0" t="s">
        <x:v>100</x:v>
      </x:c>
      <x:c r="G5021" s="0" t="s">
        <x:v>94</x:v>
      </x:c>
      <x:c r="H5021" s="0" t="s">
        <x:v>95</x:v>
      </x:c>
      <x:c r="I5021" s="0" t="s">
        <x:v>60</x:v>
      </x:c>
      <x:c r="J5021" s="0" t="s">
        <x:v>61</x:v>
      </x:c>
      <x:c r="K5021" s="0" t="s">
        <x:v>59</x:v>
      </x:c>
      <x:c r="L5021" s="0" t="s">
        <x:v>59</x:v>
      </x:c>
      <x:c r="M5021" s="0" t="s">
        <x:v>58</x:v>
      </x:c>
      <x:c r="N5021" s="0">
        <x:v>46</x:v>
      </x:c>
    </x:row>
    <x:row r="5022" spans="1:14">
      <x:c r="A5022" s="0" t="s">
        <x:v>2</x:v>
      </x:c>
      <x:c r="B5022" s="0" t="s">
        <x:v>4</x:v>
      </x:c>
      <x:c r="C5022" s="0" t="s">
        <x:v>111</x:v>
      </x:c>
      <x:c r="D5022" s="0" t="s">
        <x:v>79</x:v>
      </x:c>
      <x:c r="E5022" s="0" t="s">
        <x:v>80</x:v>
      </x:c>
      <x:c r="F5022" s="0" t="s">
        <x:v>100</x:v>
      </x:c>
      <x:c r="G5022" s="0" t="s">
        <x:v>94</x:v>
      </x:c>
      <x:c r="H5022" s="0" t="s">
        <x:v>95</x:v>
      </x:c>
      <x:c r="I5022" s="0" t="s">
        <x:v>62</x:v>
      </x:c>
      <x:c r="J5022" s="0" t="s">
        <x:v>63</x:v>
      </x:c>
      <x:c r="K5022" s="0" t="s">
        <x:v>57</x:v>
      </x:c>
      <x:c r="L5022" s="0" t="s">
        <x:v>57</x:v>
      </x:c>
      <x:c r="M5022" s="0" t="s">
        <x:v>58</x:v>
      </x:c>
      <x:c r="N5022" s="0">
        <x:v>11</x:v>
      </x:c>
    </x:row>
    <x:row r="5023" spans="1:14">
      <x:c r="A5023" s="0" t="s">
        <x:v>2</x:v>
      </x:c>
      <x:c r="B5023" s="0" t="s">
        <x:v>4</x:v>
      </x:c>
      <x:c r="C5023" s="0" t="s">
        <x:v>111</x:v>
      </x:c>
      <x:c r="D5023" s="0" t="s">
        <x:v>79</x:v>
      </x:c>
      <x:c r="E5023" s="0" t="s">
        <x:v>80</x:v>
      </x:c>
      <x:c r="F5023" s="0" t="s">
        <x:v>100</x:v>
      </x:c>
      <x:c r="G5023" s="0" t="s">
        <x:v>94</x:v>
      </x:c>
      <x:c r="H5023" s="0" t="s">
        <x:v>95</x:v>
      </x:c>
      <x:c r="I5023" s="0" t="s">
        <x:v>62</x:v>
      </x:c>
      <x:c r="J5023" s="0" t="s">
        <x:v>63</x:v>
      </x:c>
      <x:c r="K5023" s="0" t="s">
        <x:v>59</x:v>
      </x:c>
      <x:c r="L5023" s="0" t="s">
        <x:v>59</x:v>
      </x:c>
      <x:c r="M5023" s="0" t="s">
        <x:v>58</x:v>
      </x:c>
      <x:c r="N5023" s="0">
        <x:v>21</x:v>
      </x:c>
    </x:row>
    <x:row r="5024" spans="1:14">
      <x:c r="A5024" s="0" t="s">
        <x:v>2</x:v>
      </x:c>
      <x:c r="B5024" s="0" t="s">
        <x:v>4</x:v>
      </x:c>
      <x:c r="C5024" s="0" t="s">
        <x:v>111</x:v>
      </x:c>
      <x:c r="D5024" s="0" t="s">
        <x:v>79</x:v>
      </x:c>
      <x:c r="E5024" s="0" t="s">
        <x:v>80</x:v>
      </x:c>
      <x:c r="F5024" s="0" t="s">
        <x:v>100</x:v>
      </x:c>
      <x:c r="G5024" s="0" t="s">
        <x:v>94</x:v>
      </x:c>
      <x:c r="H5024" s="0" t="s">
        <x:v>95</x:v>
      </x:c>
      <x:c r="I5024" s="0" t="s">
        <x:v>64</x:v>
      </x:c>
      <x:c r="J5024" s="0" t="s">
        <x:v>65</x:v>
      </x:c>
      <x:c r="K5024" s="0" t="s">
        <x:v>57</x:v>
      </x:c>
      <x:c r="L5024" s="0" t="s">
        <x:v>57</x:v>
      </x:c>
      <x:c r="M5024" s="0" t="s">
        <x:v>58</x:v>
      </x:c>
      <x:c r="N5024" s="0">
        <x:v>11</x:v>
      </x:c>
    </x:row>
    <x:row r="5025" spans="1:14">
      <x:c r="A5025" s="0" t="s">
        <x:v>2</x:v>
      </x:c>
      <x:c r="B5025" s="0" t="s">
        <x:v>4</x:v>
      </x:c>
      <x:c r="C5025" s="0" t="s">
        <x:v>111</x:v>
      </x:c>
      <x:c r="D5025" s="0" t="s">
        <x:v>79</x:v>
      </x:c>
      <x:c r="E5025" s="0" t="s">
        <x:v>80</x:v>
      </x:c>
      <x:c r="F5025" s="0" t="s">
        <x:v>100</x:v>
      </x:c>
      <x:c r="G5025" s="0" t="s">
        <x:v>94</x:v>
      </x:c>
      <x:c r="H5025" s="0" t="s">
        <x:v>95</x:v>
      </x:c>
      <x:c r="I5025" s="0" t="s">
        <x:v>64</x:v>
      </x:c>
      <x:c r="J5025" s="0" t="s">
        <x:v>65</x:v>
      </x:c>
      <x:c r="K5025" s="0" t="s">
        <x:v>59</x:v>
      </x:c>
      <x:c r="L5025" s="0" t="s">
        <x:v>59</x:v>
      </x:c>
      <x:c r="M5025" s="0" t="s">
        <x:v>58</x:v>
      </x:c>
      <x:c r="N5025" s="0">
        <x:v>16</x:v>
      </x:c>
    </x:row>
    <x:row r="5026" spans="1:14">
      <x:c r="A5026" s="0" t="s">
        <x:v>2</x:v>
      </x:c>
      <x:c r="B5026" s="0" t="s">
        <x:v>4</x:v>
      </x:c>
      <x:c r="C5026" s="0" t="s">
        <x:v>111</x:v>
      </x:c>
      <x:c r="D5026" s="0" t="s">
        <x:v>79</x:v>
      </x:c>
      <x:c r="E5026" s="0" t="s">
        <x:v>80</x:v>
      </x:c>
      <x:c r="F5026" s="0" t="s">
        <x:v>100</x:v>
      </x:c>
      <x:c r="G5026" s="0" t="s">
        <x:v>94</x:v>
      </x:c>
      <x:c r="H5026" s="0" t="s">
        <x:v>95</x:v>
      </x:c>
      <x:c r="I5026" s="0" t="s">
        <x:v>66</x:v>
      </x:c>
      <x:c r="J5026" s="0" t="s">
        <x:v>67</x:v>
      </x:c>
      <x:c r="K5026" s="0" t="s">
        <x:v>57</x:v>
      </x:c>
      <x:c r="L5026" s="0" t="s">
        <x:v>57</x:v>
      </x:c>
      <x:c r="M5026" s="0" t="s">
        <x:v>58</x:v>
      </x:c>
      <x:c r="N5026" s="0">
        <x:v>5</x:v>
      </x:c>
    </x:row>
    <x:row r="5027" spans="1:14">
      <x:c r="A5027" s="0" t="s">
        <x:v>2</x:v>
      </x:c>
      <x:c r="B5027" s="0" t="s">
        <x:v>4</x:v>
      </x:c>
      <x:c r="C5027" s="0" t="s">
        <x:v>111</x:v>
      </x:c>
      <x:c r="D5027" s="0" t="s">
        <x:v>79</x:v>
      </x:c>
      <x:c r="E5027" s="0" t="s">
        <x:v>80</x:v>
      </x:c>
      <x:c r="F5027" s="0" t="s">
        <x:v>100</x:v>
      </x:c>
      <x:c r="G5027" s="0" t="s">
        <x:v>94</x:v>
      </x:c>
      <x:c r="H5027" s="0" t="s">
        <x:v>95</x:v>
      </x:c>
      <x:c r="I5027" s="0" t="s">
        <x:v>66</x:v>
      </x:c>
      <x:c r="J5027" s="0" t="s">
        <x:v>67</x:v>
      </x:c>
      <x:c r="K5027" s="0" t="s">
        <x:v>59</x:v>
      </x:c>
      <x:c r="L5027" s="0" t="s">
        <x:v>59</x:v>
      </x:c>
      <x:c r="M5027" s="0" t="s">
        <x:v>58</x:v>
      </x:c>
      <x:c r="N5027" s="0">
        <x:v>6</x:v>
      </x:c>
    </x:row>
    <x:row r="5028" spans="1:14">
      <x:c r="A5028" s="0" t="s">
        <x:v>2</x:v>
      </x:c>
      <x:c r="B5028" s="0" t="s">
        <x:v>4</x:v>
      </x:c>
      <x:c r="C5028" s="0" t="s">
        <x:v>111</x:v>
      </x:c>
      <x:c r="D5028" s="0" t="s">
        <x:v>79</x:v>
      </x:c>
      <x:c r="E5028" s="0" t="s">
        <x:v>80</x:v>
      </x:c>
      <x:c r="F5028" s="0" t="s">
        <x:v>100</x:v>
      </x:c>
      <x:c r="G5028" s="0" t="s">
        <x:v>94</x:v>
      </x:c>
      <x:c r="H5028" s="0" t="s">
        <x:v>95</x:v>
      </x:c>
      <x:c r="I5028" s="0" t="s">
        <x:v>68</x:v>
      </x:c>
      <x:c r="J5028" s="0" t="s">
        <x:v>69</x:v>
      </x:c>
      <x:c r="K5028" s="0" t="s">
        <x:v>57</x:v>
      </x:c>
      <x:c r="L5028" s="0" t="s">
        <x:v>57</x:v>
      </x:c>
      <x:c r="M5028" s="0" t="s">
        <x:v>58</x:v>
      </x:c>
      <x:c r="N5028" s="0">
        <x:v>11</x:v>
      </x:c>
    </x:row>
    <x:row r="5029" spans="1:14">
      <x:c r="A5029" s="0" t="s">
        <x:v>2</x:v>
      </x:c>
      <x:c r="B5029" s="0" t="s">
        <x:v>4</x:v>
      </x:c>
      <x:c r="C5029" s="0" t="s">
        <x:v>111</x:v>
      </x:c>
      <x:c r="D5029" s="0" t="s">
        <x:v>79</x:v>
      </x:c>
      <x:c r="E5029" s="0" t="s">
        <x:v>80</x:v>
      </x:c>
      <x:c r="F5029" s="0" t="s">
        <x:v>100</x:v>
      </x:c>
      <x:c r="G5029" s="0" t="s">
        <x:v>94</x:v>
      </x:c>
      <x:c r="H5029" s="0" t="s">
        <x:v>95</x:v>
      </x:c>
      <x:c r="I5029" s="0" t="s">
        <x:v>68</x:v>
      </x:c>
      <x:c r="J5029" s="0" t="s">
        <x:v>69</x:v>
      </x:c>
      <x:c r="K5029" s="0" t="s">
        <x:v>59</x:v>
      </x:c>
      <x:c r="L5029" s="0" t="s">
        <x:v>59</x:v>
      </x:c>
      <x:c r="M5029" s="0" t="s">
        <x:v>58</x:v>
      </x:c>
      <x:c r="N5029" s="0">
        <x:v>19</x:v>
      </x:c>
    </x:row>
    <x:row r="5030" spans="1:14">
      <x:c r="A5030" s="0" t="s">
        <x:v>2</x:v>
      </x:c>
      <x:c r="B5030" s="0" t="s">
        <x:v>4</x:v>
      </x:c>
      <x:c r="C5030" s="0" t="s">
        <x:v>111</x:v>
      </x:c>
      <x:c r="D5030" s="0" t="s">
        <x:v>79</x:v>
      </x:c>
      <x:c r="E5030" s="0" t="s">
        <x:v>80</x:v>
      </x:c>
      <x:c r="F5030" s="0" t="s">
        <x:v>100</x:v>
      </x:c>
      <x:c r="G5030" s="0" t="s">
        <x:v>94</x:v>
      </x:c>
      <x:c r="H5030" s="0" t="s">
        <x:v>95</x:v>
      </x:c>
      <x:c r="I5030" s="0" t="s">
        <x:v>70</x:v>
      </x:c>
      <x:c r="J5030" s="0" t="s">
        <x:v>71</x:v>
      </x:c>
      <x:c r="K5030" s="0" t="s">
        <x:v>57</x:v>
      </x:c>
      <x:c r="L5030" s="0" t="s">
        <x:v>57</x:v>
      </x:c>
      <x:c r="M5030" s="0" t="s">
        <x:v>58</x:v>
      </x:c>
      <x:c r="N5030" s="0">
        <x:v>5</x:v>
      </x:c>
    </x:row>
    <x:row r="5031" spans="1:14">
      <x:c r="A5031" s="0" t="s">
        <x:v>2</x:v>
      </x:c>
      <x:c r="B5031" s="0" t="s">
        <x:v>4</x:v>
      </x:c>
      <x:c r="C5031" s="0" t="s">
        <x:v>111</x:v>
      </x:c>
      <x:c r="D5031" s="0" t="s">
        <x:v>79</x:v>
      </x:c>
      <x:c r="E5031" s="0" t="s">
        <x:v>80</x:v>
      </x:c>
      <x:c r="F5031" s="0" t="s">
        <x:v>100</x:v>
      </x:c>
      <x:c r="G5031" s="0" t="s">
        <x:v>94</x:v>
      </x:c>
      <x:c r="H5031" s="0" t="s">
        <x:v>95</x:v>
      </x:c>
      <x:c r="I5031" s="0" t="s">
        <x:v>70</x:v>
      </x:c>
      <x:c r="J5031" s="0" t="s">
        <x:v>71</x:v>
      </x:c>
      <x:c r="K5031" s="0" t="s">
        <x:v>59</x:v>
      </x:c>
      <x:c r="L5031" s="0" t="s">
        <x:v>59</x:v>
      </x:c>
      <x:c r="M5031" s="0" t="s">
        <x:v>58</x:v>
      </x:c>
      <x:c r="N5031" s="0">
        <x:v>12</x:v>
      </x:c>
    </x:row>
    <x:row r="5032" spans="1:14">
      <x:c r="A5032" s="0" t="s">
        <x:v>2</x:v>
      </x:c>
      <x:c r="B5032" s="0" t="s">
        <x:v>4</x:v>
      </x:c>
      <x:c r="C5032" s="0" t="s">
        <x:v>111</x:v>
      </x:c>
      <x:c r="D5032" s="0" t="s">
        <x:v>79</x:v>
      </x:c>
      <x:c r="E5032" s="0" t="s">
        <x:v>80</x:v>
      </x:c>
      <x:c r="F5032" s="0" t="s">
        <x:v>100</x:v>
      </x:c>
      <x:c r="G5032" s="0" t="s">
        <x:v>94</x:v>
      </x:c>
      <x:c r="H5032" s="0" t="s">
        <x:v>95</x:v>
      </x:c>
      <x:c r="I5032" s="0" t="s">
        <x:v>72</x:v>
      </x:c>
      <x:c r="J5032" s="0" t="s">
        <x:v>73</x:v>
      </x:c>
      <x:c r="K5032" s="0" t="s">
        <x:v>57</x:v>
      </x:c>
      <x:c r="L5032" s="0" t="s">
        <x:v>57</x:v>
      </x:c>
      <x:c r="M5032" s="0" t="s">
        <x:v>58</x:v>
      </x:c>
      <x:c r="N5032" s="0">
        <x:v>7</x:v>
      </x:c>
    </x:row>
    <x:row r="5033" spans="1:14">
      <x:c r="A5033" s="0" t="s">
        <x:v>2</x:v>
      </x:c>
      <x:c r="B5033" s="0" t="s">
        <x:v>4</x:v>
      </x:c>
      <x:c r="C5033" s="0" t="s">
        <x:v>111</x:v>
      </x:c>
      <x:c r="D5033" s="0" t="s">
        <x:v>79</x:v>
      </x:c>
      <x:c r="E5033" s="0" t="s">
        <x:v>80</x:v>
      </x:c>
      <x:c r="F5033" s="0" t="s">
        <x:v>100</x:v>
      </x:c>
      <x:c r="G5033" s="0" t="s">
        <x:v>94</x:v>
      </x:c>
      <x:c r="H5033" s="0" t="s">
        <x:v>95</x:v>
      </x:c>
      <x:c r="I5033" s="0" t="s">
        <x:v>72</x:v>
      </x:c>
      <x:c r="J5033" s="0" t="s">
        <x:v>73</x:v>
      </x:c>
      <x:c r="K5033" s="0" t="s">
        <x:v>59</x:v>
      </x:c>
      <x:c r="L5033" s="0" t="s">
        <x:v>59</x:v>
      </x:c>
      <x:c r="M5033" s="0" t="s">
        <x:v>58</x:v>
      </x:c>
      <x:c r="N5033" s="0">
        <x:v>8</x:v>
      </x:c>
    </x:row>
    <x:row r="5034" spans="1:14">
      <x:c r="A5034" s="0" t="s">
        <x:v>2</x:v>
      </x:c>
      <x:c r="B5034" s="0" t="s">
        <x:v>4</x:v>
      </x:c>
      <x:c r="C5034" s="0" t="s">
        <x:v>111</x:v>
      </x:c>
      <x:c r="D5034" s="0" t="s">
        <x:v>79</x:v>
      </x:c>
      <x:c r="E5034" s="0" t="s">
        <x:v>80</x:v>
      </x:c>
      <x:c r="F5034" s="0" t="s">
        <x:v>100</x:v>
      </x:c>
      <x:c r="G5034" s="0" t="s">
        <x:v>94</x:v>
      </x:c>
      <x:c r="H5034" s="0" t="s">
        <x:v>95</x:v>
      </x:c>
      <x:c r="I5034" s="0" t="s">
        <x:v>74</x:v>
      </x:c>
      <x:c r="J5034" s="0" t="s">
        <x:v>75</x:v>
      </x:c>
      <x:c r="K5034" s="0" t="s">
        <x:v>57</x:v>
      </x:c>
      <x:c r="L5034" s="0" t="s">
        <x:v>57</x:v>
      </x:c>
      <x:c r="M5034" s="0" t="s">
        <x:v>58</x:v>
      </x:c>
      <x:c r="N5034" s="0">
        <x:v>14</x:v>
      </x:c>
    </x:row>
    <x:row r="5035" spans="1:14">
      <x:c r="A5035" s="0" t="s">
        <x:v>2</x:v>
      </x:c>
      <x:c r="B5035" s="0" t="s">
        <x:v>4</x:v>
      </x:c>
      <x:c r="C5035" s="0" t="s">
        <x:v>111</x:v>
      </x:c>
      <x:c r="D5035" s="0" t="s">
        <x:v>79</x:v>
      </x:c>
      <x:c r="E5035" s="0" t="s">
        <x:v>80</x:v>
      </x:c>
      <x:c r="F5035" s="0" t="s">
        <x:v>100</x:v>
      </x:c>
      <x:c r="G5035" s="0" t="s">
        <x:v>94</x:v>
      </x:c>
      <x:c r="H5035" s="0" t="s">
        <x:v>95</x:v>
      </x:c>
      <x:c r="I5035" s="0" t="s">
        <x:v>74</x:v>
      </x:c>
      <x:c r="J5035" s="0" t="s">
        <x:v>75</x:v>
      </x:c>
      <x:c r="K5035" s="0" t="s">
        <x:v>59</x:v>
      </x:c>
      <x:c r="L5035" s="0" t="s">
        <x:v>59</x:v>
      </x:c>
      <x:c r="M5035" s="0" t="s">
        <x:v>58</x:v>
      </x:c>
      <x:c r="N5035" s="0">
        <x:v>18</x:v>
      </x:c>
    </x:row>
    <x:row r="5036" spans="1:14">
      <x:c r="A5036" s="0" t="s">
        <x:v>2</x:v>
      </x:c>
      <x:c r="B5036" s="0" t="s">
        <x:v>4</x:v>
      </x:c>
      <x:c r="C5036" s="0" t="s">
        <x:v>111</x:v>
      </x:c>
      <x:c r="D5036" s="0" t="s">
        <x:v>79</x:v>
      </x:c>
      <x:c r="E5036" s="0" t="s">
        <x:v>80</x:v>
      </x:c>
      <x:c r="F5036" s="0" t="s">
        <x:v>100</x:v>
      </x:c>
      <x:c r="G5036" s="0" t="s">
        <x:v>94</x:v>
      </x:c>
      <x:c r="H5036" s="0" t="s">
        <x:v>95</x:v>
      </x:c>
      <x:c r="I5036" s="0" t="s">
        <x:v>76</x:v>
      </x:c>
      <x:c r="J5036" s="0" t="s">
        <x:v>77</x:v>
      </x:c>
      <x:c r="K5036" s="0" t="s">
        <x:v>57</x:v>
      </x:c>
      <x:c r="L5036" s="0" t="s">
        <x:v>57</x:v>
      </x:c>
      <x:c r="M5036" s="0" t="s">
        <x:v>58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111</x:v>
      </x:c>
      <x:c r="D5037" s="0" t="s">
        <x:v>79</x:v>
      </x:c>
      <x:c r="E5037" s="0" t="s">
        <x:v>80</x:v>
      </x:c>
      <x:c r="F5037" s="0" t="s">
        <x:v>100</x:v>
      </x:c>
      <x:c r="G5037" s="0" t="s">
        <x:v>94</x:v>
      </x:c>
      <x:c r="H5037" s="0" t="s">
        <x:v>95</x:v>
      </x:c>
      <x:c r="I5037" s="0" t="s">
        <x:v>76</x:v>
      </x:c>
      <x:c r="J5037" s="0" t="s">
        <x:v>77</x:v>
      </x:c>
      <x:c r="K5037" s="0" t="s">
        <x:v>59</x:v>
      </x:c>
      <x:c r="L5037" s="0" t="s">
        <x:v>59</x:v>
      </x:c>
      <x:c r="M5037" s="0" t="s">
        <x:v>58</x:v>
      </x:c>
      <x:c r="N5037" s="0">
        <x:v>4</x:v>
      </x:c>
    </x:row>
    <x:row r="5038" spans="1:14">
      <x:c r="A5038" s="0" t="s">
        <x:v>2</x:v>
      </x:c>
      <x:c r="B5038" s="0" t="s">
        <x:v>4</x:v>
      </x:c>
      <x:c r="C5038" s="0" t="s">
        <x:v>111</x:v>
      </x:c>
      <x:c r="D5038" s="0" t="s">
        <x:v>79</x:v>
      </x:c>
      <x:c r="E5038" s="0" t="s">
        <x:v>80</x:v>
      </x:c>
      <x:c r="F5038" s="0" t="s">
        <x:v>100</x:v>
      </x:c>
      <x:c r="G5038" s="0" t="s">
        <x:v>94</x:v>
      </x:c>
      <x:c r="H5038" s="0" t="s">
        <x:v>95</x:v>
      </x:c>
      <x:c r="I5038" s="0" t="s">
        <x:v>78</x:v>
      </x:c>
      <x:c r="J5038" s="0" t="s">
        <x:v>79</x:v>
      </x:c>
      <x:c r="K5038" s="0" t="s">
        <x:v>57</x:v>
      </x:c>
      <x:c r="L5038" s="0" t="s">
        <x:v>57</x:v>
      </x:c>
      <x:c r="M5038" s="0" t="s">
        <x:v>58</x:v>
      </x:c>
      <x:c r="N5038" s="0">
        <x:v>14</x:v>
      </x:c>
    </x:row>
    <x:row r="5039" spans="1:14">
      <x:c r="A5039" s="0" t="s">
        <x:v>2</x:v>
      </x:c>
      <x:c r="B5039" s="0" t="s">
        <x:v>4</x:v>
      </x:c>
      <x:c r="C5039" s="0" t="s">
        <x:v>111</x:v>
      </x:c>
      <x:c r="D5039" s="0" t="s">
        <x:v>79</x:v>
      </x:c>
      <x:c r="E5039" s="0" t="s">
        <x:v>80</x:v>
      </x:c>
      <x:c r="F5039" s="0" t="s">
        <x:v>100</x:v>
      </x:c>
      <x:c r="G5039" s="0" t="s">
        <x:v>94</x:v>
      </x:c>
      <x:c r="H5039" s="0" t="s">
        <x:v>95</x:v>
      </x:c>
      <x:c r="I5039" s="0" t="s">
        <x:v>78</x:v>
      </x:c>
      <x:c r="J5039" s="0" t="s">
        <x:v>79</x:v>
      </x:c>
      <x:c r="K5039" s="0" t="s">
        <x:v>59</x:v>
      </x:c>
      <x:c r="L5039" s="0" t="s">
        <x:v>59</x:v>
      </x:c>
      <x:c r="M5039" s="0" t="s">
        <x:v>58</x:v>
      </x:c>
      <x:c r="N5039" s="0">
        <x:v>38</x:v>
      </x:c>
    </x:row>
    <x:row r="5040" spans="1:14">
      <x:c r="A5040" s="0" t="s">
        <x:v>2</x:v>
      </x:c>
      <x:c r="B5040" s="0" t="s">
        <x:v>4</x:v>
      </x:c>
      <x:c r="C5040" s="0" t="s">
        <x:v>111</x:v>
      </x:c>
      <x:c r="D5040" s="0" t="s">
        <x:v>79</x:v>
      </x:c>
      <x:c r="E5040" s="0" t="s">
        <x:v>80</x:v>
      </x:c>
      <x:c r="F5040" s="0" t="s">
        <x:v>100</x:v>
      </x:c>
      <x:c r="G5040" s="0" t="s">
        <x:v>96</x:v>
      </x:c>
      <x:c r="H5040" s="0" t="s">
        <x:v>97</x:v>
      </x:c>
      <x:c r="I5040" s="0" t="s">
        <x:v>52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26</x:v>
      </x:c>
    </x:row>
    <x:row r="5041" spans="1:14">
      <x:c r="A5041" s="0" t="s">
        <x:v>2</x:v>
      </x:c>
      <x:c r="B5041" s="0" t="s">
        <x:v>4</x:v>
      </x:c>
      <x:c r="C5041" s="0" t="s">
        <x:v>111</x:v>
      </x:c>
      <x:c r="D5041" s="0" t="s">
        <x:v>79</x:v>
      </x:c>
      <x:c r="E5041" s="0" t="s">
        <x:v>80</x:v>
      </x:c>
      <x:c r="F5041" s="0" t="s">
        <x:v>100</x:v>
      </x:c>
      <x:c r="G5041" s="0" t="s">
        <x:v>96</x:v>
      </x:c>
      <x:c r="H5041" s="0" t="s">
        <x:v>97</x:v>
      </x:c>
      <x:c r="I5041" s="0" t="s">
        <x:v>52</x:v>
      </x:c>
      <x:c r="J5041" s="0" t="s">
        <x:v>56</x:v>
      </x:c>
      <x:c r="K5041" s="0" t="s">
        <x:v>59</x:v>
      </x:c>
      <x:c r="L5041" s="0" t="s">
        <x:v>59</x:v>
      </x:c>
      <x:c r="M5041" s="0" t="s">
        <x:v>58</x:v>
      </x:c>
      <x:c r="N5041" s="0">
        <x:v>31</x:v>
      </x:c>
    </x:row>
    <x:row r="5042" spans="1:14">
      <x:c r="A5042" s="0" t="s">
        <x:v>2</x:v>
      </x:c>
      <x:c r="B5042" s="0" t="s">
        <x:v>4</x:v>
      </x:c>
      <x:c r="C5042" s="0" t="s">
        <x:v>111</x:v>
      </x:c>
      <x:c r="D5042" s="0" t="s">
        <x:v>79</x:v>
      </x:c>
      <x:c r="E5042" s="0" t="s">
        <x:v>80</x:v>
      </x:c>
      <x:c r="F5042" s="0" t="s">
        <x:v>100</x:v>
      </x:c>
      <x:c r="G5042" s="0" t="s">
        <x:v>96</x:v>
      </x:c>
      <x:c r="H5042" s="0" t="s">
        <x:v>97</x:v>
      </x:c>
      <x:c r="I5042" s="0" t="s">
        <x:v>60</x:v>
      </x:c>
      <x:c r="J5042" s="0" t="s">
        <x:v>61</x:v>
      </x:c>
      <x:c r="K5042" s="0" t="s">
        <x:v>57</x:v>
      </x:c>
      <x:c r="L5042" s="0" t="s">
        <x:v>57</x:v>
      </x:c>
      <x:c r="M5042" s="0" t="s">
        <x:v>58</x:v>
      </x:c>
      <x:c r="N5042" s="0">
        <x:v>3</x:v>
      </x:c>
    </x:row>
    <x:row r="5043" spans="1:14">
      <x:c r="A5043" s="0" t="s">
        <x:v>2</x:v>
      </x:c>
      <x:c r="B5043" s="0" t="s">
        <x:v>4</x:v>
      </x:c>
      <x:c r="C5043" s="0" t="s">
        <x:v>111</x:v>
      </x:c>
      <x:c r="D5043" s="0" t="s">
        <x:v>79</x:v>
      </x:c>
      <x:c r="E5043" s="0" t="s">
        <x:v>80</x:v>
      </x:c>
      <x:c r="F5043" s="0" t="s">
        <x:v>100</x:v>
      </x:c>
      <x:c r="G5043" s="0" t="s">
        <x:v>96</x:v>
      </x:c>
      <x:c r="H5043" s="0" t="s">
        <x:v>97</x:v>
      </x:c>
      <x:c r="I5043" s="0" t="s">
        <x:v>60</x:v>
      </x:c>
      <x:c r="J5043" s="0" t="s">
        <x:v>61</x:v>
      </x:c>
      <x:c r="K5043" s="0" t="s">
        <x:v>59</x:v>
      </x:c>
      <x:c r="L5043" s="0" t="s">
        <x:v>59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111</x:v>
      </x:c>
      <x:c r="D5044" s="0" t="s">
        <x:v>79</x:v>
      </x:c>
      <x:c r="E5044" s="0" t="s">
        <x:v>80</x:v>
      </x:c>
      <x:c r="F5044" s="0" t="s">
        <x:v>100</x:v>
      </x:c>
      <x:c r="G5044" s="0" t="s">
        <x:v>96</x:v>
      </x:c>
      <x:c r="H5044" s="0" t="s">
        <x:v>97</x:v>
      </x:c>
      <x:c r="I5044" s="0" t="s">
        <x:v>62</x:v>
      </x:c>
      <x:c r="J5044" s="0" t="s">
        <x:v>63</x:v>
      </x:c>
      <x:c r="K5044" s="0" t="s">
        <x:v>57</x:v>
      </x:c>
      <x:c r="L5044" s="0" t="s">
        <x:v>57</x:v>
      </x:c>
      <x:c r="M5044" s="0" t="s">
        <x:v>58</x:v>
      </x:c>
      <x:c r="N5044" s="0">
        <x:v>1</x:v>
      </x:c>
    </x:row>
    <x:row r="5045" spans="1:14">
      <x:c r="A5045" s="0" t="s">
        <x:v>2</x:v>
      </x:c>
      <x:c r="B5045" s="0" t="s">
        <x:v>4</x:v>
      </x:c>
      <x:c r="C5045" s="0" t="s">
        <x:v>111</x:v>
      </x:c>
      <x:c r="D5045" s="0" t="s">
        <x:v>79</x:v>
      </x:c>
      <x:c r="E5045" s="0" t="s">
        <x:v>80</x:v>
      </x:c>
      <x:c r="F5045" s="0" t="s">
        <x:v>100</x:v>
      </x:c>
      <x:c r="G5045" s="0" t="s">
        <x:v>96</x:v>
      </x:c>
      <x:c r="H5045" s="0" t="s">
        <x:v>97</x:v>
      </x:c>
      <x:c r="I5045" s="0" t="s">
        <x:v>62</x:v>
      </x:c>
      <x:c r="J5045" s="0" t="s">
        <x:v>63</x:v>
      </x:c>
      <x:c r="K5045" s="0" t="s">
        <x:v>59</x:v>
      </x:c>
      <x:c r="L5045" s="0" t="s">
        <x:v>59</x:v>
      </x:c>
      <x:c r="M5045" s="0" t="s">
        <x:v>58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111</x:v>
      </x:c>
      <x:c r="D5046" s="0" t="s">
        <x:v>79</x:v>
      </x:c>
      <x:c r="E5046" s="0" t="s">
        <x:v>80</x:v>
      </x:c>
      <x:c r="F5046" s="0" t="s">
        <x:v>100</x:v>
      </x:c>
      <x:c r="G5046" s="0" t="s">
        <x:v>96</x:v>
      </x:c>
      <x:c r="H5046" s="0" t="s">
        <x:v>97</x:v>
      </x:c>
      <x:c r="I5046" s="0" t="s">
        <x:v>64</x:v>
      </x:c>
      <x:c r="J5046" s="0" t="s">
        <x:v>65</x:v>
      </x:c>
      <x:c r="K5046" s="0" t="s">
        <x:v>57</x:v>
      </x:c>
      <x:c r="L5046" s="0" t="s">
        <x:v>57</x:v>
      </x:c>
      <x:c r="M5046" s="0" t="s">
        <x:v>58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111</x:v>
      </x:c>
      <x:c r="D5047" s="0" t="s">
        <x:v>79</x:v>
      </x:c>
      <x:c r="E5047" s="0" t="s">
        <x:v>80</x:v>
      </x:c>
      <x:c r="F5047" s="0" t="s">
        <x:v>100</x:v>
      </x:c>
      <x:c r="G5047" s="0" t="s">
        <x:v>96</x:v>
      </x:c>
      <x:c r="H5047" s="0" t="s">
        <x:v>97</x:v>
      </x:c>
      <x:c r="I5047" s="0" t="s">
        <x:v>64</x:v>
      </x:c>
      <x:c r="J5047" s="0" t="s">
        <x:v>65</x:v>
      </x:c>
      <x:c r="K5047" s="0" t="s">
        <x:v>59</x:v>
      </x:c>
      <x:c r="L5047" s="0" t="s">
        <x:v>59</x:v>
      </x:c>
      <x:c r="M5047" s="0" t="s">
        <x:v>58</x:v>
      </x:c>
      <x:c r="N5047" s="0">
        <x:v>1</x:v>
      </x:c>
    </x:row>
    <x:row r="5048" spans="1:14">
      <x:c r="A5048" s="0" t="s">
        <x:v>2</x:v>
      </x:c>
      <x:c r="B5048" s="0" t="s">
        <x:v>4</x:v>
      </x:c>
      <x:c r="C5048" s="0" t="s">
        <x:v>111</x:v>
      </x:c>
      <x:c r="D5048" s="0" t="s">
        <x:v>79</x:v>
      </x:c>
      <x:c r="E5048" s="0" t="s">
        <x:v>80</x:v>
      </x:c>
      <x:c r="F5048" s="0" t="s">
        <x:v>100</x:v>
      </x:c>
      <x:c r="G5048" s="0" t="s">
        <x:v>96</x:v>
      </x:c>
      <x:c r="H5048" s="0" t="s">
        <x:v>97</x:v>
      </x:c>
      <x:c r="I5048" s="0" t="s">
        <x:v>66</x:v>
      </x:c>
      <x:c r="J5048" s="0" t="s">
        <x:v>67</x:v>
      </x:c>
      <x:c r="K5048" s="0" t="s">
        <x:v>57</x:v>
      </x:c>
      <x:c r="L5048" s="0" t="s">
        <x:v>57</x:v>
      </x:c>
      <x:c r="M5048" s="0" t="s">
        <x:v>58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111</x:v>
      </x:c>
      <x:c r="D5049" s="0" t="s">
        <x:v>79</x:v>
      </x:c>
      <x:c r="E5049" s="0" t="s">
        <x:v>80</x:v>
      </x:c>
      <x:c r="F5049" s="0" t="s">
        <x:v>100</x:v>
      </x:c>
      <x:c r="G5049" s="0" t="s">
        <x:v>96</x:v>
      </x:c>
      <x:c r="H5049" s="0" t="s">
        <x:v>97</x:v>
      </x:c>
      <x:c r="I5049" s="0" t="s">
        <x:v>66</x:v>
      </x:c>
      <x:c r="J5049" s="0" t="s">
        <x:v>67</x:v>
      </x:c>
      <x:c r="K5049" s="0" t="s">
        <x:v>59</x:v>
      </x:c>
      <x:c r="L5049" s="0" t="s">
        <x:v>59</x:v>
      </x:c>
      <x:c r="M5049" s="0" t="s">
        <x:v>58</x:v>
      </x:c>
      <x:c r="N5049" s="0">
        <x:v>1</x:v>
      </x:c>
    </x:row>
    <x:row r="5050" spans="1:14">
      <x:c r="A5050" s="0" t="s">
        <x:v>2</x:v>
      </x:c>
      <x:c r="B5050" s="0" t="s">
        <x:v>4</x:v>
      </x:c>
      <x:c r="C5050" s="0" t="s">
        <x:v>111</x:v>
      </x:c>
      <x:c r="D5050" s="0" t="s">
        <x:v>79</x:v>
      </x:c>
      <x:c r="E5050" s="0" t="s">
        <x:v>80</x:v>
      </x:c>
      <x:c r="F5050" s="0" t="s">
        <x:v>100</x:v>
      </x:c>
      <x:c r="G5050" s="0" t="s">
        <x:v>96</x:v>
      </x:c>
      <x:c r="H5050" s="0" t="s">
        <x:v>97</x:v>
      </x:c>
      <x:c r="I5050" s="0" t="s">
        <x:v>68</x:v>
      </x:c>
      <x:c r="J5050" s="0" t="s">
        <x:v>69</x:v>
      </x:c>
      <x:c r="K5050" s="0" t="s">
        <x:v>57</x:v>
      </x:c>
      <x:c r="L5050" s="0" t="s">
        <x:v>57</x:v>
      </x:c>
      <x:c r="M5050" s="0" t="s">
        <x:v>58</x:v>
      </x:c>
      <x:c r="N5050" s="0">
        <x:v>2</x:v>
      </x:c>
    </x:row>
    <x:row r="5051" spans="1:14">
      <x:c r="A5051" s="0" t="s">
        <x:v>2</x:v>
      </x:c>
      <x:c r="B5051" s="0" t="s">
        <x:v>4</x:v>
      </x:c>
      <x:c r="C5051" s="0" t="s">
        <x:v>111</x:v>
      </x:c>
      <x:c r="D5051" s="0" t="s">
        <x:v>79</x:v>
      </x:c>
      <x:c r="E5051" s="0" t="s">
        <x:v>80</x:v>
      </x:c>
      <x:c r="F5051" s="0" t="s">
        <x:v>100</x:v>
      </x:c>
      <x:c r="G5051" s="0" t="s">
        <x:v>96</x:v>
      </x:c>
      <x:c r="H5051" s="0" t="s">
        <x:v>97</x:v>
      </x:c>
      <x:c r="I5051" s="0" t="s">
        <x:v>68</x:v>
      </x:c>
      <x:c r="J5051" s="0" t="s">
        <x:v>69</x:v>
      </x:c>
      <x:c r="K5051" s="0" t="s">
        <x:v>59</x:v>
      </x:c>
      <x:c r="L5051" s="0" t="s">
        <x:v>59</x:v>
      </x:c>
      <x:c r="M5051" s="0" t="s">
        <x:v>58</x:v>
      </x:c>
      <x:c r="N5051" s="0">
        <x:v>4</x:v>
      </x:c>
    </x:row>
    <x:row r="5052" spans="1:14">
      <x:c r="A5052" s="0" t="s">
        <x:v>2</x:v>
      </x:c>
      <x:c r="B5052" s="0" t="s">
        <x:v>4</x:v>
      </x:c>
      <x:c r="C5052" s="0" t="s">
        <x:v>111</x:v>
      </x:c>
      <x:c r="D5052" s="0" t="s">
        <x:v>79</x:v>
      </x:c>
      <x:c r="E5052" s="0" t="s">
        <x:v>80</x:v>
      </x:c>
      <x:c r="F5052" s="0" t="s">
        <x:v>100</x:v>
      </x:c>
      <x:c r="G5052" s="0" t="s">
        <x:v>96</x:v>
      </x:c>
      <x:c r="H5052" s="0" t="s">
        <x:v>97</x:v>
      </x:c>
      <x:c r="I5052" s="0" t="s">
        <x:v>70</x:v>
      </x:c>
      <x:c r="J5052" s="0" t="s">
        <x:v>71</x:v>
      </x:c>
      <x:c r="K5052" s="0" t="s">
        <x:v>57</x:v>
      </x:c>
      <x:c r="L5052" s="0" t="s">
        <x:v>57</x:v>
      </x:c>
      <x:c r="M5052" s="0" t="s">
        <x:v>58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111</x:v>
      </x:c>
      <x:c r="D5053" s="0" t="s">
        <x:v>79</x:v>
      </x:c>
      <x:c r="E5053" s="0" t="s">
        <x:v>80</x:v>
      </x:c>
      <x:c r="F5053" s="0" t="s">
        <x:v>100</x:v>
      </x:c>
      <x:c r="G5053" s="0" t="s">
        <x:v>96</x:v>
      </x:c>
      <x:c r="H5053" s="0" t="s">
        <x:v>97</x:v>
      </x:c>
      <x:c r="I5053" s="0" t="s">
        <x:v>70</x:v>
      </x:c>
      <x:c r="J5053" s="0" t="s">
        <x:v>71</x:v>
      </x:c>
      <x:c r="K5053" s="0" t="s">
        <x:v>59</x:v>
      </x:c>
      <x:c r="L5053" s="0" t="s">
        <x:v>59</x:v>
      </x:c>
      <x:c r="M5053" s="0" t="s">
        <x:v>58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111</x:v>
      </x:c>
      <x:c r="D5054" s="0" t="s">
        <x:v>79</x:v>
      </x:c>
      <x:c r="E5054" s="0" t="s">
        <x:v>80</x:v>
      </x:c>
      <x:c r="F5054" s="0" t="s">
        <x:v>100</x:v>
      </x:c>
      <x:c r="G5054" s="0" t="s">
        <x:v>96</x:v>
      </x:c>
      <x:c r="H5054" s="0" t="s">
        <x:v>97</x:v>
      </x:c>
      <x:c r="I5054" s="0" t="s">
        <x:v>72</x:v>
      </x:c>
      <x:c r="J5054" s="0" t="s">
        <x:v>73</x:v>
      </x:c>
      <x:c r="K5054" s="0" t="s">
        <x:v>57</x:v>
      </x:c>
      <x:c r="L5054" s="0" t="s">
        <x:v>57</x:v>
      </x:c>
      <x:c r="M5054" s="0" t="s">
        <x:v>58</x:v>
      </x:c>
      <x:c r="N5054" s="0">
        <x:v>4</x:v>
      </x:c>
    </x:row>
    <x:row r="5055" spans="1:14">
      <x:c r="A5055" s="0" t="s">
        <x:v>2</x:v>
      </x:c>
      <x:c r="B5055" s="0" t="s">
        <x:v>4</x:v>
      </x:c>
      <x:c r="C5055" s="0" t="s">
        <x:v>111</x:v>
      </x:c>
      <x:c r="D5055" s="0" t="s">
        <x:v>79</x:v>
      </x:c>
      <x:c r="E5055" s="0" t="s">
        <x:v>80</x:v>
      </x:c>
      <x:c r="F5055" s="0" t="s">
        <x:v>100</x:v>
      </x:c>
      <x:c r="G5055" s="0" t="s">
        <x:v>96</x:v>
      </x:c>
      <x:c r="H5055" s="0" t="s">
        <x:v>97</x:v>
      </x:c>
      <x:c r="I5055" s="0" t="s">
        <x:v>72</x:v>
      </x:c>
      <x:c r="J5055" s="0" t="s">
        <x:v>73</x:v>
      </x:c>
      <x:c r="K5055" s="0" t="s">
        <x:v>59</x:v>
      </x:c>
      <x:c r="L5055" s="0" t="s">
        <x:v>59</x:v>
      </x:c>
      <x:c r="M5055" s="0" t="s">
        <x:v>58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111</x:v>
      </x:c>
      <x:c r="D5056" s="0" t="s">
        <x:v>79</x:v>
      </x:c>
      <x:c r="E5056" s="0" t="s">
        <x:v>80</x:v>
      </x:c>
      <x:c r="F5056" s="0" t="s">
        <x:v>100</x:v>
      </x:c>
      <x:c r="G5056" s="0" t="s">
        <x:v>96</x:v>
      </x:c>
      <x:c r="H5056" s="0" t="s">
        <x:v>97</x:v>
      </x:c>
      <x:c r="I5056" s="0" t="s">
        <x:v>74</x:v>
      </x:c>
      <x:c r="J5056" s="0" t="s">
        <x:v>75</x:v>
      </x:c>
      <x:c r="K5056" s="0" t="s">
        <x:v>57</x:v>
      </x:c>
      <x:c r="L5056" s="0" t="s">
        <x:v>57</x:v>
      </x:c>
      <x:c r="M5056" s="0" t="s">
        <x:v>58</x:v>
      </x:c>
      <x:c r="N5056" s="0">
        <x:v>11</x:v>
      </x:c>
    </x:row>
    <x:row r="5057" spans="1:14">
      <x:c r="A5057" s="0" t="s">
        <x:v>2</x:v>
      </x:c>
      <x:c r="B5057" s="0" t="s">
        <x:v>4</x:v>
      </x:c>
      <x:c r="C5057" s="0" t="s">
        <x:v>111</x:v>
      </x:c>
      <x:c r="D5057" s="0" t="s">
        <x:v>79</x:v>
      </x:c>
      <x:c r="E5057" s="0" t="s">
        <x:v>80</x:v>
      </x:c>
      <x:c r="F5057" s="0" t="s">
        <x:v>100</x:v>
      </x:c>
      <x:c r="G5057" s="0" t="s">
        <x:v>96</x:v>
      </x:c>
      <x:c r="H5057" s="0" t="s">
        <x:v>97</x:v>
      </x:c>
      <x:c r="I5057" s="0" t="s">
        <x:v>74</x:v>
      </x:c>
      <x:c r="J5057" s="0" t="s">
        <x:v>75</x:v>
      </x:c>
      <x:c r="K5057" s="0" t="s">
        <x:v>59</x:v>
      </x:c>
      <x:c r="L5057" s="0" t="s">
        <x:v>59</x:v>
      </x:c>
      <x:c r="M5057" s="0" t="s">
        <x:v>58</x:v>
      </x:c>
      <x:c r="N5057" s="0">
        <x:v>9</x:v>
      </x:c>
    </x:row>
    <x:row r="5058" spans="1:14">
      <x:c r="A5058" s="0" t="s">
        <x:v>2</x:v>
      </x:c>
      <x:c r="B5058" s="0" t="s">
        <x:v>4</x:v>
      </x:c>
      <x:c r="C5058" s="0" t="s">
        <x:v>111</x:v>
      </x:c>
      <x:c r="D5058" s="0" t="s">
        <x:v>79</x:v>
      </x:c>
      <x:c r="E5058" s="0" t="s">
        <x:v>80</x:v>
      </x:c>
      <x:c r="F5058" s="0" t="s">
        <x:v>100</x:v>
      </x:c>
      <x:c r="G5058" s="0" t="s">
        <x:v>96</x:v>
      </x:c>
      <x:c r="H5058" s="0" t="s">
        <x:v>97</x:v>
      </x:c>
      <x:c r="I5058" s="0" t="s">
        <x:v>76</x:v>
      </x:c>
      <x:c r="J5058" s="0" t="s">
        <x:v>77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111</x:v>
      </x:c>
      <x:c r="D5059" s="0" t="s">
        <x:v>79</x:v>
      </x:c>
      <x:c r="E5059" s="0" t="s">
        <x:v>80</x:v>
      </x:c>
      <x:c r="F5059" s="0" t="s">
        <x:v>100</x:v>
      </x:c>
      <x:c r="G5059" s="0" t="s">
        <x:v>96</x:v>
      </x:c>
      <x:c r="H5059" s="0" t="s">
        <x:v>97</x:v>
      </x:c>
      <x:c r="I5059" s="0" t="s">
        <x:v>76</x:v>
      </x:c>
      <x:c r="J5059" s="0" t="s">
        <x:v>77</x:v>
      </x:c>
      <x:c r="K5059" s="0" t="s">
        <x:v>59</x:v>
      </x:c>
      <x:c r="L5059" s="0" t="s">
        <x:v>59</x:v>
      </x:c>
      <x:c r="M5059" s="0" t="s">
        <x:v>58</x:v>
      </x:c>
      <x:c r="N5059" s="0">
        <x:v>3</x:v>
      </x:c>
    </x:row>
    <x:row r="5060" spans="1:14">
      <x:c r="A5060" s="0" t="s">
        <x:v>2</x:v>
      </x:c>
      <x:c r="B5060" s="0" t="s">
        <x:v>4</x:v>
      </x:c>
      <x:c r="C5060" s="0" t="s">
        <x:v>111</x:v>
      </x:c>
      <x:c r="D5060" s="0" t="s">
        <x:v>79</x:v>
      </x:c>
      <x:c r="E5060" s="0" t="s">
        <x:v>80</x:v>
      </x:c>
      <x:c r="F5060" s="0" t="s">
        <x:v>100</x:v>
      </x:c>
      <x:c r="G5060" s="0" t="s">
        <x:v>96</x:v>
      </x:c>
      <x:c r="H5060" s="0" t="s">
        <x:v>97</x:v>
      </x:c>
      <x:c r="I5060" s="0" t="s">
        <x:v>78</x:v>
      </x:c>
      <x:c r="J5060" s="0" t="s">
        <x:v>79</x:v>
      </x:c>
      <x:c r="K5060" s="0" t="s">
        <x:v>57</x:v>
      </x:c>
      <x:c r="L5060" s="0" t="s">
        <x:v>57</x:v>
      </x:c>
      <x:c r="M5060" s="0" t="s">
        <x:v>58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111</x:v>
      </x:c>
      <x:c r="D5061" s="0" t="s">
        <x:v>79</x:v>
      </x:c>
      <x:c r="E5061" s="0" t="s">
        <x:v>80</x:v>
      </x:c>
      <x:c r="F5061" s="0" t="s">
        <x:v>100</x:v>
      </x:c>
      <x:c r="G5061" s="0" t="s">
        <x:v>96</x:v>
      </x:c>
      <x:c r="H5061" s="0" t="s">
        <x:v>97</x:v>
      </x:c>
      <x:c r="I5061" s="0" t="s">
        <x:v>78</x:v>
      </x:c>
      <x:c r="J5061" s="0" t="s">
        <x:v>79</x:v>
      </x:c>
      <x:c r="K5061" s="0" t="s">
        <x:v>59</x:v>
      </x:c>
      <x:c r="L5061" s="0" t="s">
        <x:v>59</x:v>
      </x:c>
      <x:c r="M5061" s="0" t="s">
        <x:v>58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111</x:v>
      </x:c>
      <x:c r="D5062" s="0" t="s">
        <x:v>79</x:v>
      </x:c>
      <x:c r="E5062" s="0" t="s">
        <x:v>80</x:v>
      </x:c>
      <x:c r="F5062" s="0" t="s">
        <x:v>100</x:v>
      </x:c>
      <x:c r="G5062" s="0" t="s">
        <x:v>98</x:v>
      </x:c>
      <x:c r="H5062" s="0" t="s">
        <x:v>79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3160</x:v>
      </x:c>
    </x:row>
    <x:row r="5063" spans="1:14">
      <x:c r="A5063" s="0" t="s">
        <x:v>2</x:v>
      </x:c>
      <x:c r="B5063" s="0" t="s">
        <x:v>4</x:v>
      </x:c>
      <x:c r="C5063" s="0" t="s">
        <x:v>111</x:v>
      </x:c>
      <x:c r="D5063" s="0" t="s">
        <x:v>79</x:v>
      </x:c>
      <x:c r="E5063" s="0" t="s">
        <x:v>80</x:v>
      </x:c>
      <x:c r="F5063" s="0" t="s">
        <x:v>100</x:v>
      </x:c>
      <x:c r="G5063" s="0" t="s">
        <x:v>98</x:v>
      </x:c>
      <x:c r="H5063" s="0" t="s">
        <x:v>79</x:v>
      </x:c>
      <x:c r="I5063" s="0" t="s">
        <x:v>52</x:v>
      </x:c>
      <x:c r="J5063" s="0" t="s">
        <x:v>56</x:v>
      </x:c>
      <x:c r="K5063" s="0" t="s">
        <x:v>59</x:v>
      </x:c>
      <x:c r="L5063" s="0" t="s">
        <x:v>59</x:v>
      </x:c>
      <x:c r="M5063" s="0" t="s">
        <x:v>58</x:v>
      </x:c>
      <x:c r="N5063" s="0">
        <x:v>2426</x:v>
      </x:c>
    </x:row>
    <x:row r="5064" spans="1:14">
      <x:c r="A5064" s="0" t="s">
        <x:v>2</x:v>
      </x:c>
      <x:c r="B5064" s="0" t="s">
        <x:v>4</x:v>
      </x:c>
      <x:c r="C5064" s="0" t="s">
        <x:v>111</x:v>
      </x:c>
      <x:c r="D5064" s="0" t="s">
        <x:v>79</x:v>
      </x:c>
      <x:c r="E5064" s="0" t="s">
        <x:v>80</x:v>
      </x:c>
      <x:c r="F5064" s="0" t="s">
        <x:v>100</x:v>
      </x:c>
      <x:c r="G5064" s="0" t="s">
        <x:v>98</x:v>
      </x:c>
      <x:c r="H5064" s="0" t="s">
        <x:v>79</x:v>
      </x:c>
      <x:c r="I5064" s="0" t="s">
        <x:v>60</x:v>
      </x:c>
      <x:c r="J5064" s="0" t="s">
        <x:v>61</x:v>
      </x:c>
      <x:c r="K5064" s="0" t="s">
        <x:v>57</x:v>
      </x:c>
      <x:c r="L5064" s="0" t="s">
        <x:v>57</x:v>
      </x:c>
      <x:c r="M5064" s="0" t="s">
        <x:v>58</x:v>
      </x:c>
      <x:c r="N5064" s="0">
        <x:v>17</x:v>
      </x:c>
    </x:row>
    <x:row r="5065" spans="1:14">
      <x:c r="A5065" s="0" t="s">
        <x:v>2</x:v>
      </x:c>
      <x:c r="B5065" s="0" t="s">
        <x:v>4</x:v>
      </x:c>
      <x:c r="C5065" s="0" t="s">
        <x:v>111</x:v>
      </x:c>
      <x:c r="D5065" s="0" t="s">
        <x:v>79</x:v>
      </x:c>
      <x:c r="E5065" s="0" t="s">
        <x:v>80</x:v>
      </x:c>
      <x:c r="F5065" s="0" t="s">
        <x:v>100</x:v>
      </x:c>
      <x:c r="G5065" s="0" t="s">
        <x:v>98</x:v>
      </x:c>
      <x:c r="H5065" s="0" t="s">
        <x:v>79</x:v>
      </x:c>
      <x:c r="I5065" s="0" t="s">
        <x:v>60</x:v>
      </x:c>
      <x:c r="J5065" s="0" t="s">
        <x:v>61</x:v>
      </x:c>
      <x:c r="K5065" s="0" t="s">
        <x:v>59</x:v>
      </x:c>
      <x:c r="L5065" s="0" t="s">
        <x:v>59</x:v>
      </x:c>
      <x:c r="M5065" s="0" t="s">
        <x:v>58</x:v>
      </x:c>
      <x:c r="N5065" s="0">
        <x:v>21</x:v>
      </x:c>
    </x:row>
    <x:row r="5066" spans="1:14">
      <x:c r="A5066" s="0" t="s">
        <x:v>2</x:v>
      </x:c>
      <x:c r="B5066" s="0" t="s">
        <x:v>4</x:v>
      </x:c>
      <x:c r="C5066" s="0" t="s">
        <x:v>111</x:v>
      </x:c>
      <x:c r="D5066" s="0" t="s">
        <x:v>79</x:v>
      </x:c>
      <x:c r="E5066" s="0" t="s">
        <x:v>80</x:v>
      </x:c>
      <x:c r="F5066" s="0" t="s">
        <x:v>100</x:v>
      </x:c>
      <x:c r="G5066" s="0" t="s">
        <x:v>98</x:v>
      </x:c>
      <x:c r="H5066" s="0" t="s">
        <x:v>79</x:v>
      </x:c>
      <x:c r="I5066" s="0" t="s">
        <x:v>62</x:v>
      </x:c>
      <x:c r="J5066" s="0" t="s">
        <x:v>63</x:v>
      </x:c>
      <x:c r="K5066" s="0" t="s">
        <x:v>57</x:v>
      </x:c>
      <x:c r="L5066" s="0" t="s">
        <x:v>57</x:v>
      </x:c>
      <x:c r="M5066" s="0" t="s">
        <x:v>58</x:v>
      </x:c>
      <x:c r="N5066" s="0">
        <x:v>10</x:v>
      </x:c>
    </x:row>
    <x:row r="5067" spans="1:14">
      <x:c r="A5067" s="0" t="s">
        <x:v>2</x:v>
      </x:c>
      <x:c r="B5067" s="0" t="s">
        <x:v>4</x:v>
      </x:c>
      <x:c r="C5067" s="0" t="s">
        <x:v>111</x:v>
      </x:c>
      <x:c r="D5067" s="0" t="s">
        <x:v>79</x:v>
      </x:c>
      <x:c r="E5067" s="0" t="s">
        <x:v>80</x:v>
      </x:c>
      <x:c r="F5067" s="0" t="s">
        <x:v>100</x:v>
      </x:c>
      <x:c r="G5067" s="0" t="s">
        <x:v>98</x:v>
      </x:c>
      <x:c r="H5067" s="0" t="s">
        <x:v>79</x:v>
      </x:c>
      <x:c r="I5067" s="0" t="s">
        <x:v>62</x:v>
      </x:c>
      <x:c r="J5067" s="0" t="s">
        <x:v>63</x:v>
      </x:c>
      <x:c r="K5067" s="0" t="s">
        <x:v>59</x:v>
      </x:c>
      <x:c r="L5067" s="0" t="s">
        <x:v>59</x:v>
      </x:c>
      <x:c r="M5067" s="0" t="s">
        <x:v>58</x:v>
      </x:c>
      <x:c r="N5067" s="0">
        <x:v>9</x:v>
      </x:c>
    </x:row>
    <x:row r="5068" spans="1:14">
      <x:c r="A5068" s="0" t="s">
        <x:v>2</x:v>
      </x:c>
      <x:c r="B5068" s="0" t="s">
        <x:v>4</x:v>
      </x:c>
      <x:c r="C5068" s="0" t="s">
        <x:v>111</x:v>
      </x:c>
      <x:c r="D5068" s="0" t="s">
        <x:v>79</x:v>
      </x:c>
      <x:c r="E5068" s="0" t="s">
        <x:v>80</x:v>
      </x:c>
      <x:c r="F5068" s="0" t="s">
        <x:v>100</x:v>
      </x:c>
      <x:c r="G5068" s="0" t="s">
        <x:v>98</x:v>
      </x:c>
      <x:c r="H5068" s="0" t="s">
        <x:v>79</x:v>
      </x:c>
      <x:c r="I5068" s="0" t="s">
        <x:v>64</x:v>
      </x:c>
      <x:c r="J5068" s="0" t="s">
        <x:v>65</x:v>
      </x:c>
      <x:c r="K5068" s="0" t="s">
        <x:v>57</x:v>
      </x:c>
      <x:c r="L5068" s="0" t="s">
        <x:v>57</x:v>
      </x:c>
      <x:c r="M5068" s="0" t="s">
        <x:v>58</x:v>
      </x:c>
      <x:c r="N5068" s="0">
        <x:v>7</x:v>
      </x:c>
    </x:row>
    <x:row r="5069" spans="1:14">
      <x:c r="A5069" s="0" t="s">
        <x:v>2</x:v>
      </x:c>
      <x:c r="B5069" s="0" t="s">
        <x:v>4</x:v>
      </x:c>
      <x:c r="C5069" s="0" t="s">
        <x:v>111</x:v>
      </x:c>
      <x:c r="D5069" s="0" t="s">
        <x:v>79</x:v>
      </x:c>
      <x:c r="E5069" s="0" t="s">
        <x:v>80</x:v>
      </x:c>
      <x:c r="F5069" s="0" t="s">
        <x:v>100</x:v>
      </x:c>
      <x:c r="G5069" s="0" t="s">
        <x:v>98</x:v>
      </x:c>
      <x:c r="H5069" s="0" t="s">
        <x:v>79</x:v>
      </x:c>
      <x:c r="I5069" s="0" t="s">
        <x:v>64</x:v>
      </x:c>
      <x:c r="J5069" s="0" t="s">
        <x:v>65</x:v>
      </x:c>
      <x:c r="K5069" s="0" t="s">
        <x:v>59</x:v>
      </x:c>
      <x:c r="L5069" s="0" t="s">
        <x:v>59</x:v>
      </x:c>
      <x:c r="M5069" s="0" t="s">
        <x:v>58</x:v>
      </x:c>
      <x:c r="N5069" s="0">
        <x:v>9</x:v>
      </x:c>
    </x:row>
    <x:row r="5070" spans="1:14">
      <x:c r="A5070" s="0" t="s">
        <x:v>2</x:v>
      </x:c>
      <x:c r="B5070" s="0" t="s">
        <x:v>4</x:v>
      </x:c>
      <x:c r="C5070" s="0" t="s">
        <x:v>111</x:v>
      </x:c>
      <x:c r="D5070" s="0" t="s">
        <x:v>79</x:v>
      </x:c>
      <x:c r="E5070" s="0" t="s">
        <x:v>80</x:v>
      </x:c>
      <x:c r="F5070" s="0" t="s">
        <x:v>100</x:v>
      </x:c>
      <x:c r="G5070" s="0" t="s">
        <x:v>98</x:v>
      </x:c>
      <x:c r="H5070" s="0" t="s">
        <x:v>79</x:v>
      </x:c>
      <x:c r="I5070" s="0" t="s">
        <x:v>66</x:v>
      </x:c>
      <x:c r="J5070" s="0" t="s">
        <x:v>67</x:v>
      </x:c>
      <x:c r="K5070" s="0" t="s">
        <x:v>57</x:v>
      </x:c>
      <x:c r="L5070" s="0" t="s">
        <x:v>57</x:v>
      </x:c>
      <x:c r="M5070" s="0" t="s">
        <x:v>58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111</x:v>
      </x:c>
      <x:c r="D5071" s="0" t="s">
        <x:v>79</x:v>
      </x:c>
      <x:c r="E5071" s="0" t="s">
        <x:v>80</x:v>
      </x:c>
      <x:c r="F5071" s="0" t="s">
        <x:v>100</x:v>
      </x:c>
      <x:c r="G5071" s="0" t="s">
        <x:v>98</x:v>
      </x:c>
      <x:c r="H5071" s="0" t="s">
        <x:v>79</x:v>
      </x:c>
      <x:c r="I5071" s="0" t="s">
        <x:v>66</x:v>
      </x:c>
      <x:c r="J5071" s="0" t="s">
        <x:v>67</x:v>
      </x:c>
      <x:c r="K5071" s="0" t="s">
        <x:v>59</x:v>
      </x:c>
      <x:c r="L5071" s="0" t="s">
        <x:v>59</x:v>
      </x:c>
      <x:c r="M5071" s="0" t="s">
        <x:v>58</x:v>
      </x:c>
      <x:c r="N5071" s="0">
        <x:v>9</x:v>
      </x:c>
    </x:row>
    <x:row r="5072" spans="1:14">
      <x:c r="A5072" s="0" t="s">
        <x:v>2</x:v>
      </x:c>
      <x:c r="B5072" s="0" t="s">
        <x:v>4</x:v>
      </x:c>
      <x:c r="C5072" s="0" t="s">
        <x:v>111</x:v>
      </x:c>
      <x:c r="D5072" s="0" t="s">
        <x:v>79</x:v>
      </x:c>
      <x:c r="E5072" s="0" t="s">
        <x:v>80</x:v>
      </x:c>
      <x:c r="F5072" s="0" t="s">
        <x:v>100</x:v>
      </x:c>
      <x:c r="G5072" s="0" t="s">
        <x:v>98</x:v>
      </x:c>
      <x:c r="H5072" s="0" t="s">
        <x:v>79</x:v>
      </x:c>
      <x:c r="I5072" s="0" t="s">
        <x:v>68</x:v>
      </x:c>
      <x:c r="J5072" s="0" t="s">
        <x:v>69</x:v>
      </x:c>
      <x:c r="K5072" s="0" t="s">
        <x:v>57</x:v>
      </x:c>
      <x:c r="L5072" s="0" t="s">
        <x:v>57</x:v>
      </x:c>
      <x:c r="M5072" s="0" t="s">
        <x:v>58</x:v>
      </x:c>
      <x:c r="N5072" s="0">
        <x:v>10</x:v>
      </x:c>
    </x:row>
    <x:row r="5073" spans="1:14">
      <x:c r="A5073" s="0" t="s">
        <x:v>2</x:v>
      </x:c>
      <x:c r="B5073" s="0" t="s">
        <x:v>4</x:v>
      </x:c>
      <x:c r="C5073" s="0" t="s">
        <x:v>111</x:v>
      </x:c>
      <x:c r="D5073" s="0" t="s">
        <x:v>79</x:v>
      </x:c>
      <x:c r="E5073" s="0" t="s">
        <x:v>80</x:v>
      </x:c>
      <x:c r="F5073" s="0" t="s">
        <x:v>100</x:v>
      </x:c>
      <x:c r="G5073" s="0" t="s">
        <x:v>98</x:v>
      </x:c>
      <x:c r="H5073" s="0" t="s">
        <x:v>79</x:v>
      </x:c>
      <x:c r="I5073" s="0" t="s">
        <x:v>68</x:v>
      </x:c>
      <x:c r="J5073" s="0" t="s">
        <x:v>69</x:v>
      </x:c>
      <x:c r="K5073" s="0" t="s">
        <x:v>59</x:v>
      </x:c>
      <x:c r="L5073" s="0" t="s">
        <x:v>59</x:v>
      </x:c>
      <x:c r="M5073" s="0" t="s">
        <x:v>58</x:v>
      </x:c>
      <x:c r="N5073" s="0">
        <x:v>6</x:v>
      </x:c>
    </x:row>
    <x:row r="5074" spans="1:14">
      <x:c r="A5074" s="0" t="s">
        <x:v>2</x:v>
      </x:c>
      <x:c r="B5074" s="0" t="s">
        <x:v>4</x:v>
      </x:c>
      <x:c r="C5074" s="0" t="s">
        <x:v>111</x:v>
      </x:c>
      <x:c r="D5074" s="0" t="s">
        <x:v>79</x:v>
      </x:c>
      <x:c r="E5074" s="0" t="s">
        <x:v>80</x:v>
      </x:c>
      <x:c r="F5074" s="0" t="s">
        <x:v>100</x:v>
      </x:c>
      <x:c r="G5074" s="0" t="s">
        <x:v>98</x:v>
      </x:c>
      <x:c r="H5074" s="0" t="s">
        <x:v>79</x:v>
      </x:c>
      <x:c r="I5074" s="0" t="s">
        <x:v>70</x:v>
      </x:c>
      <x:c r="J5074" s="0" t="s">
        <x:v>71</x:v>
      </x:c>
      <x:c r="K5074" s="0" t="s">
        <x:v>57</x:v>
      </x:c>
      <x:c r="L5074" s="0" t="s">
        <x:v>57</x:v>
      </x:c>
      <x:c r="M5074" s="0" t="s">
        <x:v>58</x:v>
      </x:c>
      <x:c r="N5074" s="0">
        <x:v>15</x:v>
      </x:c>
    </x:row>
    <x:row r="5075" spans="1:14">
      <x:c r="A5075" s="0" t="s">
        <x:v>2</x:v>
      </x:c>
      <x:c r="B5075" s="0" t="s">
        <x:v>4</x:v>
      </x:c>
      <x:c r="C5075" s="0" t="s">
        <x:v>111</x:v>
      </x:c>
      <x:c r="D5075" s="0" t="s">
        <x:v>79</x:v>
      </x:c>
      <x:c r="E5075" s="0" t="s">
        <x:v>80</x:v>
      </x:c>
      <x:c r="F5075" s="0" t="s">
        <x:v>100</x:v>
      </x:c>
      <x:c r="G5075" s="0" t="s">
        <x:v>98</x:v>
      </x:c>
      <x:c r="H5075" s="0" t="s">
        <x:v>79</x:v>
      </x:c>
      <x:c r="I5075" s="0" t="s">
        <x:v>70</x:v>
      </x:c>
      <x:c r="J5075" s="0" t="s">
        <x:v>71</x:v>
      </x:c>
      <x:c r="K5075" s="0" t="s">
        <x:v>59</x:v>
      </x:c>
      <x:c r="L5075" s="0" t="s">
        <x:v>59</x:v>
      </x:c>
      <x:c r="M5075" s="0" t="s">
        <x:v>58</x:v>
      </x:c>
      <x:c r="N5075" s="0">
        <x:v>11</x:v>
      </x:c>
    </x:row>
    <x:row r="5076" spans="1:14">
      <x:c r="A5076" s="0" t="s">
        <x:v>2</x:v>
      </x:c>
      <x:c r="B5076" s="0" t="s">
        <x:v>4</x:v>
      </x:c>
      <x:c r="C5076" s="0" t="s">
        <x:v>111</x:v>
      </x:c>
      <x:c r="D5076" s="0" t="s">
        <x:v>79</x:v>
      </x:c>
      <x:c r="E5076" s="0" t="s">
        <x:v>80</x:v>
      </x:c>
      <x:c r="F5076" s="0" t="s">
        <x:v>100</x:v>
      </x:c>
      <x:c r="G5076" s="0" t="s">
        <x:v>98</x:v>
      </x:c>
      <x:c r="H5076" s="0" t="s">
        <x:v>79</x:v>
      </x:c>
      <x:c r="I5076" s="0" t="s">
        <x:v>72</x:v>
      </x:c>
      <x:c r="J5076" s="0" t="s">
        <x:v>73</x:v>
      </x:c>
      <x:c r="K5076" s="0" t="s">
        <x:v>57</x:v>
      </x:c>
      <x:c r="L5076" s="0" t="s">
        <x:v>57</x:v>
      </x:c>
      <x:c r="M5076" s="0" t="s">
        <x:v>58</x:v>
      </x:c>
      <x:c r="N5076" s="0">
        <x:v>7</x:v>
      </x:c>
    </x:row>
    <x:row r="5077" spans="1:14">
      <x:c r="A5077" s="0" t="s">
        <x:v>2</x:v>
      </x:c>
      <x:c r="B5077" s="0" t="s">
        <x:v>4</x:v>
      </x:c>
      <x:c r="C5077" s="0" t="s">
        <x:v>111</x:v>
      </x:c>
      <x:c r="D5077" s="0" t="s">
        <x:v>79</x:v>
      </x:c>
      <x:c r="E5077" s="0" t="s">
        <x:v>80</x:v>
      </x:c>
      <x:c r="F5077" s="0" t="s">
        <x:v>100</x:v>
      </x:c>
      <x:c r="G5077" s="0" t="s">
        <x:v>98</x:v>
      </x:c>
      <x:c r="H5077" s="0" t="s">
        <x:v>79</x:v>
      </x:c>
      <x:c r="I5077" s="0" t="s">
        <x:v>72</x:v>
      </x:c>
      <x:c r="J5077" s="0" t="s">
        <x:v>73</x:v>
      </x:c>
      <x:c r="K5077" s="0" t="s">
        <x:v>59</x:v>
      </x:c>
      <x:c r="L5077" s="0" t="s">
        <x:v>59</x:v>
      </x:c>
      <x:c r="M5077" s="0" t="s">
        <x:v>58</x:v>
      </x:c>
      <x:c r="N5077" s="0">
        <x:v>11</x:v>
      </x:c>
    </x:row>
    <x:row r="5078" spans="1:14">
      <x:c r="A5078" s="0" t="s">
        <x:v>2</x:v>
      </x:c>
      <x:c r="B5078" s="0" t="s">
        <x:v>4</x:v>
      </x:c>
      <x:c r="C5078" s="0" t="s">
        <x:v>111</x:v>
      </x:c>
      <x:c r="D5078" s="0" t="s">
        <x:v>79</x:v>
      </x:c>
      <x:c r="E5078" s="0" t="s">
        <x:v>80</x:v>
      </x:c>
      <x:c r="F5078" s="0" t="s">
        <x:v>100</x:v>
      </x:c>
      <x:c r="G5078" s="0" t="s">
        <x:v>98</x:v>
      </x:c>
      <x:c r="H5078" s="0" t="s">
        <x:v>79</x:v>
      </x:c>
      <x:c r="I5078" s="0" t="s">
        <x:v>74</x:v>
      </x:c>
      <x:c r="J5078" s="0" t="s">
        <x:v>75</x:v>
      </x:c>
      <x:c r="K5078" s="0" t="s">
        <x:v>57</x:v>
      </x:c>
      <x:c r="L5078" s="0" t="s">
        <x:v>57</x:v>
      </x:c>
      <x:c r="M5078" s="0" t="s">
        <x:v>58</x:v>
      </x:c>
      <x:c r="N5078" s="0">
        <x:v>18</x:v>
      </x:c>
    </x:row>
    <x:row r="5079" spans="1:14">
      <x:c r="A5079" s="0" t="s">
        <x:v>2</x:v>
      </x:c>
      <x:c r="B5079" s="0" t="s">
        <x:v>4</x:v>
      </x:c>
      <x:c r="C5079" s="0" t="s">
        <x:v>111</x:v>
      </x:c>
      <x:c r="D5079" s="0" t="s">
        <x:v>79</x:v>
      </x:c>
      <x:c r="E5079" s="0" t="s">
        <x:v>80</x:v>
      </x:c>
      <x:c r="F5079" s="0" t="s">
        <x:v>100</x:v>
      </x:c>
      <x:c r="G5079" s="0" t="s">
        <x:v>98</x:v>
      </x:c>
      <x:c r="H5079" s="0" t="s">
        <x:v>79</x:v>
      </x:c>
      <x:c r="I5079" s="0" t="s">
        <x:v>74</x:v>
      </x:c>
      <x:c r="J5079" s="0" t="s">
        <x:v>75</x:v>
      </x:c>
      <x:c r="K5079" s="0" t="s">
        <x:v>59</x:v>
      </x:c>
      <x:c r="L5079" s="0" t="s">
        <x:v>59</x:v>
      </x:c>
      <x:c r="M5079" s="0" t="s">
        <x:v>58</x:v>
      </x:c>
      <x:c r="N5079" s="0">
        <x:v>13</x:v>
      </x:c>
    </x:row>
    <x:row r="5080" spans="1:14">
      <x:c r="A5080" s="0" t="s">
        <x:v>2</x:v>
      </x:c>
      <x:c r="B5080" s="0" t="s">
        <x:v>4</x:v>
      </x:c>
      <x:c r="C5080" s="0" t="s">
        <x:v>111</x:v>
      </x:c>
      <x:c r="D5080" s="0" t="s">
        <x:v>79</x:v>
      </x:c>
      <x:c r="E5080" s="0" t="s">
        <x:v>80</x:v>
      </x:c>
      <x:c r="F5080" s="0" t="s">
        <x:v>100</x:v>
      </x:c>
      <x:c r="G5080" s="0" t="s">
        <x:v>98</x:v>
      </x:c>
      <x:c r="H5080" s="0" t="s">
        <x:v>79</x:v>
      </x:c>
      <x:c r="I5080" s="0" t="s">
        <x:v>76</x:v>
      </x:c>
      <x:c r="J5080" s="0" t="s">
        <x:v>77</x:v>
      </x:c>
      <x:c r="K5080" s="0" t="s">
        <x:v>57</x:v>
      </x:c>
      <x:c r="L5080" s="0" t="s">
        <x:v>57</x:v>
      </x:c>
      <x:c r="M5080" s="0" t="s">
        <x:v>58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111</x:v>
      </x:c>
      <x:c r="D5081" s="0" t="s">
        <x:v>79</x:v>
      </x:c>
      <x:c r="E5081" s="0" t="s">
        <x:v>80</x:v>
      </x:c>
      <x:c r="F5081" s="0" t="s">
        <x:v>100</x:v>
      </x:c>
      <x:c r="G5081" s="0" t="s">
        <x:v>98</x:v>
      </x:c>
      <x:c r="H5081" s="0" t="s">
        <x:v>79</x:v>
      </x:c>
      <x:c r="I5081" s="0" t="s">
        <x:v>76</x:v>
      </x:c>
      <x:c r="J5081" s="0" t="s">
        <x:v>77</x:v>
      </x:c>
      <x:c r="K5081" s="0" t="s">
        <x:v>59</x:v>
      </x:c>
      <x:c r="L5081" s="0" t="s">
        <x:v>59</x:v>
      </x:c>
      <x:c r="M5081" s="0" t="s">
        <x:v>58</x:v>
      </x:c>
      <x:c r="N5081" s="0">
        <x:v>8</x:v>
      </x:c>
    </x:row>
    <x:row r="5082" spans="1:14">
      <x:c r="A5082" s="0" t="s">
        <x:v>2</x:v>
      </x:c>
      <x:c r="B5082" s="0" t="s">
        <x:v>4</x:v>
      </x:c>
      <x:c r="C5082" s="0" t="s">
        <x:v>111</x:v>
      </x:c>
      <x:c r="D5082" s="0" t="s">
        <x:v>79</x:v>
      </x:c>
      <x:c r="E5082" s="0" t="s">
        <x:v>80</x:v>
      </x:c>
      <x:c r="F5082" s="0" t="s">
        <x:v>100</x:v>
      </x:c>
      <x:c r="G5082" s="0" t="s">
        <x:v>98</x:v>
      </x:c>
      <x:c r="H5082" s="0" t="s">
        <x:v>79</x:v>
      </x:c>
      <x:c r="I5082" s="0" t="s">
        <x:v>78</x:v>
      </x:c>
      <x:c r="J5082" s="0" t="s">
        <x:v>79</x:v>
      </x:c>
      <x:c r="K5082" s="0" t="s">
        <x:v>57</x:v>
      </x:c>
      <x:c r="L5082" s="0" t="s">
        <x:v>57</x:v>
      </x:c>
      <x:c r="M5082" s="0" t="s">
        <x:v>58</x:v>
      </x:c>
      <x:c r="N5082" s="0">
        <x:v>3067</x:v>
      </x:c>
    </x:row>
    <x:row r="5083" spans="1:14">
      <x:c r="A5083" s="0" t="s">
        <x:v>2</x:v>
      </x:c>
      <x:c r="B5083" s="0" t="s">
        <x:v>4</x:v>
      </x:c>
      <x:c r="C5083" s="0" t="s">
        <x:v>111</x:v>
      </x:c>
      <x:c r="D5083" s="0" t="s">
        <x:v>79</x:v>
      </x:c>
      <x:c r="E5083" s="0" t="s">
        <x:v>80</x:v>
      </x:c>
      <x:c r="F5083" s="0" t="s">
        <x:v>100</x:v>
      </x:c>
      <x:c r="G5083" s="0" t="s">
        <x:v>98</x:v>
      </x:c>
      <x:c r="H5083" s="0" t="s">
        <x:v>79</x:v>
      </x:c>
      <x:c r="I5083" s="0" t="s">
        <x:v>78</x:v>
      </x:c>
      <x:c r="J5083" s="0" t="s">
        <x:v>79</x:v>
      </x:c>
      <x:c r="K5083" s="0" t="s">
        <x:v>59</x:v>
      </x:c>
      <x:c r="L5083" s="0" t="s">
        <x:v>59</x:v>
      </x:c>
      <x:c r="M5083" s="0" t="s">
        <x:v>58</x:v>
      </x:c>
      <x:c r="N5083" s="0">
        <x:v>2329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55"/>
      </x:sharedItems>
    </x:cacheField>
    <x:cacheField name="Statistic Label">
      <x:sharedItems count="1">
        <x:s v="Private Households in Permanent Housing Units 2011 to 2016"/>
      </x:sharedItems>
    </x:cacheField>
    <x:cacheField name="C02010V02440">
      <x:sharedItems count="7">
        <x:s v="-"/>
        <x:s v="12"/>
        <x:s v="13"/>
        <x:s v="14"/>
        <x:s v="16"/>
        <x:s v="170"/>
        <x:s v="4"/>
      </x:sharedItems>
    </x:cacheField>
    <x:cacheField name="Type of Private Accommodation">
      <x:sharedItems count="7">
        <x:s v="All households"/>
        <x:s v="Detached house"/>
        <x:s v="Semi- detached house"/>
        <x:s v="Terraced house"/>
        <x:s v="Flat or apartment in a purpose- built block"/>
        <x:s v="Flat/apartment in a converted dwelling (including bed sits)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30V03404">
      <x:sharedItems count="11">
        <x:s v="-"/>
        <x:s v="01"/>
        <x:s v="02"/>
        <x:s v="03"/>
        <x:s v="04"/>
        <x:s v="05"/>
        <x:s v="06"/>
        <x:s v="07"/>
        <x:s v="08"/>
        <x:s v="09"/>
        <x:s v="99"/>
      </x:sharedItems>
    </x:cacheField>
    <x:cacheField name="Type of Central Heating">
      <x:sharedItems count="11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33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26952"/>
        <x:n v="23174"/>
        <x:n v="8938"/>
        <x:n v="6507"/>
        <x:n v="4131"/>
        <x:n v="2951"/>
        <x:n v="3037"/>
        <x:n v="2346"/>
        <x:n v="1677"/>
        <x:n v="1455"/>
        <x:n v="2482"/>
        <x:n v="2065"/>
        <x:n v="1877"/>
        <x:n v="1605"/>
        <x:n v="1468"/>
        <x:n v="1766"/>
        <x:n v="1981"/>
        <x:n v="2385"/>
        <x:n v="258"/>
        <x:n v="1361"/>
        <x:n v="1836"/>
        <x:n v="711330"/>
        <x:n v="686004"/>
        <x:n v="65676"/>
        <x:n v="59339"/>
        <x:n v="45530"/>
        <x:n v="42020"/>
        <x:n v="48242"/>
        <x:n v="45409"/>
        <x:n v="51583"/>
        <x:n v="49346"/>
        <x:n v="114508"/>
        <x:n v="107466"/>
        <x:n v="84513"/>
        <x:n v="79276"/>
        <x:n v="107157"/>
        <x:n v="102250"/>
        <x:n v="175133"/>
        <x:n v="167241"/>
        <x:n v="11042"/>
        <x:n v="18988"/>
        <x:n v="22615"/>
        <x:n v="550215"/>
        <x:n v="569166"/>
        <x:n v="31179"/>
        <x:n v="32118"/>
        <x:n v="36046"/>
        <x:n v="35749"/>
        <x:n v="51949"/>
        <x:n v="52319"/>
        <x:n v="43456"/>
        <x:n v="45221"/>
        <x:n v="62161"/>
        <x:n v="64595"/>
        <x:n v="46974"/>
        <x:n v="47640"/>
        <x:n v="80687"/>
        <x:n v="82895"/>
        <x:n v="173184"/>
        <x:n v="167918"/>
        <x:n v="11329"/>
        <x:n v="24579"/>
        <x:n v="29382"/>
        <x:n v="140419"/>
        <x:n v="146302"/>
        <x:n v="14278"/>
        <x:n v="13175"/>
        <x:n v="6844"/>
        <x:n v="5995"/>
        <x:n v="5749"/>
        <x:n v="5334"/>
        <x:n v="4596"/>
        <x:n v="4720"/>
        <x:n v="6290"/>
        <x:n v="6763"/>
        <x:n v="10428"/>
        <x:n v="10478"/>
        <x:n v="26116"/>
        <x:n v="25053"/>
        <x:n v="51640"/>
        <x:n v="49581"/>
        <x:n v="5408"/>
        <x:n v="14478"/>
        <x:n v="19795"/>
        <x:n v="79145"/>
        <x:n v="86611"/>
        <x:n v="10910"/>
        <x:n v="10093"/>
        <x:n v="9081"/>
        <x:n v="8805"/>
        <x:n v="7748"/>
        <x:n v="8187"/>
        <x:n v="5751"/>
        <x:n v="6401"/>
        <x:n v="12226"/>
        <x:n v="13094"/>
        <x:n v="11358"/>
        <x:n v="11935"/>
        <x:n v="9755"/>
        <x:n v="11120"/>
        <x:n v="9609"/>
        <x:n v="12590"/>
        <x:n v="659"/>
        <x:n v="2707"/>
        <x:n v="3727"/>
        <x:n v="78638"/>
        <x:n v="90029"/>
        <x:n v="11603"/>
        <x:n v="10892"/>
        <x:n v="9908"/>
        <x:n v="9852"/>
        <x:n v="8291"/>
        <x:n v="8789"/>
        <x:n v="5194"/>
        <x:n v="5888"/>
        <x:n v="11741"/>
        <x:n v="12883"/>
        <x:n v="12378"/>
        <x:n v="13578"/>
        <x:n v="8694"/>
        <x:n v="10850"/>
        <x:n v="9574"/>
        <x:n v="14020"/>
        <x:n v="1431"/>
        <x:n v="1255"/>
        <x:n v="1846"/>
        <x:n v="10452"/>
        <x:n v="9990"/>
        <x:n v="886"/>
        <x:n v="830"/>
        <x:n v="455"/>
        <x:n v="400"/>
        <x:n v="356"/>
        <x:n v="310"/>
        <x:n v="456"/>
        <x:n v="443"/>
        <x:n v="1141"/>
        <x:n v="1087"/>
        <x:n v="1624"/>
        <x:n v="1414"/>
        <x:n v="1372"/>
        <x:n v="1378"/>
        <x:n v="3891"/>
        <x:n v="3543"/>
        <x:n v="240"/>
        <x:n v="271"/>
        <x:n v="345"/>
        <x:n v="21395"/>
        <x:n v="33976"/>
        <x:n v="4768"/>
        <x:n v="6539"/>
        <x:n v="1924"/>
        <x:n v="2925"/>
        <x:n v="1459"/>
        <x:n v="2440"/>
        <x:n v="982"/>
        <x:n v="1688"/>
        <x:n v="2364"/>
        <x:n v="3939"/>
        <x:n v="2131"/>
        <x:n v="3748"/>
        <x:n v="1922"/>
        <x:n v="3613"/>
        <x:n v="5483"/>
        <x:n v="7212"/>
        <x:n v="1082"/>
        <x:n v="362"/>
        <x:n v="790"/>
        <x:n v="8524"/>
        <x:n v="11068"/>
        <x:n v="700"/>
        <x:n v="744"/>
        <x:n v="344"/>
        <x:n v="391"/>
        <x:n v="291"/>
        <x:n v="386"/>
        <x:n v="302"/>
        <x:n v="329"/>
        <x:n v="490"/>
        <x:n v="636"/>
        <x:n v="426"/>
        <x:n v="617"/>
        <x:n v="598"/>
        <x:n v="807"/>
        <x:n v="5069"/>
        <x:n v="5044"/>
        <x:n v="1667"/>
        <x:n v="304"/>
        <x:n v="447"/>
        <x:n v="22338"/>
        <x:n v="41345"/>
        <x:n v="1001"/>
        <x:n v="963"/>
        <x:n v="554"/>
        <x:n v="580"/>
        <x:n v="569"/>
        <x:n v="587"/>
        <x:n v="513"/>
        <x:n v="550"/>
        <x:n v="794"/>
        <x:n v="945"/>
        <x:n v="704"/>
        <x:n v="753"/>
        <x:n v="955"/>
        <x:n v="1079"/>
        <x:n v="1943"/>
        <x:n v="2229"/>
        <x:n v="320"/>
        <x:n v="15305"/>
        <x:n v="33339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14759"/>
        <x:n v="13779"/>
        <x:n v="3696"/>
        <x:n v="2811"/>
        <x:n v="2155"/>
        <x:n v="1560"/>
        <x:n v="1850"/>
        <x:n v="1505"/>
        <x:n v="1054"/>
        <x:n v="994"/>
        <x:n v="1400"/>
        <x:n v="1247"/>
        <x:n v="1154"/>
        <x:n v="1073"/>
        <x:n v="1312"/>
        <x:n v="1248"/>
        <x:n v="1613"/>
        <x:n v="122"/>
        <x:n v="1129"/>
        <x:n v="1561"/>
        <x:n v="299317"/>
        <x:n v="282709"/>
        <x:n v="16355"/>
        <x:n v="14261"/>
        <x:n v="17473"/>
        <x:n v="15723"/>
        <x:n v="24918"/>
        <x:n v="23043"/>
        <x:n v="31655"/>
        <x:n v="29784"/>
        <x:n v="60705"/>
        <x:n v="55895"/>
        <x:n v="38600"/>
        <x:n v="36008"/>
        <x:n v="45772"/>
        <x:n v="43507"/>
        <x:n v="52014"/>
        <x:n v="48983"/>
        <x:n v="1871"/>
        <x:n v="11825"/>
        <x:n v="13634"/>
        <x:n v="537203"/>
        <x:n v="555475"/>
        <x:n v="30535"/>
        <x:n v="31424"/>
        <x:n v="35744"/>
        <x:n v="35397"/>
        <x:n v="51653"/>
        <x:n v="52002"/>
        <x:n v="43139"/>
        <x:n v="44892"/>
        <x:n v="61497"/>
        <x:n v="63818"/>
        <x:n v="46226"/>
        <x:n v="46816"/>
        <x:n v="79493"/>
        <x:n v="81440"/>
        <x:n v="164717"/>
        <x:n v="160157"/>
        <x:n v="10644"/>
        <x:n v="24199"/>
        <x:n v="28885"/>
        <x:n v="122355"/>
        <x:n v="127132"/>
        <x:n v="11593"/>
        <x:n v="10934"/>
        <x:n v="5584"/>
        <x:n v="4956"/>
        <x:n v="4870"/>
        <x:n v="4566"/>
        <x:n v="3949"/>
        <x:n v="4115"/>
        <x:n v="5246"/>
        <x:n v="5835"/>
        <x:n v="9535"/>
        <x:n v="9581"/>
        <x:n v="24160"/>
        <x:n v="23094"/>
        <x:n v="43860"/>
        <x:n v="41862"/>
        <x:n v="3443"/>
        <x:n v="13558"/>
        <x:n v="18746"/>
        <x:n v="37263"/>
        <x:n v="40636"/>
        <x:n v="3014"/>
        <x:n v="2838"/>
        <x:n v="4158"/>
        <x:n v="4150"/>
        <x:n v="4294"/>
        <x:n v="3314"/>
        <x:n v="3745"/>
        <x:n v="6455"/>
        <x:n v="6839"/>
        <x:n v="5436"/>
        <x:n v="5734"/>
        <x:n v="5136"/>
        <x:n v="5588"/>
        <x:n v="3873"/>
        <x:n v="4993"/>
        <x:n v="167"/>
        <x:n v="1727"/>
        <x:n v="2288"/>
        <x:n v="11545"/>
        <x:n v="14073"/>
        <x:n v="1045"/>
        <x:n v="1014"/>
        <x:n v="1388"/>
        <x:n v="1531"/>
        <x:n v="1290"/>
        <x:n v="1502"/>
        <x:n v="1236"/>
        <x:n v="2232"/>
        <x:n v="2479"/>
        <x:n v="1695"/>
        <x:n v="1960"/>
        <x:n v="1433"/>
        <x:n v="1898"/>
        <x:n v="1078"/>
        <x:n v="1837"/>
        <x:n v="65"/>
        <x:n v="390"/>
        <x:n v="551"/>
        <x:n v="4719"/>
        <x:n v="4388"/>
        <x:n v="261"/>
        <x:n v="222"/>
        <x:n v="162"/>
        <x:n v="135"/>
        <x:n v="168"/>
        <x:n v="144"/>
        <x:n v="257"/>
        <x:n v="232"/>
        <x:n v="445"/>
        <x:n v="436"/>
        <x:n v="648"/>
        <x:n v="564"/>
        <x:n v="720"/>
        <x:n v="714"/>
        <x:n v="1870"/>
        <x:n v="1594"/>
        <x:n v="88"/>
        <x:n v="188"/>
        <x:n v="259"/>
        <x:n v="3491"/>
        <x:n v="6505"/>
        <x:n v="402"/>
        <x:n v="615"/>
        <x:n v="306"/>
        <x:n v="508"/>
        <x:n v="337"/>
        <x:n v="713"/>
        <x:n v="297"/>
        <x:n v="542"/>
        <x:n v="406"/>
        <x:n v="789"/>
        <x:n v="336"/>
        <x:n v="750"/>
        <x:n v="1136"/>
        <x:n v="117"/>
        <x:n v="115"/>
        <x:n v="278"/>
        <x:n v="2894"/>
        <x:n v="3892"/>
        <x:n v="228"/>
        <x:n v="171"/>
        <x:n v="192"/>
        <x:n v="156"/>
        <x:n v="208"/>
        <x:n v="199"/>
        <x:n v="205"/>
        <x:n v="224"/>
        <x:n v="313"/>
        <x:n v="210"/>
        <x:n v="305"/>
        <x:n v="328"/>
        <x:n v="411"/>
        <x:n v="1150"/>
        <x:n v="1195"/>
        <x:n v="466"/>
        <x:n v="339"/>
        <x:n v="16527"/>
        <x:n v="32248"/>
        <x:n v="613"/>
        <x:n v="514"/>
        <x:n v="349"/>
        <x:n v="355"/>
        <x:n v="378"/>
        <x:n v="404"/>
        <x:n v="376"/>
        <x:n v="401"/>
        <x:n v="489"/>
        <x:n v="608"/>
        <x:n v="441"/>
        <x:n v="667"/>
        <x:n v="763"/>
        <x:n v="1304"/>
        <x:n v="1512"/>
        <x:n v="191"/>
        <x:n v="11910"/>
        <x:n v="27053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3"/>
        <x:n v="9395"/>
        <x:n v="5242"/>
        <x:n v="1976"/>
        <x:n v="1391"/>
        <x:n v="1187"/>
        <x:n v="841"/>
        <x:n v="623"/>
        <x:n v="461"/>
        <x:n v="818"/>
        <x:n v="723"/>
        <x:n v="395"/>
        <x:n v="454"/>
        <x:n v="733"/>
        <x:n v="772"/>
        <x:n v="136"/>
        <x:n v="275"/>
        <x:n v="412013"/>
        <x:n v="403295"/>
        <x:n v="49321"/>
        <x:n v="45078"/>
        <x:n v="28057"/>
        <x:n v="26297"/>
        <x:n v="23324"/>
        <x:n v="22366"/>
        <x:n v="19928"/>
        <x:n v="19562"/>
        <x:n v="53803"/>
        <x:n v="51571"/>
        <x:n v="45913"/>
        <x:n v="43268"/>
        <x:n v="61385"/>
        <x:n v="58743"/>
        <x:n v="123119"/>
        <x:n v="118258"/>
        <x:n v="9171"/>
        <x:n v="7163"/>
        <x:n v="8981"/>
        <x:n v="13012"/>
        <x:n v="13691"/>
        <x:n v="644"/>
        <x:n v="694"/>
        <x:n v="352"/>
        <x:n v="296"/>
        <x:n v="317"/>
        <x:n v="664"/>
        <x:n v="777"/>
        <x:n v="748"/>
        <x:n v="824"/>
        <x:n v="1194"/>
        <x:n v="8467"/>
        <x:n v="7761"/>
        <x:n v="685"/>
        <x:n v="380"/>
        <x:n v="497"/>
        <x:n v="18064"/>
        <x:n v="19170"/>
        <x:n v="2685"/>
        <x:n v="2241"/>
        <x:n v="1260"/>
        <x:n v="1039"/>
        <x:n v="879"/>
        <x:n v="768"/>
        <x:n v="647"/>
        <x:n v="605"/>
        <x:n v="1044"/>
        <x:n v="928"/>
        <x:n v="893"/>
        <x:n v="897"/>
        <x:n v="1956"/>
        <x:n v="1959"/>
        <x:n v="7780"/>
        <x:n v="7719"/>
        <x:n v="1965"/>
        <x:n v="920"/>
        <x:n v="1049"/>
        <x:n v="41882"/>
        <x:n v="45975"/>
        <x:n v="7896"/>
        <x:n v="7255"/>
        <x:n v="4923"/>
        <x:n v="4655"/>
        <x:n v="3598"/>
        <x:n v="3893"/>
        <x:n v="2437"/>
        <x:n v="2656"/>
        <x:n v="5771"/>
        <x:n v="6255"/>
        <x:n v="5922"/>
        <x:n v="6201"/>
        <x:n v="4619"/>
        <x:n v="5532"/>
        <x:n v="5736"/>
        <x:n v="7597"/>
        <x:n v="492"/>
        <x:n v="980"/>
        <x:n v="1439"/>
        <x:n v="67093"/>
        <x:n v="75956"/>
        <x:n v="10558"/>
        <x:n v="9878"/>
        <x:n v="8520"/>
        <x:n v="8321"/>
        <x:n v="7001"/>
        <x:n v="7287"/>
        <x:n v="4200"/>
        <x:n v="4652"/>
        <x:n v="9509"/>
        <x:n v="10404"/>
        <x:n v="10683"/>
        <x:n v="11618"/>
        <x:n v="7261"/>
        <x:n v="8952"/>
        <x:n v="8496"/>
        <x:n v="12183"/>
        <x:n v="1366"/>
        <x:n v="865"/>
        <x:n v="1295"/>
        <x:n v="5733"/>
        <x:n v="5602"/>
        <x:n v="625"/>
        <x:n v="293"/>
        <x:n v="265"/>
        <x:n v="166"/>
        <x:n v="211"/>
        <x:n v="696"/>
        <x:n v="651"/>
        <x:n v="976"/>
        <x:n v="850"/>
        <x:n v="652"/>
        <x:n v="2021"/>
        <x:n v="1949"/>
        <x:n v="152"/>
        <x:n v="83"/>
        <x:n v="86"/>
        <x:n v="17904"/>
        <x:n v="27471"/>
        <x:n v="4366"/>
        <x:n v="5924"/>
        <x:n v="1618"/>
        <x:n v="2417"/>
        <x:n v="1122"/>
        <x:n v="1134"/>
        <x:n v="1822"/>
        <x:n v="2938"/>
        <x:n v="1725"/>
        <x:n v="2959"/>
        <x:n v="1586"/>
        <x:n v="2819"/>
        <x:n v="4733"/>
        <x:n v="6076"/>
        <x:n v="965"/>
        <x:n v="247"/>
        <x:n v="512"/>
        <x:n v="5630"/>
        <x:n v="7176"/>
        <x:n v="472"/>
        <x:n v="486"/>
        <x:n v="173"/>
        <x:n v="178"/>
        <x:n v="103"/>
        <x:n v="124"/>
        <x:n v="266"/>
        <x:n v="323"/>
        <x:n v="216"/>
        <x:n v="312"/>
        <x:n v="270"/>
        <x:n v="396"/>
        <x:n v="3919"/>
        <x:n v="3849"/>
        <x:n v="1201"/>
        <x:n v="76"/>
        <x:n v="108"/>
        <x:n v="5811"/>
        <x:n v="9097"/>
        <x:n v="388"/>
        <x:n v="449"/>
        <x:n v="225"/>
        <x:n v="183"/>
        <x:n v="137"/>
        <x:n v="149"/>
        <x:n v="263"/>
        <x:n v="288"/>
        <x:n v="316"/>
        <x:n v="639"/>
        <x:n v="717"/>
        <x:n v="129"/>
        <x:n v="3395"/>
        <x:n v="6286"/>
        <x:n v="699869"/>
        <x:n v="715133"/>
        <x:n v="80020"/>
        <x:n v="74125"/>
        <x:n v="49308"/>
        <x:n v="46847"/>
        <x:n v="42961"/>
        <x:n v="42427"/>
        <x:n v="42235"/>
        <x:n v="42221"/>
        <x:n v="98913"/>
        <x:n v="97698"/>
        <x:n v="87782"/>
        <x:n v="86491"/>
        <x:n v="111618"/>
        <x:n v="111455"/>
        <x:n v="173640"/>
        <x:n v="175223"/>
        <x:n v="18050"/>
        <x:n v="13392"/>
        <x:n v="20596"/>
        <x:n v="11268"/>
        <x:n v="8850"/>
        <x:n v="4963"/>
        <x:n v="3486"/>
        <x:n v="1921"/>
        <x:n v="1343"/>
        <x:n v="1153"/>
        <x:n v="834"/>
        <x:n v="645"/>
        <x:n v="866"/>
        <x:n v="743"/>
        <x:n v="563"/>
        <x:n v="474"/>
        <x:n v="367"/>
        <x:n v="597"/>
        <x:n v="193"/>
        <x:n v="460525"/>
        <x:n v="445404"/>
        <x:n v="47039"/>
        <x:n v="42672"/>
        <x:n v="27933"/>
        <x:n v="25936"/>
        <x:n v="25068"/>
        <x:n v="23868"/>
        <x:n v="27488"/>
        <x:n v="26248"/>
        <x:n v="70245"/>
        <x:n v="66311"/>
        <x:n v="58677"/>
        <x:n v="54892"/>
        <x:n v="78895"/>
        <x:n v="74134"/>
        <x:n v="117729"/>
        <x:n v="113051"/>
        <x:n v="9159"/>
        <x:n v="7451"/>
        <x:n v="9133"/>
        <x:n v="81715"/>
        <x:n v="85670"/>
        <x:n v="2977"/>
        <x:n v="3088"/>
        <x:n v="3517"/>
        <x:n v="3575"/>
        <x:n v="4724"/>
        <x:n v="4865"/>
        <x:n v="5846"/>
        <x:n v="6182"/>
        <x:n v="9624"/>
        <x:n v="10132"/>
        <x:n v="8500"/>
        <x:n v="8821"/>
        <x:n v="16856"/>
        <x:n v="17190"/>
        <x:n v="26923"/>
        <x:n v="26564"/>
        <x:n v="2748"/>
        <x:n v="3188"/>
        <x:n v="16801"/>
        <x:n v="18348"/>
        <x:n v="2498"/>
        <x:n v="2096"/>
        <x:n v="1278"/>
        <x:n v="1041"/>
        <x:n v="1064"/>
        <x:n v="864"/>
        <x:n v="880"/>
        <x:n v="856"/>
        <x:n v="1164"/>
        <x:n v="1162"/>
        <x:n v="1034"/>
        <x:n v="1747"/>
        <x:n v="6104"/>
        <x:n v="6208"/>
        <x:n v="2298"/>
        <x:n v="929"/>
        <x:n v="1027"/>
        <x:n v="34388"/>
        <x:n v="38120"/>
        <x:n v="7131"/>
        <x:n v="6482"/>
        <x:n v="4517"/>
        <x:n v="4238"/>
        <x:n v="3098"/>
        <x:n v="3293"/>
        <x:n v="2110"/>
        <x:n v="2338"/>
        <x:n v="4689"/>
        <x:n v="5117"/>
        <x:n v="5220"/>
        <x:n v="5425"/>
        <x:n v="3521"/>
        <x:n v="4583"/>
        <x:n v="3444"/>
        <x:n v="5234"/>
        <x:n v="438"/>
        <x:n v="658"/>
        <x:n v="972"/>
        <x:n v="62413"/>
        <x:n v="70819"/>
        <x:n v="9899"/>
        <x:n v="9242"/>
        <x:n v="7936"/>
        <x:n v="7788"/>
        <x:n v="6242"/>
        <x:n v="6483"/>
        <x:n v="3953"/>
        <x:n v="4315"/>
        <x:n v="8966"/>
        <x:n v="9754"/>
        <x:n v="10137"/>
        <x:n v="11032"/>
        <x:n v="6879"/>
        <x:n v="8635"/>
        <x:n v="7767"/>
        <x:n v="11248"/>
        <x:n v="1332"/>
        <x:n v="634"/>
        <x:n v="990"/>
        <x:n v="6480"/>
        <x:n v="6209"/>
        <x:n v="572"/>
        <x:n v="574"/>
        <x:n v="300"/>
        <x:n v="218"/>
        <x:n v="185"/>
        <x:n v="295"/>
        <x:n v="298"/>
        <x:n v="911"/>
        <x:n v="1356"/>
        <x:n v="1160"/>
        <x:n v="969"/>
        <x:n v="1780"/>
        <x:n v="1668"/>
        <x:n v="151"/>
        <x:n v="68"/>
        <x:n v="97"/>
        <x:n v="17399"/>
        <x:n v="26591"/>
        <x:n v="4117"/>
        <x:n v="5593"/>
        <x:n v="1532"/>
        <x:n v="2251"/>
        <x:n v="1648"/>
        <x:n v="706"/>
        <x:n v="1142"/>
        <x:n v="1815"/>
        <x:n v="2881"/>
        <x:n v="1753"/>
        <x:n v="2941"/>
        <x:n v="1593"/>
        <x:n v="2895"/>
        <x:n v="4612"/>
        <x:n v="5852"/>
        <x:n v="964"/>
        <x:n v="217"/>
        <x:n v="424"/>
        <x:n v="5775"/>
        <x:n v="7587"/>
        <x:n v="473"/>
        <x:n v="120"/>
        <x:n v="160"/>
        <x:n v="264"/>
        <x:n v="346"/>
        <x:n v="234"/>
        <x:n v="341"/>
        <x:n v="292"/>
        <x:n v="428"/>
        <x:n v="4050"/>
        <x:n v="3988"/>
        <x:n v="64"/>
        <x:n v="107"/>
        <x:n v="3105"/>
        <x:n v="7535"/>
        <x:n v="375"/>
        <x:n v="419"/>
        <x:n v="207"/>
        <x:n v="195"/>
        <x:n v="190"/>
        <x:n v="369"/>
        <x:n v="308"/>
        <x:n v="385"/>
        <x:n v="429"/>
        <x:n v="766"/>
        <x:n v="133"/>
        <x:n v="430"/>
        <x:n v="4418"/>
        <x:n v="204443"/>
        <x:n v="203346"/>
        <x:n v="9431"/>
        <x:n v="8533"/>
        <x:n v="9117"/>
        <x:n v="8499"/>
        <x:n v="12377"/>
        <x:n v="11853"/>
        <x:n v="17551"/>
        <x:n v="17159"/>
        <x:n v="34624"/>
        <x:n v="33305"/>
        <x:n v="27845"/>
        <x:n v="26847"/>
        <x:n v="42199"/>
        <x:n v="41161"/>
        <x:n v="44637"/>
        <x:n v="43465"/>
        <x:n v="3467"/>
        <x:n v="6662"/>
        <x:n v="9057"/>
        <x:n v="1509"/>
        <x:n v="1379"/>
        <x:n v="285"/>
        <x:n v="150"/>
        <x:n v="140"/>
        <x:n v="139"/>
        <x:n v="169"/>
        <x:n v="121"/>
        <x:n v="127"/>
        <x:n v="100"/>
        <x:n v="116"/>
        <x:n v="25"/>
        <x:n v="78"/>
        <x:n v="91"/>
        <x:n v="107227"/>
        <x:n v="99506"/>
        <x:n v="4711"/>
        <x:n v="4010"/>
        <x:n v="4189"/>
        <x:n v="3656"/>
        <x:n v="6108"/>
        <x:n v="5574"/>
        <x:n v="10192"/>
        <x:n v="9367"/>
        <x:n v="22441"/>
        <x:n v="20392"/>
        <x:n v="16918"/>
        <x:n v="15450"/>
        <x:n v="22800"/>
        <x:n v="21065"/>
        <x:n v="17188"/>
        <x:n v="16027"/>
        <x:n v="2680"/>
        <x:n v="3147"/>
        <x:n v="75413"/>
        <x:n v="78606"/>
        <x:n v="2546"/>
        <x:n v="2639"/>
        <x:n v="3332"/>
        <x:n v="3342"/>
        <x:n v="4535"/>
        <x:n v="4662"/>
        <x:n v="5663"/>
        <x:n v="5940"/>
        <x:n v="9122"/>
        <x:n v="9528"/>
        <x:n v="7908"/>
        <x:n v="8198"/>
        <x:n v="16107"/>
        <x:n v="16327"/>
        <x:n v="23590"/>
        <x:n v="23245"/>
        <x:n v="1697"/>
        <x:n v="2610"/>
        <x:n v="3028"/>
        <x:n v="6517"/>
        <x:n v="6560"/>
        <x:n v="641"/>
        <x:n v="541"/>
        <x:n v="394"/>
        <x:n v="353"/>
        <x:n v="483"/>
        <x:n v="383"/>
        <x:n v="451"/>
        <x:n v="432"/>
        <x:n v="553"/>
        <x:n v="579"/>
        <x:n v="606"/>
        <x:n v="1121"/>
        <x:n v="954"/>
        <x:n v="1604"/>
        <x:n v="1418"/>
        <x:n v="537"/>
        <x:n v="736"/>
        <x:n v="783"/>
        <x:n v="5614"/>
        <x:n v="6330"/>
        <x:n v="521"/>
        <x:n v="482"/>
        <x:n v="571"/>
        <x:n v="1029"/>
        <x:n v="1097"/>
        <x:n v="970"/>
        <x:n v="1023"/>
        <x:n v="1047"/>
        <x:n v="547"/>
        <x:n v="829"/>
        <x:n v="46"/>
        <x:n v="206"/>
        <x:n v="3320"/>
        <x:n v="3868"/>
        <x:n v="301"/>
        <x:n v="289"/>
        <x:n v="798"/>
        <x:n v="592"/>
        <x:n v="643"/>
        <x:n v="666"/>
        <x:n v="37"/>
        <x:n v="67"/>
        <x:n v="94"/>
        <x:n v="1869"/>
        <x:n v="1660"/>
        <x:n v="58"/>
        <x:n v="43"/>
        <x:n v="35"/>
        <x:n v="59"/>
        <x:n v="112"/>
        <x:n v="246"/>
        <x:n v="221"/>
        <x:n v="379"/>
        <x:n v="480"/>
        <x:n v="408"/>
        <x:n v="26"/>
        <x:n v="29"/>
        <x:n v="1335"/>
        <x:n v="2089"/>
        <x:n v="153"/>
        <x:n v="182"/>
        <x:n v="87"/>
        <x:n v="113"/>
        <x:n v="95"/>
        <x:n v="154"/>
        <x:n v="110"/>
        <x:n v="223"/>
        <x:n v="184"/>
        <x:n v="282"/>
        <x:n v="335"/>
        <x:n v="399"/>
        <x:n v="60"/>
        <x:n v="30"/>
        <x:n v="55"/>
        <x:n v="698"/>
        <x:n v="38"/>
        <x:n v="45"/>
        <x:n v="24"/>
        <x:n v="28"/>
        <x:n v="20"/>
        <x:n v="41"/>
        <x:n v="81"/>
        <x:n v="80"/>
        <x:n v="96"/>
        <x:n v="40"/>
        <x:n v="941"/>
        <x:n v="2325"/>
        <x:n v="52"/>
        <x:n v="39"/>
        <x:n v="53"/>
        <x:n v="54"/>
        <x:n v="125"/>
        <x:n v="92"/>
        <x:n v="145"/>
        <x:n v="165"/>
        <x:n v="198"/>
        <x:n v="22"/>
        <x:n v="202"/>
        <x:n v="1484"/>
        <x:n v="495426"/>
        <x:n v="511787"/>
        <x:n v="70589"/>
        <x:n v="65592"/>
        <x:n v="40191"/>
        <x:n v="38348"/>
        <x:n v="30584"/>
        <x:n v="30574"/>
        <x:n v="24684"/>
        <x:n v="25062"/>
        <x:n v="64289"/>
        <x:n v="64393"/>
        <x:n v="59937"/>
        <x:n v="59644"/>
        <x:n v="69419"/>
        <x:n v="70294"/>
        <x:n v="129003"/>
        <x:n v="131758"/>
        <x:n v="14583"/>
        <x:n v="6730"/>
        <x:n v="11539"/>
        <x:n v="9759"/>
        <x:n v="7471"/>
        <x:n v="4575"/>
        <x:n v="3201"/>
        <x:n v="1705"/>
        <x:n v="1193"/>
        <x:n v="958"/>
        <x:n v="678"/>
        <x:n v="505"/>
        <x:n v="446"/>
        <x:n v="260"/>
        <x:n v="318"/>
        <x:n v="528"/>
        <x:n v="353298"/>
        <x:n v="345898"/>
        <x:n v="42328"/>
        <x:n v="38662"/>
        <x:n v="23744"/>
        <x:n v="22280"/>
        <x:n v="18960"/>
        <x:n v="18294"/>
        <x:n v="17296"/>
        <x:n v="16881"/>
        <x:n v="47804"/>
        <x:n v="45919"/>
        <x:n v="41759"/>
        <x:n v="39442"/>
        <x:n v="56095"/>
        <x:n v="53069"/>
        <x:n v="100541"/>
        <x:n v="97024"/>
        <x:n v="8341"/>
        <x:n v="4771"/>
        <x:n v="5986"/>
        <x:n v="6302"/>
        <x:n v="7064"/>
        <x:n v="431"/>
        <x:n v="233"/>
        <x:n v="189"/>
        <x:n v="203"/>
        <x:n v="242"/>
        <x:n v="502"/>
        <x:n v="604"/>
        <x:n v="749"/>
        <x:n v="863"/>
        <x:n v="3333"/>
        <x:n v="3319"/>
        <x:n v="368"/>
        <x:n v="138"/>
        <x:n v="10284"/>
        <x:n v="11788"/>
        <x:n v="1857"/>
        <x:n v="1555"/>
        <x:n v="884"/>
        <x:n v="688"/>
        <x:n v="581"/>
        <x:n v="481"/>
        <x:n v="656"/>
        <x:n v="609"/>
        <x:n v="729"/>
        <x:n v="793"/>
        <x:n v="4500"/>
        <x:n v="4790"/>
        <x:n v="1761"/>
        <x:n v="244"/>
        <x:n v="28774"/>
        <x:n v="31790"/>
        <x:n v="6610"/>
        <x:n v="6028"/>
        <x:n v="4003"/>
        <x:n v="3756"/>
        <x:n v="2547"/>
        <x:n v="2804"/>
        <x:n v="1628"/>
        <x:n v="1767"/>
        <x:n v="3660"/>
        <x:n v="4020"/>
        <x:n v="4250"/>
        <x:n v="4402"/>
        <x:n v="2727"/>
        <x:n v="3536"/>
        <x:n v="2897"/>
        <x:n v="4405"/>
        <x:n v="392"/>
        <x:n v="452"/>
        <x:n v="680"/>
        <x:n v="59093"/>
        <x:n v="66951"/>
        <x:n v="9586"/>
        <x:n v="8978"/>
        <x:n v="7658"/>
        <x:n v="7487"/>
        <x:n v="5964"/>
        <x:n v="6194"/>
        <x:n v="3668"/>
        <x:n v="4011"/>
        <x:n v="8230"/>
        <x:n v="8956"/>
        <x:n v="9545"/>
        <x:n v="10389"/>
        <x:n v="6396"/>
        <x:n v="7969"/>
        <x:n v="7479"/>
        <x:n v="10776"/>
        <x:n v="567"/>
        <x:n v="896"/>
        <x:n v="4611"/>
        <x:n v="4549"/>
        <x:n v="504"/>
        <x:n v="516"/>
        <x:n v="231"/>
        <x:n v="159"/>
        <x:n v="665"/>
        <x:n v="620"/>
        <x:n v="926"/>
        <x:n v="819"/>
        <x:n v="578"/>
        <x:n v="590"/>
        <x:n v="1300"/>
        <x:n v="16064"/>
        <x:n v="24502"/>
        <x:n v="3964"/>
        <x:n v="5411"/>
        <x:n v="1445"/>
        <x:n v="2138"/>
        <x:n v="959"/>
        <x:n v="1494"/>
        <x:n v="596"/>
        <x:n v="974"/>
        <x:n v="1592"/>
        <x:n v="2540"/>
        <x:n v="1569"/>
        <x:n v="2659"/>
        <x:n v="2560"/>
        <x:n v="4321"/>
        <x:n v="5453"/>
        <x:n v="904"/>
        <x:n v="187"/>
        <x:n v="5077"/>
        <x:n v="6564"/>
        <x:n v="143"/>
        <x:n v="163"/>
        <x:n v="146"/>
        <x:n v="85"/>
        <x:n v="105"/>
        <x:n v="179"/>
        <x:n v="214"/>
        <x:n v="332"/>
        <x:n v="3667"/>
        <x:n v="3635"/>
        <x:n v="2164"/>
        <x:n v="5210"/>
        <x:n v="364"/>
        <x:n v="141"/>
        <x:n v="111"/>
        <x:n v="286"/>
        <x:n v="253"/>
        <x:n v="468"/>
        <x:n v="568"/>
        <x:n v="2934"/>
        <x:n v="456651"/>
        <x:n v="471948"/>
        <x:n v="16176"/>
        <x:n v="15478"/>
        <x:n v="25586"/>
        <x:n v="25149"/>
        <x:n v="39045"/>
        <x:n v="39121"/>
        <x:n v="42258"/>
        <x:n v="43364"/>
        <x:n v="70422"/>
        <x:n v="71056"/>
        <x:n v="48914"/>
        <x:n v="49522"/>
        <x:n v="79107"/>
        <x:n v="80437"/>
        <x:n v="116977"/>
        <x:n v="115869"/>
        <x:n v="5900"/>
        <x:n v="18166"/>
        <x:n v="26052"/>
        <x:n v="4287"/>
        <x:n v="3625"/>
        <x:n v="684"/>
        <x:n v="660"/>
        <x:n v="629"/>
        <x:n v="499"/>
        <x:n v="347"/>
        <x:n v="342"/>
        <x:n v="476"/>
        <x:n v="361"/>
        <x:n v="343"/>
        <x:n v="171555"/>
        <x:n v="165422"/>
        <x:n v="6982"/>
        <x:n v="6318"/>
        <x:n v="8939"/>
        <x:n v="8157"/>
        <x:n v="12921"/>
        <x:n v="11993"/>
        <x:n v="16601"/>
        <x:n v="15757"/>
        <x:n v="31982"/>
        <x:n v="29781"/>
        <x:n v="19200"/>
        <x:n v="18320"/>
        <x:n v="23837"/>
        <x:n v="23596"/>
        <x:n v="44629"/>
        <x:n v="42508"/>
        <x:n v="1202"/>
        <x:n v="6464"/>
        <x:n v="7790"/>
        <x:n v="226249"/>
        <x:n v="235910"/>
        <x:n v="4926"/>
        <x:n v="5273"/>
        <x:n v="11723"/>
        <x:n v="12128"/>
        <x:n v="20777"/>
        <x:n v="21486"/>
        <x:n v="21770"/>
        <x:n v="22945"/>
        <x:n v="30808"/>
        <x:n v="32465"/>
        <x:n v="22147"/>
        <x:n v="22832"/>
        <x:n v="45551"/>
        <x:n v="46106"/>
        <x:n v="60061"/>
        <x:n v="59123"/>
        <x:n v="3582"/>
        <x:n v="8486"/>
        <x:n v="9970"/>
        <x:n v="15022"/>
        <x:n v="15517"/>
        <x:n v="836"/>
        <x:n v="847"/>
        <x:n v="1231"/>
        <x:n v="1137"/>
        <x:n v="999"/>
        <x:n v="1051"/>
        <x:n v="1334"/>
        <x:n v="1405"/>
        <x:n v="1566"/>
        <x:n v="2859"/>
        <x:n v="2841"/>
        <x:n v="3767"/>
        <x:n v="3539"/>
        <x:n v="633"/>
        <x:n v="1349"/>
        <x:n v="1662"/>
        <x:n v="22383"/>
        <x:n v="25563"/>
        <x:n v="1158"/>
        <x:n v="1077"/>
        <x:n v="1622"/>
        <x:n v="1673"/>
        <x:n v="1969"/>
        <x:n v="1472"/>
        <x:n v="1779"/>
        <x:n v="3357"/>
        <x:n v="3866"/>
        <x:n v="3709"/>
        <x:n v="4288"/>
        <x:n v="4671"/>
        <x:n v="4464"/>
        <x:n v="5439"/>
        <x:n v="148"/>
        <x:n v="791"/>
        <x:n v="1232"/>
        <x:n v="9782"/>
        <x:n v="12102"/>
        <x:n v="873"/>
        <x:n v="831"/>
        <x:n v="1192"/>
        <x:n v="1258"/>
        <x:n v="1145"/>
        <x:n v="1282"/>
        <x:n v="628"/>
        <x:n v="835"/>
        <x:n v="1541"/>
        <x:n v="1862"/>
        <x:n v="1475"/>
        <x:n v="1719"/>
        <x:n v="1360"/>
        <x:n v="1692"/>
        <x:n v="1324"/>
        <x:n v="2160"/>
        <x:n v="63"/>
        <x:n v="2163"/>
        <x:n v="1972"/>
        <x:n v="77"/>
        <x:n v="73"/>
        <x:n v="62"/>
        <x:n v="99"/>
        <x:n v="155"/>
        <x:n v="175"/>
        <x:n v="255"/>
        <x:n v="237"/>
        <x:n v="1165"/>
        <x:n v="979"/>
        <x:n v="2248"/>
        <x:n v="4276"/>
        <x:n v="420"/>
        <x:n v="230"/>
        <x:n v="350"/>
        <x:n v="239"/>
        <x:n v="423"/>
        <x:n v="322"/>
        <x:n v="632"/>
        <x:n v="532"/>
        <x:n v="506"/>
        <x:n v="484"/>
        <x:n v="903"/>
        <x:n v="44"/>
        <x:n v="925"/>
        <x:n v="1305"/>
        <x:n v="79"/>
        <x:n v="104"/>
        <x:n v="277"/>
        <x:n v="327"/>
        <x:n v="134"/>
        <x:n v="56"/>
        <x:n v="2037"/>
        <x:n v="6256"/>
        <x:n v="93"/>
        <x:n v="119"/>
        <x:n v="177"/>
        <x:n v="158"/>
        <x:n v="215"/>
        <x:n v="281"/>
        <x:n v="299"/>
        <x:n v="439"/>
        <x:n v="467"/>
        <x:n v="4442"/>
        <x:n v="393143"/>
        <x:n v="406798"/>
        <x:n v="10134"/>
        <x:n v="10030"/>
        <x:n v="20805"/>
        <x:n v="20679"/>
        <x:n v="34430"/>
        <x:n v="34497"/>
        <x:n v="39589"/>
        <x:n v="40513"/>
        <x:n v="64338"/>
        <x:n v="64865"/>
        <x:n v="43739"/>
        <x:n v="44292"/>
        <x:n v="72057"/>
        <x:n v="72809"/>
        <x:n v="91819"/>
        <x:n v="91250"/>
        <x:n v="4901"/>
        <x:n v="16232"/>
        <x:n v="22962"/>
        <x:n v="3061"/>
        <x:n v="2650"/>
        <x:n v="496"/>
        <x:n v="351"/>
        <x:n v="403"/>
        <x:n v="290"/>
        <x:n v="250"/>
        <x:n v="16"/>
        <x:n v="176"/>
        <x:n v="131355"/>
        <x:n v="126104"/>
        <x:n v="3216"/>
        <x:n v="5955"/>
        <x:n v="5438"/>
        <x:n v="10074"/>
        <x:n v="9294"/>
        <x:n v="14988"/>
        <x:n v="14133"/>
        <x:n v="28464"/>
        <x:n v="26419"/>
        <x:n v="16485"/>
        <x:n v="15786"/>
        <x:n v="19838"/>
        <x:n v="19321"/>
        <x:n v="27040"/>
        <x:n v="25879"/>
        <x:n v="5295"/>
        <x:n v="6230"/>
        <x:n v="222535"/>
        <x:n v="232167"/>
        <x:n v="4841"/>
        <x:n v="5174"/>
        <x:n v="11658"/>
        <x:n v="12060"/>
        <x:n v="20716"/>
        <x:n v="21398"/>
        <x:n v="21734"/>
        <x:n v="22895"/>
        <x:n v="30727"/>
        <x:n v="32380"/>
        <x:n v="22038"/>
        <x:n v="22707"/>
        <x:n v="45270"/>
        <x:n v="45767"/>
        <x:n v="57168"/>
        <x:n v="56565"/>
        <x:n v="3387"/>
        <x:n v="8383"/>
        <x:n v="9834"/>
        <x:n v="12619"/>
        <x:n v="13181"/>
        <x:n v="712"/>
        <x:n v="719"/>
        <x:n v="1112"/>
        <x:n v="1015"/>
        <x:n v="908"/>
        <x:n v="978"/>
        <x:n v="1151"/>
        <x:n v="1263"/>
        <x:n v="1369"/>
        <x:n v="2415"/>
        <x:n v="2414"/>
        <x:n v="2943"/>
        <x:n v="2742"/>
        <x:n v="1481"/>
        <x:n v="14059"/>
        <x:n v="16506"/>
        <x:n v="457"/>
        <x:n v="1016"/>
        <x:n v="1118"/>
        <x:n v="1206"/>
        <x:n v="1291"/>
        <x:n v="2218"/>
        <x:n v="2607"/>
        <x:n v="2334"/>
        <x:n v="2580"/>
        <x:n v="2910"/>
        <x:n v="3194"/>
        <x:n v="2337"/>
        <x:n v="3051"/>
        <x:n v="840"/>
        <x:n v="4501"/>
        <x:n v="5970"/>
        <x:n v="287"/>
        <x:n v="546"/>
        <x:n v="637"/>
        <x:n v="767"/>
        <x:n v="718"/>
        <x:n v="699"/>
        <x:n v="940"/>
        <x:n v="585"/>
        <x:n v="1065"/>
        <x:n v="18"/>
        <x:n v="212"/>
        <x:n v="1575"/>
        <x:n v="1442"/>
        <x:n v="47"/>
        <x:n v="89"/>
        <x:n v="132"/>
        <x:n v="147"/>
        <x:n v="204"/>
        <x:n v="621"/>
        <x:n v="17"/>
        <x:n v="1063"/>
        <x:n v="2363"/>
        <x:n v="82"/>
        <x:n v="106"/>
        <x:n v="157"/>
        <x:n v="393"/>
        <x:n v="126"/>
        <x:n v="324"/>
        <x:n v="197"/>
        <x:n v="453"/>
        <x:n v="33"/>
        <x:n v="616"/>
        <x:n v="924"/>
        <x:n v="71"/>
        <x:n v="61"/>
        <x:n v="102"/>
        <x:n v="200"/>
        <x:n v="109"/>
        <x:n v="70"/>
        <x:n v="1759"/>
        <x:n v="5491"/>
        <x:n v="57"/>
        <x:n v="245"/>
        <x:n v="254"/>
        <x:n v="269"/>
        <x:n v="389"/>
        <x:n v="63508"/>
        <x:n v="65150"/>
        <x:n v="6042"/>
        <x:n v="5448"/>
        <x:n v="4781"/>
        <x:n v="4470"/>
        <x:n v="4615"/>
        <x:n v="4624"/>
        <x:n v="2669"/>
        <x:n v="2851"/>
        <x:n v="6084"/>
        <x:n v="6191"/>
        <x:n v="5175"/>
        <x:n v="5230"/>
        <x:n v="7050"/>
        <x:n v="7628"/>
        <x:n v="25158"/>
        <x:n v="24619"/>
        <x:n v="1934"/>
        <x:n v="3090"/>
        <x:n v="1226"/>
        <x:n v="975"/>
        <x:n v="164"/>
        <x:n v="4"/>
        <x:n v="48"/>
        <x:n v="40200"/>
        <x:n v="39318"/>
        <x:n v="3766"/>
        <x:n v="3380"/>
        <x:n v="2984"/>
        <x:n v="2719"/>
        <x:n v="2847"/>
        <x:n v="2699"/>
        <x:n v="3518"/>
        <x:n v="3362"/>
        <x:n v="2715"/>
        <x:n v="2534"/>
        <x:n v="3999"/>
        <x:n v="4275"/>
        <x:n v="17589"/>
        <x:n v="16629"/>
        <x:n v="536"/>
        <x:n v="1169"/>
        <x:n v="3714"/>
        <x:n v="3743"/>
        <x:n v="36"/>
        <x:n v="50"/>
        <x:n v="2893"/>
        <x:n v="2558"/>
        <x:n v="2403"/>
        <x:n v="2336"/>
        <x:n v="128"/>
        <x:n v="142"/>
        <x:n v="444"/>
        <x:n v="427"/>
        <x:n v="797"/>
        <x:n v="181"/>
        <x:n v="8324"/>
        <x:n v="697"/>
        <x:n v="555"/>
        <x:n v="630"/>
        <x:n v="1139"/>
        <x:n v="1259"/>
        <x:n v="1061"/>
        <x:n v="1477"/>
        <x:n v="2127"/>
        <x:n v="2388"/>
        <x:n v="241"/>
        <x:n v="5281"/>
        <x:n v="6132"/>
        <x:n v="586"/>
        <x:n v="549"/>
        <x:n v="646"/>
        <x:n v="774"/>
        <x:n v="757"/>
        <x:n v="854"/>
        <x:n v="661"/>
        <x:n v="752"/>
        <x:n v="739"/>
        <x:n v="1095"/>
        <x:n v="588"/>
        <x:n v="530"/>
        <x:n v="31"/>
        <x:n v="21"/>
        <x:n v="11"/>
        <x:n v="10"/>
        <x:n v="19"/>
        <x:n v="358"/>
        <x:n v="15"/>
        <x:n v="12"/>
        <x:n v="1185"/>
        <x:n v="1913"/>
        <x:n v="101"/>
        <x:n v="450"/>
        <x:n v="27"/>
        <x:n v="309"/>
        <x:n v="381"/>
        <x:n v="42"/>
        <x:n v="13"/>
        <x:n v="765"/>
        <x:n v="23"/>
        <x:n v="32"/>
        <x:n v="7"/>
        <x:n v="493"/>
        <x:n v="281825"/>
        <x:n v="284569"/>
        <x:n v="37923"/>
        <x:n v="36956"/>
        <x:n v="33120"/>
        <x:n v="31594"/>
        <x:n v="39047"/>
        <x:n v="38410"/>
        <x:n v="23621"/>
        <x:n v="24370"/>
        <x:n v="37081"/>
        <x:n v="36397"/>
        <x:n v="24626"/>
        <x:n v="23557"/>
        <x:n v="19021"/>
        <x:n v="19161"/>
        <x:n v="54915"/>
        <x:n v="51682"/>
        <x:n v="3127"/>
        <x:n v="12471"/>
        <x:n v="19315"/>
        <x:n v="6843"/>
        <x:n v="5402"/>
        <x:n v="2121"/>
        <x:n v="1568"/>
        <x:n v="1240"/>
        <x:n v="894"/>
        <x:n v="787"/>
        <x:n v="478"/>
        <x:n v="410"/>
        <x:n v="792"/>
        <x:n v="511"/>
        <x:n v="64549"/>
        <x:n v="61595"/>
        <x:n v="9195"/>
        <x:n v="8359"/>
        <x:n v="7616"/>
        <x:n v="7089"/>
        <x:n v="9454"/>
        <x:n v="8816"/>
        <x:n v="6676"/>
        <x:n v="6586"/>
        <x:n v="10944"/>
        <x:n v="10271"/>
        <x:n v="5568"/>
        <x:n v="5065"/>
        <x:n v="2906"/>
        <x:n v="3064"/>
        <x:n v="9580"/>
        <x:n v="8894"/>
        <x:n v="363"/>
        <x:n v="161453"/>
        <x:n v="162887"/>
        <x:n v="19283"/>
        <x:n v="19994"/>
        <x:n v="18344"/>
        <x:n v="17813"/>
        <x:n v="23099"/>
        <x:n v="22951"/>
        <x:n v="12757"/>
        <x:n v="13317"/>
        <x:n v="18646"/>
        <x:n v="18730"/>
        <x:n v="13267"/>
        <x:n v="12785"/>
        <x:n v="11047"/>
        <x:n v="11328"/>
        <x:n v="38602"/>
        <x:n v="36277"/>
        <x:n v="2280"/>
        <x:n v="6408"/>
        <x:n v="7412"/>
        <x:n v="19922"/>
        <x:n v="18444"/>
        <x:n v="3700"/>
        <x:n v="3304"/>
        <x:n v="2082"/>
        <x:n v="1834"/>
        <x:n v="1683"/>
        <x:n v="1579"/>
        <x:n v="930"/>
        <x:n v="1292"/>
        <x:n v="1968"/>
        <x:n v="1810"/>
        <x:n v="2787"/>
        <x:n v="2378"/>
        <x:n v="3763"/>
        <x:n v="3202"/>
        <x:n v="274"/>
        <x:n v="1717"/>
        <x:n v="1964"/>
        <x:n v="19672"/>
        <x:n v="20177"/>
        <x:n v="2305"/>
        <x:n v="2267"/>
        <x:n v="2781"/>
        <x:n v="2708"/>
        <x:n v="2591"/>
        <x:n v="2750"/>
        <x:n v="1971"/>
        <x:n v="2122"/>
        <x:n v="3879"/>
        <x:n v="3826"/>
        <x:n v="2451"/>
        <x:n v="1515"/>
        <x:n v="1462"/>
        <x:n v="1380"/>
        <x:n v="1542"/>
        <x:n v="813"/>
        <x:n v="5083"/>
        <x:n v="5691"/>
        <x:n v="611"/>
        <x:n v="635"/>
        <x:n v="331"/>
        <x:n v="374"/>
        <x:n v="196"/>
        <x:n v="1040"/>
        <x:n v="131"/>
        <x:n v="49"/>
        <x:n v="2318"/>
        <x:n v="130"/>
        <x:n v="273"/>
        <x:n v="333"/>
        <x:n v="114"/>
        <x:n v="707"/>
        <x:n v="72"/>
        <x:n v="51"/>
        <x:n v="1520"/>
        <x:n v="6366"/>
        <x:n v="229"/>
        <x:n v="123"/>
        <x:n v="172"/>
        <x:n v="74"/>
        <x:n v="5091"/>
        <x:n v="257875"/>
        <x:n v="260319"/>
        <x:n v="34146"/>
        <x:n v="33314"/>
        <x:n v="31559"/>
        <x:n v="30021"/>
        <x:n v="36977"/>
        <x:n v="36469"/>
        <x:n v="22266"/>
        <x:n v="22949"/>
        <x:n v="33369"/>
        <x:n v="32843"/>
        <x:n v="22676"/>
        <x:n v="21605"/>
        <x:n v="17407"/>
        <x:n v="17334"/>
        <x:n v="47895"/>
        <x:n v="45021"/>
        <x:n v="2835"/>
        <x:n v="11580"/>
        <x:n v="17928"/>
        <x:n v="5998"/>
        <x:n v="4767"/>
        <x:n v="1863"/>
        <x:n v="1167"/>
        <x:n v="827"/>
        <x:n v="735"/>
        <x:n v="494"/>
        <x:n v="407"/>
        <x:n v="256"/>
        <x:n v="272"/>
        <x:n v="51649"/>
        <x:n v="48850"/>
        <x:n v="6840"/>
        <x:n v="6094"/>
        <x:n v="6164"/>
        <x:n v="8238"/>
        <x:n v="7711"/>
        <x:n v="5926"/>
        <x:n v="5845"/>
        <x:n v="8954"/>
        <x:n v="8435"/>
        <x:n v="4633"/>
        <x:n v="4202"/>
        <x:n v="2250"/>
        <x:n v="2270"/>
        <x:n v="2168"/>
        <x:n v="2499"/>
        <x:n v="159559"/>
        <x:n v="161110"/>
        <x:n v="19208"/>
        <x:n v="19909"/>
        <x:n v="18315"/>
        <x:n v="17783"/>
        <x:n v="23070"/>
        <x:n v="22936"/>
        <x:n v="12733"/>
        <x:n v="13292"/>
        <x:n v="18588"/>
        <x:n v="18663"/>
        <x:n v="13247"/>
        <x:n v="12749"/>
        <x:n v="10948"/>
        <x:n v="11201"/>
        <x:n v="37096"/>
        <x:n v="35025"/>
        <x:n v="2209"/>
        <x:n v="6354"/>
        <x:n v="7343"/>
        <x:n v="18145"/>
        <x:n v="16840"/>
        <x:n v="3411"/>
        <x:n v="3078"/>
        <x:n v="1739"/>
        <x:n v="1606"/>
        <x:n v="1190"/>
        <x:n v="1113"/>
        <x:n v="1715"/>
        <x:n v="2544"/>
        <x:n v="2156"/>
        <x:n v="3073"/>
        <x:n v="2576"/>
        <x:n v="1602"/>
        <x:n v="15799"/>
        <x:n v="16035"/>
        <x:n v="1800"/>
        <x:n v="2531"/>
        <x:n v="2254"/>
        <x:n v="2408"/>
        <x:n v="1772"/>
        <x:n v="2992"/>
        <x:n v="2947"/>
        <x:n v="1892"/>
        <x:n v="1114"/>
        <x:n v="786"/>
        <x:n v="889"/>
        <x:n v="670"/>
        <x:n v="806"/>
        <x:n v="3355"/>
        <x:n v="3803"/>
        <x:n v="533"/>
        <x:n v="631"/>
        <x:n v="398"/>
        <x:n v="675"/>
        <x:n v="672"/>
        <x:n v="5"/>
        <x:n v="702"/>
        <x:n v="303"/>
        <x:n v="1686"/>
        <x:n v="227"/>
        <x:n v="601"/>
        <x:n v="1404"/>
        <x:n v="6006"/>
        <x:n v="118"/>
        <x:n v="161"/>
        <x:n v="66"/>
        <x:n v="75"/>
        <x:n v="209"/>
        <x:n v="283"/>
        <x:n v="4832"/>
        <x:n v="23950"/>
        <x:n v="24250"/>
        <x:n v="3777"/>
        <x:n v="3642"/>
        <x:n v="1573"/>
        <x:n v="2070"/>
        <x:n v="1941"/>
        <x:n v="1355"/>
        <x:n v="1421"/>
        <x:n v="3712"/>
        <x:n v="3554"/>
        <x:n v="1950"/>
        <x:n v="1952"/>
        <x:n v="1614"/>
        <x:n v="1827"/>
        <x:n v="7020"/>
        <x:n v="6661"/>
        <x:n v="891"/>
        <x:n v="1387"/>
        <x:n v="845"/>
        <x:n v="3"/>
        <x:n v="12900"/>
        <x:n v="12745"/>
        <x:n v="2355"/>
        <x:n v="2265"/>
        <x:n v="1216"/>
        <x:n v="1105"/>
        <x:n v="741"/>
        <x:n v="1990"/>
        <x:n v="935"/>
        <x:n v="3616"/>
        <x:n v="442"/>
        <x:n v="589"/>
        <x:n v="1894"/>
        <x:n v="1777"/>
        <x:n v="1506"/>
        <x:n v="1252"/>
        <x:n v="69"/>
        <x:n v="226"/>
        <x:n v="243"/>
        <x:n v="690"/>
        <x:n v="626"/>
        <x:n v="4142"/>
        <x:n v="434"/>
        <x:n v="268"/>
        <x:n v="311"/>
        <x:n v="887"/>
        <x:n v="559"/>
        <x:n v="413"/>
        <x:n v="594"/>
        <x:n v="653"/>
        <x:n v="1728"/>
        <x:n v="1888"/>
        <x:n v="279"/>
        <x:n v="194"/>
        <x:n v="338"/>
        <x:n v="9"/>
        <x:n v="6"/>
        <x:n v="14"/>
        <x:n v="8"/>
        <x:n v="373"/>
        <x:n v="34"/>
        <x:n v="360"/>
        <x:n v="2"/>
        <x:n v="149921"/>
        <x:n v="172096"/>
        <x:n v="2975"/>
        <x:n v="3159"/>
        <x:n v="2503"/>
        <x:n v="2434"/>
        <x:n v="3573"/>
        <x:n v="3415"/>
        <x:n v="4307"/>
        <x:n v="4039"/>
        <x:n v="5292"/>
        <x:n v="5873"/>
        <x:n v="8754"/>
        <x:n v="9310"/>
        <x:n v="25626"/>
        <x:n v="27108"/>
        <x:n v="84959"/>
        <x:n v="84521"/>
        <x:n v="5717"/>
        <x:n v="11932"/>
        <x:n v="26520"/>
        <x:n v="2314"/>
        <x:n v="3289"/>
        <x:n v="280"/>
        <x:n v="711"/>
        <x:n v="624"/>
        <x:n v="4555"/>
        <x:n v="170"/>
        <x:n v="557"/>
        <x:n v="387"/>
        <x:n v="1639"/>
        <x:n v="67451"/>
        <x:n v="73152"/>
        <x:n v="922"/>
        <x:n v="1393"/>
        <x:n v="2500"/>
        <x:n v="2264"/>
        <x:n v="2471"/>
        <x:n v="2214"/>
        <x:n v="2613"/>
        <x:n v="2691"/>
        <x:n v="6443"/>
        <x:n v="7608"/>
        <x:n v="44985"/>
        <x:n v="44313"/>
        <x:n v="5778"/>
        <x:n v="71026"/>
        <x:n v="78339"/>
        <x:n v="1488"/>
        <x:n v="679"/>
        <x:n v="715"/>
        <x:n v="764"/>
        <x:n v="1251"/>
        <x:n v="1897"/>
        <x:n v="2396"/>
        <x:n v="5238"/>
        <x:n v="5486"/>
        <x:n v="17351"/>
        <x:n v="17250"/>
        <x:n v="35797"/>
        <x:n v="35537"/>
        <x:n v="2005"/>
        <x:n v="6793"/>
        <x:n v="11360"/>
        <x:n v="1058"/>
        <x:n v="1107"/>
        <x:n v="315"/>
        <x:n v="552"/>
        <x:n v="284"/>
        <x:n v="1"/>
        <x:n v="949"/>
        <x:n v="1146"/>
        <x:n v="556"/>
        <x:n v="1417"/>
        <x:n v="9152"/>
        <x:n v="220"/>
        <x:n v="692"/>
        <x:n v="527"/>
        <x:n v="7920"/>
        <x:n v="144753"/>
        <x:n v="166724"/>
        <x:n v="2760"/>
        <x:n v="2964"/>
        <x:n v="2395"/>
        <x:n v="2320"/>
        <x:n v="3424"/>
        <x:n v="4101"/>
        <x:n v="3911"/>
        <x:n v="5045"/>
        <x:n v="5657"/>
        <x:n v="8448"/>
        <x:n v="8975"/>
        <x:n v="24919"/>
        <x:n v="26295"/>
        <x:n v="82108"/>
        <x:n v="81916"/>
        <x:n v="5507"/>
        <x:n v="11553"/>
        <x:n v="25865"/>
        <x:n v="2215"/>
        <x:n v="3187"/>
        <x:n v="294"/>
        <x:n v="674"/>
        <x:n v="607"/>
        <x:n v="3267"/>
        <x:n v="3297"/>
        <x:n v="174"/>
        <x:n v="471"/>
        <x:n v="1157"/>
        <x:n v="66630"/>
        <x:n v="72321"/>
        <x:n v="912"/>
        <x:n v="1489"/>
        <x:n v="2495"/>
        <x:n v="2262"/>
        <x:n v="2407"/>
        <x:n v="2211"/>
        <x:n v="2405"/>
        <x:n v="2605"/>
        <x:n v="2469"/>
        <x:n v="2665"/>
        <x:n v="6393"/>
        <x:n v="7502"/>
        <x:n v="44342"/>
        <x:n v="43750"/>
        <x:n v="3156"/>
        <x:n v="3718"/>
        <x:n v="5718"/>
        <x:n v="68742"/>
        <x:n v="76057"/>
        <x:n v="1454"/>
        <x:n v="1527"/>
        <x:n v="737"/>
        <x:n v="1225"/>
        <x:n v="1861"/>
        <x:n v="2358"/>
        <x:n v="5156"/>
        <x:n v="5389"/>
        <x:n v="16972"/>
        <x:n v="16861"/>
        <x:n v="34369"/>
        <x:n v="34245"/>
        <x:n v="1928"/>
        <x:n v="6563"/>
        <x:n v="11097"/>
        <x:n v="440"/>
        <x:n v="543"/>
        <x:n v="878"/>
        <x:n v="1085"/>
        <x:n v="500"/>
        <x:n v="535"/>
        <x:n v="8928"/>
        <x:n v="7740"/>
        <x:n v="5168"/>
        <x:n v="5372"/>
        <x:n v="655"/>
        <x:n v="1288"/>
        <x:n v="1299"/>
        <x:n v="821"/>
        <x:n v="2284"/>
        <x:n v="2282"/>
        <x:n v="1428"/>
        <x:n v="213"/>
        <x:n v="180"/>
        <x:n v="33361"/>
        <x:n v="32049"/>
        <x:n v="11795"/>
        <x:n v="10547"/>
        <x:n v="3599"/>
        <x:n v="2304"/>
        <x:n v="1974"/>
        <x:n v="1381"/>
        <x:n v="1402"/>
        <x:n v="1328"/>
        <x:n v="1337"/>
        <x:n v="1175"/>
        <x:n v="2255"/>
        <x:n v="1672"/>
        <x:n v="4139"/>
        <x:n v="2399"/>
        <x:n v="5068"/>
        <x:n v="8207"/>
        <x:n v="1915"/>
        <x:n v="957"/>
        <x:n v="775"/>
        <x:n v="357"/>
        <x:n v="5823"/>
        <x:n v="4603"/>
        <x:n v="1806"/>
        <x:n v="1399"/>
        <x:n v="435"/>
        <x:n v="526"/>
        <x:n v="716"/>
        <x:n v="8299"/>
        <x:n v="6924"/>
        <x:n v="2939"/>
        <x:n v="676"/>
        <x:n v="583"/>
        <x:n v="235"/>
        <x:n v="354"/>
        <x:n v="1375"/>
        <x:n v="756"/>
        <x:n v="1108"/>
        <x:n v="15460"/>
        <x:n v="14201"/>
        <x:n v="5506"/>
        <x:n v="5260"/>
        <x:n v="1791"/>
        <x:n v="1100"/>
        <x:n v="946"/>
        <x:n v="498"/>
        <x:n v="1743"/>
        <x:n v="2516"/>
        <x:n v="2946"/>
        <x:n v="509"/>
        <x:n v="503"/>
        <x:n v="248"/>
        <x:n v="252"/>
        <x:n v="3196"/>
        <x:n v="2928"/>
        <x:n v="29366"/>
        <x:n v="28424"/>
        <x:n v="10878"/>
        <x:n v="9699"/>
        <x:n v="3263"/>
        <x:n v="2655"/>
        <x:n v="1750"/>
        <x:n v="1293"/>
        <x:n v="1209"/>
        <x:n v="1125"/>
        <x:n v="1099"/>
        <x:n v="1043"/>
        <x:n v="931"/>
        <x:n v="1755"/>
        <x:n v="3259"/>
        <x:n v="1783"/>
        <x:n v="4680"/>
        <x:n v="7715"/>
        <x:n v="1756"/>
        <x:n v="1649"/>
        <x:n v="3847"/>
        <x:n v="2918"/>
        <x:n v="1353"/>
        <x:n v="992"/>
        <x:n v="464"/>
        <x:n v="8109"/>
        <x:n v="6750"/>
        <x:n v="2901"/>
        <x:n v="577"/>
        <x:n v="458"/>
        <x:n v="433"/>
        <x:n v="340"/>
        <x:n v="1314"/>
        <x:n v="1133"/>
        <x:n v="14369"/>
        <x:n v="13233"/>
        <x:n v="5284"/>
        <x:n v="5067"/>
        <x:n v="1704"/>
        <x:n v="1038"/>
        <x:n v="876"/>
        <x:n v="600"/>
        <x:n v="948"/>
        <x:n v="1441"/>
        <x:n v="747"/>
        <x:n v="2777"/>
        <x:n v="326"/>
        <x:n v="219"/>
        <x:n v="548"/>
        <x:n v="3084"/>
        <x:n v="2837"/>
        <x:n v="3995"/>
        <x:n v="917"/>
        <x:n v="848"/>
        <x:n v="1685"/>
        <x:n v="1091"/>
        <x:n v="968"/>
        <x:n v="27781"/>
        <x:n v="21870"/>
        <x:n v="1050"/>
        <x:n v="701"/>
        <x:n v="761"/>
        <x:n v="760"/>
        <x:n v="627"/>
        <x:n v="1000"/>
        <x:n v="989"/>
        <x:n v="2877"/>
        <x:n v="2069"/>
        <x:n v="18581"/>
        <x:n v="13432"/>
        <x:n v="325"/>
        <x:n v="4323"/>
        <x:n v="4384"/>
        <x:n v="251"/>
        <x:n v="249"/>
        <x:n v="334"/>
        <x:n v="1368"/>
        <x:n v="1440"/>
        <x:n v="5048"/>
        <x:n v="4623"/>
        <x:n v="366"/>
        <x:n v="276"/>
        <x:n v="1238"/>
        <x:n v="885"/>
        <x:n v="2036"/>
        <x:n v="1926"/>
        <x:n v="2188"/>
        <x:n v="1453"/>
        <x:n v="1174"/>
        <x:n v="1135"/>
        <x:n v="852"/>
        <x:n v="13679"/>
        <x:n v="8840"/>
        <x:n v="13376"/>
        <x:n v="8540"/>
        <x:n v="20493"/>
        <x:n v="15226"/>
        <x:n v="417"/>
        <x:n v="734"/>
        <x:n v="781"/>
        <x:n v="2146"/>
        <x:n v="1447"/>
        <x:n v="14562"/>
        <x:n v="10067"/>
        <x:n v="2034"/>
        <x:n v="810"/>
        <x:n v="4957"/>
        <x:n v="4521"/>
        <x:n v="1207"/>
        <x:n v="853"/>
        <x:n v="2001"/>
        <x:n v="1963"/>
        <x:n v="1261"/>
        <x:n v="10519"/>
        <x:n v="6414"/>
        <x:n v="10309"/>
        <x:n v="6211"/>
        <x:n v="7288"/>
        <x:n v="6644"/>
        <x:n v="657"/>
        <x:n v="584"/>
        <x:n v="262"/>
        <x:n v="731"/>
        <x:n v="622"/>
        <x:n v="4019"/>
        <x:n v="3365"/>
        <x:n v="2351"/>
        <x:n v="2350"/>
        <x:n v="558"/>
        <x:n v="593"/>
        <x:n v="673"/>
        <x:n v="90"/>
        <x:n v="3160"/>
        <x:n v="2426"/>
        <x:n v="3067"/>
        <x:n v="23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55"/>
    <s v="Private Households in Permanent Housing Units 2011 to 2016"/>
    <s v="-"/>
    <s v="All households"/>
    <s v="-01"/>
    <s v="State"/>
    <s v="-"/>
    <s v="All households"/>
    <s v="-"/>
    <s v="All years"/>
    <s v="2011"/>
    <s v="2011"/>
    <s v="Number"/>
    <n v="1649408"/>
  </r>
  <r>
    <s v="E1055"/>
    <s v="Private Households in Permanent Housing Units 2011 to 2016"/>
    <s v="-"/>
    <s v="All households"/>
    <s v="-01"/>
    <s v="State"/>
    <s v="-"/>
    <s v="All households"/>
    <s v="-"/>
    <s v="All years"/>
    <s v="2016"/>
    <s v="2016"/>
    <s v="Number"/>
    <n v="1697665"/>
  </r>
  <r>
    <s v="E1055"/>
    <s v="Private Households in Permanent Housing Units 2011 to 2016"/>
    <s v="-"/>
    <s v="All households"/>
    <s v="-01"/>
    <s v="State"/>
    <s v="-"/>
    <s v="All households"/>
    <s v="191901"/>
    <s v="Before 1919"/>
    <s v="2011"/>
    <s v="2011"/>
    <s v="Number"/>
    <n v="149939"/>
  </r>
  <r>
    <s v="E1055"/>
    <s v="Private Households in Permanent Housing Units 2011 to 2016"/>
    <s v="-"/>
    <s v="All households"/>
    <s v="-01"/>
    <s v="State"/>
    <s v="-"/>
    <s v="All households"/>
    <s v="191901"/>
    <s v="Before 1919"/>
    <s v="2016"/>
    <s v="2016"/>
    <s v="Number"/>
    <n v="141200"/>
  </r>
  <r>
    <s v="E1055"/>
    <s v="Private Households in Permanent Housing Units 2011 to 2016"/>
    <s v="-"/>
    <s v="All households"/>
    <s v="-01"/>
    <s v="State"/>
    <s v="-"/>
    <s v="All households"/>
    <s v="1919345"/>
    <s v="1919 to 1945"/>
    <s v="2011"/>
    <s v="2011"/>
    <s v="Number"/>
    <n v="114817"/>
  </r>
  <r>
    <s v="E1055"/>
    <s v="Private Households in Permanent Housing Units 2011 to 2016"/>
    <s v="-"/>
    <s v="All households"/>
    <s v="-01"/>
    <s v="State"/>
    <s v="-"/>
    <s v="All households"/>
    <s v="1919345"/>
    <s v="1919 to 1945"/>
    <s v="2016"/>
    <s v="2016"/>
    <s v="Number"/>
    <n v="109668"/>
  </r>
  <r>
    <s v="E1055"/>
    <s v="Private Households in Permanent Housing Units 2011 to 2016"/>
    <s v="-"/>
    <s v="All households"/>
    <s v="-01"/>
    <s v="State"/>
    <s v="-"/>
    <s v="All households"/>
    <s v="1946346"/>
    <s v="1946 to 1960"/>
    <s v="2011"/>
    <s v="2011"/>
    <s v="Number"/>
    <n v="127691"/>
  </r>
  <r>
    <s v="E1055"/>
    <s v="Private Households in Permanent Housing Units 2011 to 2016"/>
    <s v="-"/>
    <s v="All households"/>
    <s v="-01"/>
    <s v="State"/>
    <s v="-"/>
    <s v="All households"/>
    <s v="1946346"/>
    <s v="1946 to 1960"/>
    <s v="2016"/>
    <s v="2016"/>
    <s v="Number"/>
    <n v="126107"/>
  </r>
  <r>
    <s v="E1055"/>
    <s v="Private Households in Permanent Housing Units 2011 to 2016"/>
    <s v="-"/>
    <s v="All households"/>
    <s v="-01"/>
    <s v="State"/>
    <s v="-"/>
    <s v="All households"/>
    <s v="1961369"/>
    <s v="1961 to 1970"/>
    <s v="2011"/>
    <s v="2011"/>
    <s v="Number"/>
    <n v="114510"/>
  </r>
  <r>
    <s v="E1055"/>
    <s v="Private Households in Permanent Housing Units 2011 to 2016"/>
    <s v="-"/>
    <s v="All households"/>
    <s v="-01"/>
    <s v="State"/>
    <s v="-"/>
    <s v="All households"/>
    <s v="1961369"/>
    <s v="1961 to 1970"/>
    <s v="2016"/>
    <s v="2016"/>
    <s v="Number"/>
    <n v="116041"/>
  </r>
  <r>
    <s v="E1055"/>
    <s v="Private Households in Permanent Housing Units 2011 to 2016"/>
    <s v="-"/>
    <s v="All households"/>
    <s v="-01"/>
    <s v="State"/>
    <s v="-"/>
    <s v="All households"/>
    <s v="1971379"/>
    <s v="1971 to 1980"/>
    <s v="2011"/>
    <s v="2011"/>
    <s v="Number"/>
    <n v="214197"/>
  </r>
  <r>
    <s v="E1055"/>
    <s v="Private Households in Permanent Housing Units 2011 to 2016"/>
    <s v="-"/>
    <s v="All households"/>
    <s v="-01"/>
    <s v="State"/>
    <s v="-"/>
    <s v="All households"/>
    <s v="1971379"/>
    <s v="1971 to 1980"/>
    <s v="2016"/>
    <s v="2016"/>
    <s v="Number"/>
    <n v="213473"/>
  </r>
  <r>
    <s v="E1055"/>
    <s v="Private Households in Permanent Housing Units 2011 to 2016"/>
    <s v="-"/>
    <s v="All households"/>
    <s v="-01"/>
    <s v="State"/>
    <s v="-"/>
    <s v="All households"/>
    <s v="1981389"/>
    <s v="1981 to 1990"/>
    <s v="2011"/>
    <s v="2011"/>
    <s v="Number"/>
    <n v="172413"/>
  </r>
  <r>
    <s v="E1055"/>
    <s v="Private Households in Permanent Housing Units 2011 to 2016"/>
    <s v="-"/>
    <s v="All households"/>
    <s v="-01"/>
    <s v="State"/>
    <s v="-"/>
    <s v="All households"/>
    <s v="1981389"/>
    <s v="1981 to 1990"/>
    <s v="2016"/>
    <s v="2016"/>
    <s v="Number"/>
    <n v="171044"/>
  </r>
  <r>
    <s v="E1055"/>
    <s v="Private Households in Permanent Housing Units 2011 to 2016"/>
    <s v="-"/>
    <s v="All households"/>
    <s v="-01"/>
    <s v="State"/>
    <s v="-"/>
    <s v="All households"/>
    <s v="1991399"/>
    <s v="1991 to 2000"/>
    <s v="2011"/>
    <s v="2011"/>
    <s v="Number"/>
    <n v="238724"/>
  </r>
  <r>
    <s v="E1055"/>
    <s v="Private Households in Permanent Housing Units 2011 to 2016"/>
    <s v="-"/>
    <s v="All households"/>
    <s v="-01"/>
    <s v="State"/>
    <s v="-"/>
    <s v="All households"/>
    <s v="1991399"/>
    <s v="1991 to 2000"/>
    <s v="2016"/>
    <s v="2016"/>
    <s v="Number"/>
    <n v="240811"/>
  </r>
  <r>
    <s v="E1055"/>
    <s v="Private Households in Permanent Housing Units 2011 to 2016"/>
    <s v="-"/>
    <s v="All households"/>
    <s v="-01"/>
    <s v="State"/>
    <s v="-"/>
    <s v="All households"/>
    <s v="2001310"/>
    <s v="2001 to 2010"/>
    <s v="2011"/>
    <s v="2011"/>
    <s v="Number"/>
    <n v="437507"/>
  </r>
  <r>
    <s v="E1055"/>
    <s v="Private Households in Permanent Housing Units 2011 to 2016"/>
    <s v="-"/>
    <s v="All households"/>
    <s v="-01"/>
    <s v="State"/>
    <s v="-"/>
    <s v="All households"/>
    <s v="2001310"/>
    <s v="2001 to 2010"/>
    <s v="2016"/>
    <s v="2016"/>
    <s v="Number"/>
    <n v="431763"/>
  </r>
  <r>
    <s v="E1055"/>
    <s v="Private Households in Permanent Housing Units 2011 to 2016"/>
    <s v="-"/>
    <s v="All households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-"/>
    <s v="All households"/>
    <s v="201101"/>
    <s v="2011 or later"/>
    <s v="2016"/>
    <s v="2016"/>
    <s v="Number"/>
    <n v="33436"/>
  </r>
  <r>
    <s v="E1055"/>
    <s v="Private Households in Permanent Housing Units 2011 to 2016"/>
    <s v="-"/>
    <s v="All households"/>
    <s v="-01"/>
    <s v="State"/>
    <s v="-"/>
    <s v="All households"/>
    <s v="9998"/>
    <s v="Not stated"/>
    <s v="2011"/>
    <s v="2011"/>
    <s v="Number"/>
    <n v="79610"/>
  </r>
  <r>
    <s v="E1055"/>
    <s v="Private Households in Permanent Housing Units 2011 to 2016"/>
    <s v="-"/>
    <s v="All households"/>
    <s v="-01"/>
    <s v="State"/>
    <s v="-"/>
    <s v="All households"/>
    <s v="9998"/>
    <s v="Not stated"/>
    <s v="2016"/>
    <s v="2016"/>
    <s v="Number"/>
    <n v="114122"/>
  </r>
  <r>
    <s v="E1055"/>
    <s v="Private Households in Permanent Housing Units 2011 to 2016"/>
    <s v="-"/>
    <s v="All households"/>
    <s v="-01"/>
    <s v="State"/>
    <s v="01"/>
    <s v="No central heating"/>
    <s v="-"/>
    <s v="All years"/>
    <s v="2011"/>
    <s v="2011"/>
    <s v="Number"/>
    <n v="26952"/>
  </r>
  <r>
    <s v="E1055"/>
    <s v="Private Households in Permanent Housing Units 2011 to 2016"/>
    <s v="-"/>
    <s v="All households"/>
    <s v="-01"/>
    <s v="State"/>
    <s v="01"/>
    <s v="No central heating"/>
    <s v="-"/>
    <s v="All years"/>
    <s v="2016"/>
    <s v="2016"/>
    <s v="Number"/>
    <n v="23174"/>
  </r>
  <r>
    <s v="E1055"/>
    <s v="Private Households in Permanent Housing Units 2011 to 2016"/>
    <s v="-"/>
    <s v="All households"/>
    <s v="-01"/>
    <s v="State"/>
    <s v="01"/>
    <s v="No central heating"/>
    <s v="191901"/>
    <s v="Before 1919"/>
    <s v="2011"/>
    <s v="2011"/>
    <s v="Number"/>
    <n v="8938"/>
  </r>
  <r>
    <s v="E1055"/>
    <s v="Private Households in Permanent Housing Units 2011 to 2016"/>
    <s v="-"/>
    <s v="All households"/>
    <s v="-01"/>
    <s v="State"/>
    <s v="01"/>
    <s v="No central heating"/>
    <s v="191901"/>
    <s v="Before 1919"/>
    <s v="2016"/>
    <s v="2016"/>
    <s v="Number"/>
    <n v="6507"/>
  </r>
  <r>
    <s v="E1055"/>
    <s v="Private Households in Permanent Housing Units 2011 to 2016"/>
    <s v="-"/>
    <s v="All households"/>
    <s v="-01"/>
    <s v="State"/>
    <s v="01"/>
    <s v="No central heating"/>
    <s v="1919345"/>
    <s v="1919 to 1945"/>
    <s v="2011"/>
    <s v="2011"/>
    <s v="Number"/>
    <n v="4131"/>
  </r>
  <r>
    <s v="E1055"/>
    <s v="Private Households in Permanent Housing Units 2011 to 2016"/>
    <s v="-"/>
    <s v="All households"/>
    <s v="-01"/>
    <s v="State"/>
    <s v="01"/>
    <s v="No central heating"/>
    <s v="1919345"/>
    <s v="1919 to 1945"/>
    <s v="2016"/>
    <s v="2016"/>
    <s v="Number"/>
    <n v="2951"/>
  </r>
  <r>
    <s v="E1055"/>
    <s v="Private Households in Permanent Housing Units 2011 to 2016"/>
    <s v="-"/>
    <s v="All households"/>
    <s v="-01"/>
    <s v="State"/>
    <s v="01"/>
    <s v="No central heating"/>
    <s v="1946346"/>
    <s v="1946 to 1960"/>
    <s v="2011"/>
    <s v="2011"/>
    <s v="Number"/>
    <n v="3037"/>
  </r>
  <r>
    <s v="E1055"/>
    <s v="Private Households in Permanent Housing Units 2011 to 2016"/>
    <s v="-"/>
    <s v="All households"/>
    <s v="-01"/>
    <s v="State"/>
    <s v="01"/>
    <s v="No central heating"/>
    <s v="1946346"/>
    <s v="1946 to 1960"/>
    <s v="2016"/>
    <s v="2016"/>
    <s v="Number"/>
    <n v="2346"/>
  </r>
  <r>
    <s v="E1055"/>
    <s v="Private Households in Permanent Housing Units 2011 to 2016"/>
    <s v="-"/>
    <s v="All households"/>
    <s v="-01"/>
    <s v="State"/>
    <s v="01"/>
    <s v="No central heating"/>
    <s v="1961369"/>
    <s v="1961 to 1970"/>
    <s v="2011"/>
    <s v="2011"/>
    <s v="Number"/>
    <n v="1677"/>
  </r>
  <r>
    <s v="E1055"/>
    <s v="Private Households in Permanent Housing Units 2011 to 2016"/>
    <s v="-"/>
    <s v="All households"/>
    <s v="-01"/>
    <s v="State"/>
    <s v="01"/>
    <s v="No central heating"/>
    <s v="1961369"/>
    <s v="1961 to 1970"/>
    <s v="2016"/>
    <s v="2016"/>
    <s v="Number"/>
    <n v="1455"/>
  </r>
  <r>
    <s v="E1055"/>
    <s v="Private Households in Permanent Housing Units 2011 to 2016"/>
    <s v="-"/>
    <s v="All households"/>
    <s v="-01"/>
    <s v="State"/>
    <s v="01"/>
    <s v="No central heating"/>
    <s v="1971379"/>
    <s v="1971 to 1980"/>
    <s v="2011"/>
    <s v="2011"/>
    <s v="Number"/>
    <n v="2482"/>
  </r>
  <r>
    <s v="E1055"/>
    <s v="Private Households in Permanent Housing Units 2011 to 2016"/>
    <s v="-"/>
    <s v="All households"/>
    <s v="-01"/>
    <s v="State"/>
    <s v="01"/>
    <s v="No central heating"/>
    <s v="1971379"/>
    <s v="1971 to 1980"/>
    <s v="2016"/>
    <s v="2016"/>
    <s v="Number"/>
    <n v="2065"/>
  </r>
  <r>
    <s v="E1055"/>
    <s v="Private Households in Permanent Housing Units 2011 to 2016"/>
    <s v="-"/>
    <s v="All households"/>
    <s v="-01"/>
    <s v="State"/>
    <s v="01"/>
    <s v="No central heating"/>
    <s v="1981389"/>
    <s v="1981 to 1990"/>
    <s v="2011"/>
    <s v="2011"/>
    <s v="Number"/>
    <n v="1877"/>
  </r>
  <r>
    <s v="E1055"/>
    <s v="Private Households in Permanent Housing Units 2011 to 2016"/>
    <s v="-"/>
    <s v="All households"/>
    <s v="-01"/>
    <s v="State"/>
    <s v="01"/>
    <s v="No central heating"/>
    <s v="1981389"/>
    <s v="1981 to 1990"/>
    <s v="2016"/>
    <s v="2016"/>
    <s v="Number"/>
    <n v="1605"/>
  </r>
  <r>
    <s v="E1055"/>
    <s v="Private Households in Permanent Housing Units 2011 to 2016"/>
    <s v="-"/>
    <s v="All households"/>
    <s v="-01"/>
    <s v="State"/>
    <s v="01"/>
    <s v="No central heating"/>
    <s v="1991399"/>
    <s v="1991 to 2000"/>
    <s v="2011"/>
    <s v="2011"/>
    <s v="Number"/>
    <n v="1468"/>
  </r>
  <r>
    <s v="E1055"/>
    <s v="Private Households in Permanent Housing Units 2011 to 2016"/>
    <s v="-"/>
    <s v="All households"/>
    <s v="-01"/>
    <s v="State"/>
    <s v="01"/>
    <s v="No central heating"/>
    <s v="1991399"/>
    <s v="1991 to 2000"/>
    <s v="2016"/>
    <s v="2016"/>
    <s v="Number"/>
    <n v="1766"/>
  </r>
  <r>
    <s v="E1055"/>
    <s v="Private Households in Permanent Housing Units 2011 to 2016"/>
    <s v="-"/>
    <s v="All households"/>
    <s v="-01"/>
    <s v="State"/>
    <s v="01"/>
    <s v="No central heating"/>
    <s v="2001310"/>
    <s v="2001 to 2010"/>
    <s v="2011"/>
    <s v="2011"/>
    <s v="Number"/>
    <n v="1981"/>
  </r>
  <r>
    <s v="E1055"/>
    <s v="Private Households in Permanent Housing Units 2011 to 2016"/>
    <s v="-"/>
    <s v="All households"/>
    <s v="-01"/>
    <s v="State"/>
    <s v="01"/>
    <s v="No central heating"/>
    <s v="2001310"/>
    <s v="2001 to 2010"/>
    <s v="2016"/>
    <s v="2016"/>
    <s v="Number"/>
    <n v="2385"/>
  </r>
  <r>
    <s v="E1055"/>
    <s v="Private Households in Permanent Housing Units 2011 to 2016"/>
    <s v="-"/>
    <s v="All households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1"/>
    <s v="No central heating"/>
    <s v="201101"/>
    <s v="2011 or later"/>
    <s v="2016"/>
    <s v="2016"/>
    <s v="Number"/>
    <n v="258"/>
  </r>
  <r>
    <s v="E1055"/>
    <s v="Private Households in Permanent Housing Units 2011 to 2016"/>
    <s v="-"/>
    <s v="All households"/>
    <s v="-01"/>
    <s v="State"/>
    <s v="01"/>
    <s v="No central heating"/>
    <s v="9998"/>
    <s v="Not stated"/>
    <s v="2011"/>
    <s v="2011"/>
    <s v="Number"/>
    <n v="1361"/>
  </r>
  <r>
    <s v="E1055"/>
    <s v="Private Households in Permanent Housing Units 2011 to 2016"/>
    <s v="-"/>
    <s v="All households"/>
    <s v="-01"/>
    <s v="State"/>
    <s v="01"/>
    <s v="No central heating"/>
    <s v="9998"/>
    <s v="Not stated"/>
    <s v="2016"/>
    <s v="2016"/>
    <s v="Number"/>
    <n v="1836"/>
  </r>
  <r>
    <s v="E1055"/>
    <s v="Private Households in Permanent Housing Units 2011 to 2016"/>
    <s v="-"/>
    <s v="All households"/>
    <s v="-01"/>
    <s v="State"/>
    <s v="02"/>
    <s v="Oil"/>
    <s v="-"/>
    <s v="All years"/>
    <s v="2011"/>
    <s v="2011"/>
    <s v="Number"/>
    <n v="711330"/>
  </r>
  <r>
    <s v="E1055"/>
    <s v="Private Households in Permanent Housing Units 2011 to 2016"/>
    <s v="-"/>
    <s v="All households"/>
    <s v="-01"/>
    <s v="State"/>
    <s v="02"/>
    <s v="Oil"/>
    <s v="-"/>
    <s v="All years"/>
    <s v="2016"/>
    <s v="2016"/>
    <s v="Number"/>
    <n v="686004"/>
  </r>
  <r>
    <s v="E1055"/>
    <s v="Private Households in Permanent Housing Units 2011 to 2016"/>
    <s v="-"/>
    <s v="All households"/>
    <s v="-01"/>
    <s v="State"/>
    <s v="02"/>
    <s v="Oil"/>
    <s v="191901"/>
    <s v="Before 1919"/>
    <s v="2011"/>
    <s v="2011"/>
    <s v="Number"/>
    <n v="65676"/>
  </r>
  <r>
    <s v="E1055"/>
    <s v="Private Households in Permanent Housing Units 2011 to 2016"/>
    <s v="-"/>
    <s v="All households"/>
    <s v="-01"/>
    <s v="State"/>
    <s v="02"/>
    <s v="Oil"/>
    <s v="191901"/>
    <s v="Before 1919"/>
    <s v="2016"/>
    <s v="2016"/>
    <s v="Number"/>
    <n v="59339"/>
  </r>
  <r>
    <s v="E1055"/>
    <s v="Private Households in Permanent Housing Units 2011 to 2016"/>
    <s v="-"/>
    <s v="All households"/>
    <s v="-01"/>
    <s v="State"/>
    <s v="02"/>
    <s v="Oil"/>
    <s v="1919345"/>
    <s v="1919 to 1945"/>
    <s v="2011"/>
    <s v="2011"/>
    <s v="Number"/>
    <n v="45530"/>
  </r>
  <r>
    <s v="E1055"/>
    <s v="Private Households in Permanent Housing Units 2011 to 2016"/>
    <s v="-"/>
    <s v="All households"/>
    <s v="-01"/>
    <s v="State"/>
    <s v="02"/>
    <s v="Oil"/>
    <s v="1919345"/>
    <s v="1919 to 1945"/>
    <s v="2016"/>
    <s v="2016"/>
    <s v="Number"/>
    <n v="42020"/>
  </r>
  <r>
    <s v="E1055"/>
    <s v="Private Households in Permanent Housing Units 2011 to 2016"/>
    <s v="-"/>
    <s v="All households"/>
    <s v="-01"/>
    <s v="State"/>
    <s v="02"/>
    <s v="Oil"/>
    <s v="1946346"/>
    <s v="1946 to 1960"/>
    <s v="2011"/>
    <s v="2011"/>
    <s v="Number"/>
    <n v="48242"/>
  </r>
  <r>
    <s v="E1055"/>
    <s v="Private Households in Permanent Housing Units 2011 to 2016"/>
    <s v="-"/>
    <s v="All households"/>
    <s v="-01"/>
    <s v="State"/>
    <s v="02"/>
    <s v="Oil"/>
    <s v="1946346"/>
    <s v="1946 to 1960"/>
    <s v="2016"/>
    <s v="2016"/>
    <s v="Number"/>
    <n v="45409"/>
  </r>
  <r>
    <s v="E1055"/>
    <s v="Private Households in Permanent Housing Units 2011 to 2016"/>
    <s v="-"/>
    <s v="All households"/>
    <s v="-01"/>
    <s v="State"/>
    <s v="02"/>
    <s v="Oil"/>
    <s v="1961369"/>
    <s v="1961 to 1970"/>
    <s v="2011"/>
    <s v="2011"/>
    <s v="Number"/>
    <n v="51583"/>
  </r>
  <r>
    <s v="E1055"/>
    <s v="Private Households in Permanent Housing Units 2011 to 2016"/>
    <s v="-"/>
    <s v="All households"/>
    <s v="-01"/>
    <s v="State"/>
    <s v="02"/>
    <s v="Oil"/>
    <s v="1961369"/>
    <s v="1961 to 1970"/>
    <s v="2016"/>
    <s v="2016"/>
    <s v="Number"/>
    <n v="49346"/>
  </r>
  <r>
    <s v="E1055"/>
    <s v="Private Households in Permanent Housing Units 2011 to 2016"/>
    <s v="-"/>
    <s v="All households"/>
    <s v="-01"/>
    <s v="State"/>
    <s v="02"/>
    <s v="Oil"/>
    <s v="1971379"/>
    <s v="1971 to 1980"/>
    <s v="2011"/>
    <s v="2011"/>
    <s v="Number"/>
    <n v="114508"/>
  </r>
  <r>
    <s v="E1055"/>
    <s v="Private Households in Permanent Housing Units 2011 to 2016"/>
    <s v="-"/>
    <s v="All households"/>
    <s v="-01"/>
    <s v="State"/>
    <s v="02"/>
    <s v="Oil"/>
    <s v="1971379"/>
    <s v="1971 to 1980"/>
    <s v="2016"/>
    <s v="2016"/>
    <s v="Number"/>
    <n v="107466"/>
  </r>
  <r>
    <s v="E1055"/>
    <s v="Private Households in Permanent Housing Units 2011 to 2016"/>
    <s v="-"/>
    <s v="All households"/>
    <s v="-01"/>
    <s v="State"/>
    <s v="02"/>
    <s v="Oil"/>
    <s v="1981389"/>
    <s v="1981 to 1990"/>
    <s v="2011"/>
    <s v="2011"/>
    <s v="Number"/>
    <n v="84513"/>
  </r>
  <r>
    <s v="E1055"/>
    <s v="Private Households in Permanent Housing Units 2011 to 2016"/>
    <s v="-"/>
    <s v="All households"/>
    <s v="-01"/>
    <s v="State"/>
    <s v="02"/>
    <s v="Oil"/>
    <s v="1981389"/>
    <s v="1981 to 1990"/>
    <s v="2016"/>
    <s v="2016"/>
    <s v="Number"/>
    <n v="79276"/>
  </r>
  <r>
    <s v="E1055"/>
    <s v="Private Households in Permanent Housing Units 2011 to 2016"/>
    <s v="-"/>
    <s v="All households"/>
    <s v="-01"/>
    <s v="State"/>
    <s v="02"/>
    <s v="Oil"/>
    <s v="1991399"/>
    <s v="1991 to 2000"/>
    <s v="2011"/>
    <s v="2011"/>
    <s v="Number"/>
    <n v="107157"/>
  </r>
  <r>
    <s v="E1055"/>
    <s v="Private Households in Permanent Housing Units 2011 to 2016"/>
    <s v="-"/>
    <s v="All households"/>
    <s v="-01"/>
    <s v="State"/>
    <s v="02"/>
    <s v="Oil"/>
    <s v="1991399"/>
    <s v="1991 to 2000"/>
    <s v="2016"/>
    <s v="2016"/>
    <s v="Number"/>
    <n v="102250"/>
  </r>
  <r>
    <s v="E1055"/>
    <s v="Private Households in Permanent Housing Units 2011 to 2016"/>
    <s v="-"/>
    <s v="All households"/>
    <s v="-01"/>
    <s v="State"/>
    <s v="02"/>
    <s v="Oil"/>
    <s v="2001310"/>
    <s v="2001 to 2010"/>
    <s v="2011"/>
    <s v="2011"/>
    <s v="Number"/>
    <n v="175133"/>
  </r>
  <r>
    <s v="E1055"/>
    <s v="Private Households in Permanent Housing Units 2011 to 2016"/>
    <s v="-"/>
    <s v="All households"/>
    <s v="-01"/>
    <s v="State"/>
    <s v="02"/>
    <s v="Oil"/>
    <s v="2001310"/>
    <s v="2001 to 2010"/>
    <s v="2016"/>
    <s v="2016"/>
    <s v="Number"/>
    <n v="167241"/>
  </r>
  <r>
    <s v="E1055"/>
    <s v="Private Households in Permanent Housing Units 2011 to 2016"/>
    <s v="-"/>
    <s v="All households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2"/>
    <s v="Oil"/>
    <s v="201101"/>
    <s v="2011 or later"/>
    <s v="2016"/>
    <s v="2016"/>
    <s v="Number"/>
    <n v="11042"/>
  </r>
  <r>
    <s v="E1055"/>
    <s v="Private Households in Permanent Housing Units 2011 to 2016"/>
    <s v="-"/>
    <s v="All households"/>
    <s v="-01"/>
    <s v="State"/>
    <s v="02"/>
    <s v="Oil"/>
    <s v="9998"/>
    <s v="Not stated"/>
    <s v="2011"/>
    <s v="2011"/>
    <s v="Number"/>
    <n v="18988"/>
  </r>
  <r>
    <s v="E1055"/>
    <s v="Private Households in Permanent Housing Units 2011 to 2016"/>
    <s v="-"/>
    <s v="All households"/>
    <s v="-01"/>
    <s v="State"/>
    <s v="02"/>
    <s v="Oil"/>
    <s v="9998"/>
    <s v="Not stated"/>
    <s v="2016"/>
    <s v="2016"/>
    <s v="Number"/>
    <n v="22615"/>
  </r>
  <r>
    <s v="E1055"/>
    <s v="Private Households in Permanent Housing Units 2011 to 2016"/>
    <s v="-"/>
    <s v="All households"/>
    <s v="-01"/>
    <s v="State"/>
    <s v="03"/>
    <s v="Natural Gas"/>
    <s v="-"/>
    <s v="All years"/>
    <s v="2011"/>
    <s v="2011"/>
    <s v="Number"/>
    <n v="550215"/>
  </r>
  <r>
    <s v="E1055"/>
    <s v="Private Households in Permanent Housing Units 2011 to 2016"/>
    <s v="-"/>
    <s v="All households"/>
    <s v="-01"/>
    <s v="State"/>
    <s v="03"/>
    <s v="Natural Gas"/>
    <s v="-"/>
    <s v="All years"/>
    <s v="2016"/>
    <s v="2016"/>
    <s v="Number"/>
    <n v="569166"/>
  </r>
  <r>
    <s v="E1055"/>
    <s v="Private Households in Permanent Housing Units 2011 to 2016"/>
    <s v="-"/>
    <s v="All households"/>
    <s v="-01"/>
    <s v="State"/>
    <s v="03"/>
    <s v="Natural Gas"/>
    <s v="191901"/>
    <s v="Before 1919"/>
    <s v="2011"/>
    <s v="2011"/>
    <s v="Number"/>
    <n v="31179"/>
  </r>
  <r>
    <s v="E1055"/>
    <s v="Private Households in Permanent Housing Units 2011 to 2016"/>
    <s v="-"/>
    <s v="All households"/>
    <s v="-01"/>
    <s v="State"/>
    <s v="03"/>
    <s v="Natural Gas"/>
    <s v="191901"/>
    <s v="Before 1919"/>
    <s v="2016"/>
    <s v="2016"/>
    <s v="Number"/>
    <n v="32118"/>
  </r>
  <r>
    <s v="E1055"/>
    <s v="Private Households in Permanent Housing Units 2011 to 2016"/>
    <s v="-"/>
    <s v="All households"/>
    <s v="-01"/>
    <s v="State"/>
    <s v="03"/>
    <s v="Natural Gas"/>
    <s v="1919345"/>
    <s v="1919 to 1945"/>
    <s v="2011"/>
    <s v="2011"/>
    <s v="Number"/>
    <n v="36046"/>
  </r>
  <r>
    <s v="E1055"/>
    <s v="Private Households in Permanent Housing Units 2011 to 2016"/>
    <s v="-"/>
    <s v="All households"/>
    <s v="-01"/>
    <s v="State"/>
    <s v="03"/>
    <s v="Natural Gas"/>
    <s v="1919345"/>
    <s v="1919 to 1945"/>
    <s v="2016"/>
    <s v="2016"/>
    <s v="Number"/>
    <n v="35749"/>
  </r>
  <r>
    <s v="E1055"/>
    <s v="Private Households in Permanent Housing Units 2011 to 2016"/>
    <s v="-"/>
    <s v="All households"/>
    <s v="-01"/>
    <s v="State"/>
    <s v="03"/>
    <s v="Natural Gas"/>
    <s v="1946346"/>
    <s v="1946 to 1960"/>
    <s v="2011"/>
    <s v="2011"/>
    <s v="Number"/>
    <n v="51949"/>
  </r>
  <r>
    <s v="E1055"/>
    <s v="Private Households in Permanent Housing Units 2011 to 2016"/>
    <s v="-"/>
    <s v="All households"/>
    <s v="-01"/>
    <s v="State"/>
    <s v="03"/>
    <s v="Natural Gas"/>
    <s v="1946346"/>
    <s v="1946 to 1960"/>
    <s v="2016"/>
    <s v="2016"/>
    <s v="Number"/>
    <n v="52319"/>
  </r>
  <r>
    <s v="E1055"/>
    <s v="Private Households in Permanent Housing Units 2011 to 2016"/>
    <s v="-"/>
    <s v="All households"/>
    <s v="-01"/>
    <s v="State"/>
    <s v="03"/>
    <s v="Natural Gas"/>
    <s v="1961369"/>
    <s v="1961 to 1970"/>
    <s v="2011"/>
    <s v="2011"/>
    <s v="Number"/>
    <n v="43456"/>
  </r>
  <r>
    <s v="E1055"/>
    <s v="Private Households in Permanent Housing Units 2011 to 2016"/>
    <s v="-"/>
    <s v="All households"/>
    <s v="-01"/>
    <s v="State"/>
    <s v="03"/>
    <s v="Natural Gas"/>
    <s v="1961369"/>
    <s v="1961 to 1970"/>
    <s v="2016"/>
    <s v="2016"/>
    <s v="Number"/>
    <n v="45221"/>
  </r>
  <r>
    <s v="E1055"/>
    <s v="Private Households in Permanent Housing Units 2011 to 2016"/>
    <s v="-"/>
    <s v="All households"/>
    <s v="-01"/>
    <s v="State"/>
    <s v="03"/>
    <s v="Natural Gas"/>
    <s v="1971379"/>
    <s v="1971 to 1980"/>
    <s v="2011"/>
    <s v="2011"/>
    <s v="Number"/>
    <n v="62161"/>
  </r>
  <r>
    <s v="E1055"/>
    <s v="Private Households in Permanent Housing Units 2011 to 2016"/>
    <s v="-"/>
    <s v="All households"/>
    <s v="-01"/>
    <s v="State"/>
    <s v="03"/>
    <s v="Natural Gas"/>
    <s v="1971379"/>
    <s v="1971 to 1980"/>
    <s v="2016"/>
    <s v="2016"/>
    <s v="Number"/>
    <n v="64595"/>
  </r>
  <r>
    <s v="E1055"/>
    <s v="Private Households in Permanent Housing Units 2011 to 2016"/>
    <s v="-"/>
    <s v="All households"/>
    <s v="-01"/>
    <s v="State"/>
    <s v="03"/>
    <s v="Natural Gas"/>
    <s v="1981389"/>
    <s v="1981 to 1990"/>
    <s v="2011"/>
    <s v="2011"/>
    <s v="Number"/>
    <n v="46974"/>
  </r>
  <r>
    <s v="E1055"/>
    <s v="Private Households in Permanent Housing Units 2011 to 2016"/>
    <s v="-"/>
    <s v="All households"/>
    <s v="-01"/>
    <s v="State"/>
    <s v="03"/>
    <s v="Natural Gas"/>
    <s v="1981389"/>
    <s v="1981 to 1990"/>
    <s v="2016"/>
    <s v="2016"/>
    <s v="Number"/>
    <n v="47640"/>
  </r>
  <r>
    <s v="E1055"/>
    <s v="Private Households in Permanent Housing Units 2011 to 2016"/>
    <s v="-"/>
    <s v="All households"/>
    <s v="-01"/>
    <s v="State"/>
    <s v="03"/>
    <s v="Natural Gas"/>
    <s v="1991399"/>
    <s v="1991 to 2000"/>
    <s v="2011"/>
    <s v="2011"/>
    <s v="Number"/>
    <n v="80687"/>
  </r>
  <r>
    <s v="E1055"/>
    <s v="Private Households in Permanent Housing Units 2011 to 2016"/>
    <s v="-"/>
    <s v="All households"/>
    <s v="-01"/>
    <s v="State"/>
    <s v="03"/>
    <s v="Natural Gas"/>
    <s v="1991399"/>
    <s v="1991 to 2000"/>
    <s v="2016"/>
    <s v="2016"/>
    <s v="Number"/>
    <n v="82895"/>
  </r>
  <r>
    <s v="E1055"/>
    <s v="Private Households in Permanent Housing Units 2011 to 2016"/>
    <s v="-"/>
    <s v="All households"/>
    <s v="-01"/>
    <s v="State"/>
    <s v="03"/>
    <s v="Natural Gas"/>
    <s v="2001310"/>
    <s v="2001 to 2010"/>
    <s v="2011"/>
    <s v="2011"/>
    <s v="Number"/>
    <n v="173184"/>
  </r>
  <r>
    <s v="E1055"/>
    <s v="Private Households in Permanent Housing Units 2011 to 2016"/>
    <s v="-"/>
    <s v="All households"/>
    <s v="-01"/>
    <s v="State"/>
    <s v="03"/>
    <s v="Natural Gas"/>
    <s v="2001310"/>
    <s v="2001 to 2010"/>
    <s v="2016"/>
    <s v="2016"/>
    <s v="Number"/>
    <n v="167918"/>
  </r>
  <r>
    <s v="E1055"/>
    <s v="Private Households in Permanent Housing Units 2011 to 2016"/>
    <s v="-"/>
    <s v="All households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3"/>
    <s v="Natural Gas"/>
    <s v="201101"/>
    <s v="2011 or later"/>
    <s v="2016"/>
    <s v="2016"/>
    <s v="Number"/>
    <n v="11329"/>
  </r>
  <r>
    <s v="E1055"/>
    <s v="Private Households in Permanent Housing Units 2011 to 2016"/>
    <s v="-"/>
    <s v="All households"/>
    <s v="-01"/>
    <s v="State"/>
    <s v="03"/>
    <s v="Natural Gas"/>
    <s v="9998"/>
    <s v="Not stated"/>
    <s v="2011"/>
    <s v="2011"/>
    <s v="Number"/>
    <n v="24579"/>
  </r>
  <r>
    <s v="E1055"/>
    <s v="Private Households in Permanent Housing Units 2011 to 2016"/>
    <s v="-"/>
    <s v="All households"/>
    <s v="-01"/>
    <s v="State"/>
    <s v="03"/>
    <s v="Natural Gas"/>
    <s v="9998"/>
    <s v="Not stated"/>
    <s v="2016"/>
    <s v="2016"/>
    <s v="Number"/>
    <n v="29382"/>
  </r>
  <r>
    <s v="E1055"/>
    <s v="Private Households in Permanent Housing Units 2011 to 2016"/>
    <s v="-"/>
    <s v="All households"/>
    <s v="-01"/>
    <s v="State"/>
    <s v="04"/>
    <s v="Electricity"/>
    <s v="-"/>
    <s v="All years"/>
    <s v="2011"/>
    <s v="2011"/>
    <s v="Number"/>
    <n v="140419"/>
  </r>
  <r>
    <s v="E1055"/>
    <s v="Private Households in Permanent Housing Units 2011 to 2016"/>
    <s v="-"/>
    <s v="All households"/>
    <s v="-01"/>
    <s v="State"/>
    <s v="04"/>
    <s v="Electricity"/>
    <s v="-"/>
    <s v="All years"/>
    <s v="2016"/>
    <s v="2016"/>
    <s v="Number"/>
    <n v="146302"/>
  </r>
  <r>
    <s v="E1055"/>
    <s v="Private Households in Permanent Housing Units 2011 to 2016"/>
    <s v="-"/>
    <s v="All households"/>
    <s v="-01"/>
    <s v="State"/>
    <s v="04"/>
    <s v="Electricity"/>
    <s v="191901"/>
    <s v="Before 1919"/>
    <s v="2011"/>
    <s v="2011"/>
    <s v="Number"/>
    <n v="14278"/>
  </r>
  <r>
    <s v="E1055"/>
    <s v="Private Households in Permanent Housing Units 2011 to 2016"/>
    <s v="-"/>
    <s v="All households"/>
    <s v="-01"/>
    <s v="State"/>
    <s v="04"/>
    <s v="Electricity"/>
    <s v="191901"/>
    <s v="Before 1919"/>
    <s v="2016"/>
    <s v="2016"/>
    <s v="Number"/>
    <n v="13175"/>
  </r>
  <r>
    <s v="E1055"/>
    <s v="Private Households in Permanent Housing Units 2011 to 2016"/>
    <s v="-"/>
    <s v="All households"/>
    <s v="-01"/>
    <s v="State"/>
    <s v="04"/>
    <s v="Electricity"/>
    <s v="1919345"/>
    <s v="1919 to 1945"/>
    <s v="2011"/>
    <s v="2011"/>
    <s v="Number"/>
    <n v="6844"/>
  </r>
  <r>
    <s v="E1055"/>
    <s v="Private Households in Permanent Housing Units 2011 to 2016"/>
    <s v="-"/>
    <s v="All households"/>
    <s v="-01"/>
    <s v="State"/>
    <s v="04"/>
    <s v="Electricity"/>
    <s v="1919345"/>
    <s v="1919 to 1945"/>
    <s v="2016"/>
    <s v="2016"/>
    <s v="Number"/>
    <n v="5995"/>
  </r>
  <r>
    <s v="E1055"/>
    <s v="Private Households in Permanent Housing Units 2011 to 2016"/>
    <s v="-"/>
    <s v="All households"/>
    <s v="-01"/>
    <s v="State"/>
    <s v="04"/>
    <s v="Electricity"/>
    <s v="1946346"/>
    <s v="1946 to 1960"/>
    <s v="2011"/>
    <s v="2011"/>
    <s v="Number"/>
    <n v="5749"/>
  </r>
  <r>
    <s v="E1055"/>
    <s v="Private Households in Permanent Housing Units 2011 to 2016"/>
    <s v="-"/>
    <s v="All households"/>
    <s v="-01"/>
    <s v="State"/>
    <s v="04"/>
    <s v="Electricity"/>
    <s v="1946346"/>
    <s v="1946 to 1960"/>
    <s v="2016"/>
    <s v="2016"/>
    <s v="Number"/>
    <n v="5334"/>
  </r>
  <r>
    <s v="E1055"/>
    <s v="Private Households in Permanent Housing Units 2011 to 2016"/>
    <s v="-"/>
    <s v="All households"/>
    <s v="-01"/>
    <s v="State"/>
    <s v="04"/>
    <s v="Electricity"/>
    <s v="1961369"/>
    <s v="1961 to 1970"/>
    <s v="2011"/>
    <s v="2011"/>
    <s v="Number"/>
    <n v="4596"/>
  </r>
  <r>
    <s v="E1055"/>
    <s v="Private Households in Permanent Housing Units 2011 to 2016"/>
    <s v="-"/>
    <s v="All households"/>
    <s v="-01"/>
    <s v="State"/>
    <s v="04"/>
    <s v="Electricity"/>
    <s v="1961369"/>
    <s v="1961 to 1970"/>
    <s v="2016"/>
    <s v="2016"/>
    <s v="Number"/>
    <n v="4720"/>
  </r>
  <r>
    <s v="E1055"/>
    <s v="Private Households in Permanent Housing Units 2011 to 2016"/>
    <s v="-"/>
    <s v="All households"/>
    <s v="-01"/>
    <s v="State"/>
    <s v="04"/>
    <s v="Electricity"/>
    <s v="1971379"/>
    <s v="1971 to 1980"/>
    <s v="2011"/>
    <s v="2011"/>
    <s v="Number"/>
    <n v="6290"/>
  </r>
  <r>
    <s v="E1055"/>
    <s v="Private Households in Permanent Housing Units 2011 to 2016"/>
    <s v="-"/>
    <s v="All households"/>
    <s v="-01"/>
    <s v="State"/>
    <s v="04"/>
    <s v="Electricity"/>
    <s v="1971379"/>
    <s v="1971 to 1980"/>
    <s v="2016"/>
    <s v="2016"/>
    <s v="Number"/>
    <n v="6763"/>
  </r>
  <r>
    <s v="E1055"/>
    <s v="Private Households in Permanent Housing Units 2011 to 2016"/>
    <s v="-"/>
    <s v="All households"/>
    <s v="-01"/>
    <s v="State"/>
    <s v="04"/>
    <s v="Electricity"/>
    <s v="1981389"/>
    <s v="1981 to 1990"/>
    <s v="2011"/>
    <s v="2011"/>
    <s v="Number"/>
    <n v="10428"/>
  </r>
  <r>
    <s v="E1055"/>
    <s v="Private Households in Permanent Housing Units 2011 to 2016"/>
    <s v="-"/>
    <s v="All households"/>
    <s v="-01"/>
    <s v="State"/>
    <s v="04"/>
    <s v="Electricity"/>
    <s v="1981389"/>
    <s v="1981 to 1990"/>
    <s v="2016"/>
    <s v="2016"/>
    <s v="Number"/>
    <n v="10478"/>
  </r>
  <r>
    <s v="E1055"/>
    <s v="Private Households in Permanent Housing Units 2011 to 2016"/>
    <s v="-"/>
    <s v="All households"/>
    <s v="-01"/>
    <s v="State"/>
    <s v="04"/>
    <s v="Electricity"/>
    <s v="1991399"/>
    <s v="1991 to 2000"/>
    <s v="2011"/>
    <s v="2011"/>
    <s v="Number"/>
    <n v="26116"/>
  </r>
  <r>
    <s v="E1055"/>
    <s v="Private Households in Permanent Housing Units 2011 to 2016"/>
    <s v="-"/>
    <s v="All households"/>
    <s v="-01"/>
    <s v="State"/>
    <s v="04"/>
    <s v="Electricity"/>
    <s v="1991399"/>
    <s v="1991 to 2000"/>
    <s v="2016"/>
    <s v="2016"/>
    <s v="Number"/>
    <n v="25053"/>
  </r>
  <r>
    <s v="E1055"/>
    <s v="Private Households in Permanent Housing Units 2011 to 2016"/>
    <s v="-"/>
    <s v="All households"/>
    <s v="-01"/>
    <s v="State"/>
    <s v="04"/>
    <s v="Electricity"/>
    <s v="2001310"/>
    <s v="2001 to 2010"/>
    <s v="2011"/>
    <s v="2011"/>
    <s v="Number"/>
    <n v="51640"/>
  </r>
  <r>
    <s v="E1055"/>
    <s v="Private Households in Permanent Housing Units 2011 to 2016"/>
    <s v="-"/>
    <s v="All households"/>
    <s v="-01"/>
    <s v="State"/>
    <s v="04"/>
    <s v="Electricity"/>
    <s v="2001310"/>
    <s v="2001 to 2010"/>
    <s v="2016"/>
    <s v="2016"/>
    <s v="Number"/>
    <n v="49581"/>
  </r>
  <r>
    <s v="E1055"/>
    <s v="Private Households in Permanent Housing Units 2011 to 2016"/>
    <s v="-"/>
    <s v="All households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4"/>
    <s v="Electricity"/>
    <s v="201101"/>
    <s v="2011 or later"/>
    <s v="2016"/>
    <s v="2016"/>
    <s v="Number"/>
    <n v="5408"/>
  </r>
  <r>
    <s v="E1055"/>
    <s v="Private Households in Permanent Housing Units 2011 to 2016"/>
    <s v="-"/>
    <s v="All households"/>
    <s v="-01"/>
    <s v="State"/>
    <s v="04"/>
    <s v="Electricity"/>
    <s v="9998"/>
    <s v="Not stated"/>
    <s v="2011"/>
    <s v="2011"/>
    <s v="Number"/>
    <n v="14478"/>
  </r>
  <r>
    <s v="E1055"/>
    <s v="Private Households in Permanent Housing Units 2011 to 2016"/>
    <s v="-"/>
    <s v="All households"/>
    <s v="-01"/>
    <s v="State"/>
    <s v="04"/>
    <s v="Electricity"/>
    <s v="9998"/>
    <s v="Not stated"/>
    <s v="2016"/>
    <s v="2016"/>
    <s v="Number"/>
    <n v="19795"/>
  </r>
  <r>
    <s v="E1055"/>
    <s v="Private Households in Permanent Housing Units 2011 to 2016"/>
    <s v="-"/>
    <s v="All households"/>
    <s v="-01"/>
    <s v="State"/>
    <s v="05"/>
    <s v="Coal (incl. anthracite)"/>
    <s v="-"/>
    <s v="All years"/>
    <s v="2011"/>
    <s v="2011"/>
    <s v="Number"/>
    <n v="79145"/>
  </r>
  <r>
    <s v="E1055"/>
    <s v="Private Households in Permanent Housing Units 2011 to 2016"/>
    <s v="-"/>
    <s v="All households"/>
    <s v="-01"/>
    <s v="State"/>
    <s v="05"/>
    <s v="Coal (incl. anthracite)"/>
    <s v="-"/>
    <s v="All years"/>
    <s v="2016"/>
    <s v="2016"/>
    <s v="Number"/>
    <n v="86611"/>
  </r>
  <r>
    <s v="E1055"/>
    <s v="Private Households in Permanent Housing Units 2011 to 2016"/>
    <s v="-"/>
    <s v="All households"/>
    <s v="-01"/>
    <s v="State"/>
    <s v="05"/>
    <s v="Coal (incl. anthracite)"/>
    <s v="191901"/>
    <s v="Before 1919"/>
    <s v="2011"/>
    <s v="2011"/>
    <s v="Number"/>
    <n v="10910"/>
  </r>
  <r>
    <s v="E1055"/>
    <s v="Private Households in Permanent Housing Units 2011 to 2016"/>
    <s v="-"/>
    <s v="All households"/>
    <s v="-01"/>
    <s v="State"/>
    <s v="05"/>
    <s v="Coal (incl. anthracite)"/>
    <s v="191901"/>
    <s v="Before 1919"/>
    <s v="2016"/>
    <s v="2016"/>
    <s v="Number"/>
    <n v="10093"/>
  </r>
  <r>
    <s v="E1055"/>
    <s v="Private Households in Permanent Housing Units 2011 to 2016"/>
    <s v="-"/>
    <s v="All households"/>
    <s v="-01"/>
    <s v="State"/>
    <s v="05"/>
    <s v="Coal (incl. anthracite)"/>
    <s v="1919345"/>
    <s v="1919 to 1945"/>
    <s v="2011"/>
    <s v="2011"/>
    <s v="Number"/>
    <n v="9081"/>
  </r>
  <r>
    <s v="E1055"/>
    <s v="Private Households in Permanent Housing Units 2011 to 2016"/>
    <s v="-"/>
    <s v="All households"/>
    <s v="-01"/>
    <s v="State"/>
    <s v="05"/>
    <s v="Coal (incl. anthracite)"/>
    <s v="1919345"/>
    <s v="1919 to 1945"/>
    <s v="2016"/>
    <s v="2016"/>
    <s v="Number"/>
    <n v="8805"/>
  </r>
  <r>
    <s v="E1055"/>
    <s v="Private Households in Permanent Housing Units 2011 to 2016"/>
    <s v="-"/>
    <s v="All households"/>
    <s v="-01"/>
    <s v="State"/>
    <s v="05"/>
    <s v="Coal (incl. anthracite)"/>
    <s v="1946346"/>
    <s v="1946 to 1960"/>
    <s v="2011"/>
    <s v="2011"/>
    <s v="Number"/>
    <n v="7748"/>
  </r>
  <r>
    <s v="E1055"/>
    <s v="Private Households in Permanent Housing Units 2011 to 2016"/>
    <s v="-"/>
    <s v="All households"/>
    <s v="-01"/>
    <s v="State"/>
    <s v="05"/>
    <s v="Coal (incl. anthracite)"/>
    <s v="1946346"/>
    <s v="1946 to 1960"/>
    <s v="2016"/>
    <s v="2016"/>
    <s v="Number"/>
    <n v="8187"/>
  </r>
  <r>
    <s v="E1055"/>
    <s v="Private Households in Permanent Housing Units 2011 to 2016"/>
    <s v="-"/>
    <s v="All households"/>
    <s v="-01"/>
    <s v="State"/>
    <s v="05"/>
    <s v="Coal (incl. anthracite)"/>
    <s v="1961369"/>
    <s v="1961 to 1970"/>
    <s v="2011"/>
    <s v="2011"/>
    <s v="Number"/>
    <n v="5751"/>
  </r>
  <r>
    <s v="E1055"/>
    <s v="Private Households in Permanent Housing Units 2011 to 2016"/>
    <s v="-"/>
    <s v="All households"/>
    <s v="-01"/>
    <s v="State"/>
    <s v="05"/>
    <s v="Coal (incl. anthracite)"/>
    <s v="1961369"/>
    <s v="1961 to 1970"/>
    <s v="2016"/>
    <s v="2016"/>
    <s v="Number"/>
    <n v="6401"/>
  </r>
  <r>
    <s v="E1055"/>
    <s v="Private Households in Permanent Housing Units 2011 to 2016"/>
    <s v="-"/>
    <s v="All households"/>
    <s v="-01"/>
    <s v="State"/>
    <s v="05"/>
    <s v="Coal (incl. anthracite)"/>
    <s v="1971379"/>
    <s v="1971 to 1980"/>
    <s v="2011"/>
    <s v="2011"/>
    <s v="Number"/>
    <n v="12226"/>
  </r>
  <r>
    <s v="E1055"/>
    <s v="Private Households in Permanent Housing Units 2011 to 2016"/>
    <s v="-"/>
    <s v="All households"/>
    <s v="-01"/>
    <s v="State"/>
    <s v="05"/>
    <s v="Coal (incl. anthracite)"/>
    <s v="1971379"/>
    <s v="1971 to 1980"/>
    <s v="2016"/>
    <s v="2016"/>
    <s v="Number"/>
    <n v="13094"/>
  </r>
  <r>
    <s v="E1055"/>
    <s v="Private Households in Permanent Housing Units 2011 to 2016"/>
    <s v="-"/>
    <s v="All households"/>
    <s v="-01"/>
    <s v="State"/>
    <s v="05"/>
    <s v="Coal (incl. anthracite)"/>
    <s v="1981389"/>
    <s v="1981 to 1990"/>
    <s v="2011"/>
    <s v="2011"/>
    <s v="Number"/>
    <n v="11358"/>
  </r>
  <r>
    <s v="E1055"/>
    <s v="Private Households in Permanent Housing Units 2011 to 2016"/>
    <s v="-"/>
    <s v="All households"/>
    <s v="-01"/>
    <s v="State"/>
    <s v="05"/>
    <s v="Coal (incl. anthracite)"/>
    <s v="1981389"/>
    <s v="1981 to 1990"/>
    <s v="2016"/>
    <s v="2016"/>
    <s v="Number"/>
    <n v="11935"/>
  </r>
  <r>
    <s v="E1055"/>
    <s v="Private Households in Permanent Housing Units 2011 to 2016"/>
    <s v="-"/>
    <s v="All households"/>
    <s v="-01"/>
    <s v="State"/>
    <s v="05"/>
    <s v="Coal (incl. anthracite)"/>
    <s v="1991399"/>
    <s v="1991 to 2000"/>
    <s v="2011"/>
    <s v="2011"/>
    <s v="Number"/>
    <n v="9755"/>
  </r>
  <r>
    <s v="E1055"/>
    <s v="Private Households in Permanent Housing Units 2011 to 2016"/>
    <s v="-"/>
    <s v="All households"/>
    <s v="-01"/>
    <s v="State"/>
    <s v="05"/>
    <s v="Coal (incl. anthracite)"/>
    <s v="1991399"/>
    <s v="1991 to 2000"/>
    <s v="2016"/>
    <s v="2016"/>
    <s v="Number"/>
    <n v="11120"/>
  </r>
  <r>
    <s v="E1055"/>
    <s v="Private Households in Permanent Housing Units 2011 to 2016"/>
    <s v="-"/>
    <s v="All households"/>
    <s v="-01"/>
    <s v="State"/>
    <s v="05"/>
    <s v="Coal (incl. anthracite)"/>
    <s v="2001310"/>
    <s v="2001 to 2010"/>
    <s v="2011"/>
    <s v="2011"/>
    <s v="Number"/>
    <n v="9609"/>
  </r>
  <r>
    <s v="E1055"/>
    <s v="Private Households in Permanent Housing Units 2011 to 2016"/>
    <s v="-"/>
    <s v="All households"/>
    <s v="-01"/>
    <s v="State"/>
    <s v="05"/>
    <s v="Coal (incl. anthracite)"/>
    <s v="2001310"/>
    <s v="2001 to 2010"/>
    <s v="2016"/>
    <s v="2016"/>
    <s v="Number"/>
    <n v="12590"/>
  </r>
  <r>
    <s v="E1055"/>
    <s v="Private Households in Permanent Housing Units 2011 to 2016"/>
    <s v="-"/>
    <s v="All households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5"/>
    <s v="Coal (incl. anthracite)"/>
    <s v="201101"/>
    <s v="2011 or later"/>
    <s v="2016"/>
    <s v="2016"/>
    <s v="Number"/>
    <n v="659"/>
  </r>
  <r>
    <s v="E1055"/>
    <s v="Private Households in Permanent Housing Units 2011 to 2016"/>
    <s v="-"/>
    <s v="All households"/>
    <s v="-01"/>
    <s v="State"/>
    <s v="05"/>
    <s v="Coal (incl. anthracite)"/>
    <s v="9998"/>
    <s v="Not stated"/>
    <s v="2011"/>
    <s v="2011"/>
    <s v="Number"/>
    <n v="2707"/>
  </r>
  <r>
    <s v="E1055"/>
    <s v="Private Households in Permanent Housing Units 2011 to 2016"/>
    <s v="-"/>
    <s v="All households"/>
    <s v="-01"/>
    <s v="State"/>
    <s v="05"/>
    <s v="Coal (incl. anthracite)"/>
    <s v="9998"/>
    <s v="Not stated"/>
    <s v="2016"/>
    <s v="2016"/>
    <s v="Number"/>
    <n v="3727"/>
  </r>
  <r>
    <s v="E1055"/>
    <s v="Private Households in Permanent Housing Units 2011 to 2016"/>
    <s v="-"/>
    <s v="All households"/>
    <s v="-01"/>
    <s v="State"/>
    <s v="06"/>
    <s v="Peat (incl. turf)"/>
    <s v="-"/>
    <s v="All years"/>
    <s v="2011"/>
    <s v="2011"/>
    <s v="Number"/>
    <n v="78638"/>
  </r>
  <r>
    <s v="E1055"/>
    <s v="Private Households in Permanent Housing Units 2011 to 2016"/>
    <s v="-"/>
    <s v="All households"/>
    <s v="-01"/>
    <s v="State"/>
    <s v="06"/>
    <s v="Peat (incl. turf)"/>
    <s v="-"/>
    <s v="All years"/>
    <s v="2016"/>
    <s v="2016"/>
    <s v="Number"/>
    <n v="90029"/>
  </r>
  <r>
    <s v="E1055"/>
    <s v="Private Households in Permanent Housing Units 2011 to 2016"/>
    <s v="-"/>
    <s v="All households"/>
    <s v="-01"/>
    <s v="State"/>
    <s v="06"/>
    <s v="Peat (incl. turf)"/>
    <s v="191901"/>
    <s v="Before 1919"/>
    <s v="2011"/>
    <s v="2011"/>
    <s v="Number"/>
    <n v="11603"/>
  </r>
  <r>
    <s v="E1055"/>
    <s v="Private Households in Permanent Housing Units 2011 to 2016"/>
    <s v="-"/>
    <s v="All households"/>
    <s v="-01"/>
    <s v="State"/>
    <s v="06"/>
    <s v="Peat (incl. turf)"/>
    <s v="191901"/>
    <s v="Before 1919"/>
    <s v="2016"/>
    <s v="2016"/>
    <s v="Number"/>
    <n v="10892"/>
  </r>
  <r>
    <s v="E1055"/>
    <s v="Private Households in Permanent Housing Units 2011 to 2016"/>
    <s v="-"/>
    <s v="All households"/>
    <s v="-01"/>
    <s v="State"/>
    <s v="06"/>
    <s v="Peat (incl. turf)"/>
    <s v="1919345"/>
    <s v="1919 to 1945"/>
    <s v="2011"/>
    <s v="2011"/>
    <s v="Number"/>
    <n v="9908"/>
  </r>
  <r>
    <s v="E1055"/>
    <s v="Private Households in Permanent Housing Units 2011 to 2016"/>
    <s v="-"/>
    <s v="All households"/>
    <s v="-01"/>
    <s v="State"/>
    <s v="06"/>
    <s v="Peat (incl. turf)"/>
    <s v="1919345"/>
    <s v="1919 to 1945"/>
    <s v="2016"/>
    <s v="2016"/>
    <s v="Number"/>
    <n v="9852"/>
  </r>
  <r>
    <s v="E1055"/>
    <s v="Private Households in Permanent Housing Units 2011 to 2016"/>
    <s v="-"/>
    <s v="All households"/>
    <s v="-01"/>
    <s v="State"/>
    <s v="06"/>
    <s v="Peat (incl. turf)"/>
    <s v="1946346"/>
    <s v="1946 to 1960"/>
    <s v="2011"/>
    <s v="2011"/>
    <s v="Number"/>
    <n v="8291"/>
  </r>
  <r>
    <s v="E1055"/>
    <s v="Private Households in Permanent Housing Units 2011 to 2016"/>
    <s v="-"/>
    <s v="All households"/>
    <s v="-01"/>
    <s v="State"/>
    <s v="06"/>
    <s v="Peat (incl. turf)"/>
    <s v="1946346"/>
    <s v="1946 to 1960"/>
    <s v="2016"/>
    <s v="2016"/>
    <s v="Number"/>
    <n v="8789"/>
  </r>
  <r>
    <s v="E1055"/>
    <s v="Private Households in Permanent Housing Units 2011 to 2016"/>
    <s v="-"/>
    <s v="All households"/>
    <s v="-01"/>
    <s v="State"/>
    <s v="06"/>
    <s v="Peat (incl. turf)"/>
    <s v="1961369"/>
    <s v="1961 to 1970"/>
    <s v="2011"/>
    <s v="2011"/>
    <s v="Number"/>
    <n v="5194"/>
  </r>
  <r>
    <s v="E1055"/>
    <s v="Private Households in Permanent Housing Units 2011 to 2016"/>
    <s v="-"/>
    <s v="All households"/>
    <s v="-01"/>
    <s v="State"/>
    <s v="06"/>
    <s v="Peat (incl. turf)"/>
    <s v="1961369"/>
    <s v="1961 to 1970"/>
    <s v="2016"/>
    <s v="2016"/>
    <s v="Number"/>
    <n v="5888"/>
  </r>
  <r>
    <s v="E1055"/>
    <s v="Private Households in Permanent Housing Units 2011 to 2016"/>
    <s v="-"/>
    <s v="All households"/>
    <s v="-01"/>
    <s v="State"/>
    <s v="06"/>
    <s v="Peat (incl. turf)"/>
    <s v="1971379"/>
    <s v="1971 to 1980"/>
    <s v="2011"/>
    <s v="2011"/>
    <s v="Number"/>
    <n v="11741"/>
  </r>
  <r>
    <s v="E1055"/>
    <s v="Private Households in Permanent Housing Units 2011 to 2016"/>
    <s v="-"/>
    <s v="All households"/>
    <s v="-01"/>
    <s v="State"/>
    <s v="06"/>
    <s v="Peat (incl. turf)"/>
    <s v="1971379"/>
    <s v="1971 to 1980"/>
    <s v="2016"/>
    <s v="2016"/>
    <s v="Number"/>
    <n v="12883"/>
  </r>
  <r>
    <s v="E1055"/>
    <s v="Private Households in Permanent Housing Units 2011 to 2016"/>
    <s v="-"/>
    <s v="All households"/>
    <s v="-01"/>
    <s v="State"/>
    <s v="06"/>
    <s v="Peat (incl. turf)"/>
    <s v="1981389"/>
    <s v="1981 to 1990"/>
    <s v="2011"/>
    <s v="2011"/>
    <s v="Number"/>
    <n v="12378"/>
  </r>
  <r>
    <s v="E1055"/>
    <s v="Private Households in Permanent Housing Units 2011 to 2016"/>
    <s v="-"/>
    <s v="All households"/>
    <s v="-01"/>
    <s v="State"/>
    <s v="06"/>
    <s v="Peat (incl. turf)"/>
    <s v="1981389"/>
    <s v="1981 to 1990"/>
    <s v="2016"/>
    <s v="2016"/>
    <s v="Number"/>
    <n v="13578"/>
  </r>
  <r>
    <s v="E1055"/>
    <s v="Private Households in Permanent Housing Units 2011 to 2016"/>
    <s v="-"/>
    <s v="All households"/>
    <s v="-01"/>
    <s v="State"/>
    <s v="06"/>
    <s v="Peat (incl. turf)"/>
    <s v="1991399"/>
    <s v="1991 to 2000"/>
    <s v="2011"/>
    <s v="2011"/>
    <s v="Number"/>
    <n v="8694"/>
  </r>
  <r>
    <s v="E1055"/>
    <s v="Private Households in Permanent Housing Units 2011 to 2016"/>
    <s v="-"/>
    <s v="All households"/>
    <s v="-01"/>
    <s v="State"/>
    <s v="06"/>
    <s v="Peat (incl. turf)"/>
    <s v="1991399"/>
    <s v="1991 to 2000"/>
    <s v="2016"/>
    <s v="2016"/>
    <s v="Number"/>
    <n v="10850"/>
  </r>
  <r>
    <s v="E1055"/>
    <s v="Private Households in Permanent Housing Units 2011 to 2016"/>
    <s v="-"/>
    <s v="All households"/>
    <s v="-01"/>
    <s v="State"/>
    <s v="06"/>
    <s v="Peat (incl. turf)"/>
    <s v="2001310"/>
    <s v="2001 to 2010"/>
    <s v="2011"/>
    <s v="2011"/>
    <s v="Number"/>
    <n v="9574"/>
  </r>
  <r>
    <s v="E1055"/>
    <s v="Private Households in Permanent Housing Units 2011 to 2016"/>
    <s v="-"/>
    <s v="All households"/>
    <s v="-01"/>
    <s v="State"/>
    <s v="06"/>
    <s v="Peat (incl. turf)"/>
    <s v="2001310"/>
    <s v="2001 to 2010"/>
    <s v="2016"/>
    <s v="2016"/>
    <s v="Number"/>
    <n v="14020"/>
  </r>
  <r>
    <s v="E1055"/>
    <s v="Private Households in Permanent Housing Units 2011 to 2016"/>
    <s v="-"/>
    <s v="All households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6"/>
    <s v="Peat (incl. turf)"/>
    <s v="201101"/>
    <s v="2011 or later"/>
    <s v="2016"/>
    <s v="2016"/>
    <s v="Number"/>
    <n v="1431"/>
  </r>
  <r>
    <s v="E1055"/>
    <s v="Private Households in Permanent Housing Units 2011 to 2016"/>
    <s v="-"/>
    <s v="All households"/>
    <s v="-01"/>
    <s v="State"/>
    <s v="06"/>
    <s v="Peat (incl. turf)"/>
    <s v="9998"/>
    <s v="Not stated"/>
    <s v="2011"/>
    <s v="2011"/>
    <s v="Number"/>
    <n v="1255"/>
  </r>
  <r>
    <s v="E1055"/>
    <s v="Private Households in Permanent Housing Units 2011 to 2016"/>
    <s v="-"/>
    <s v="All households"/>
    <s v="-01"/>
    <s v="State"/>
    <s v="06"/>
    <s v="Peat (incl. turf)"/>
    <s v="9998"/>
    <s v="Not stated"/>
    <s v="2016"/>
    <s v="2016"/>
    <s v="Number"/>
    <n v="1846"/>
  </r>
  <r>
    <s v="E1055"/>
    <s v="Private Households in Permanent Housing Units 2011 to 2016"/>
    <s v="-"/>
    <s v="All households"/>
    <s v="-01"/>
    <s v="State"/>
    <s v="07"/>
    <s v="Liquid Petroleum Gas (LPG)"/>
    <s v="-"/>
    <s v="All years"/>
    <s v="2011"/>
    <s v="2011"/>
    <s v="Number"/>
    <n v="10452"/>
  </r>
  <r>
    <s v="E1055"/>
    <s v="Private Households in Permanent Housing Units 2011 to 2016"/>
    <s v="-"/>
    <s v="All households"/>
    <s v="-01"/>
    <s v="State"/>
    <s v="07"/>
    <s v="Liquid Petroleum Gas (LPG)"/>
    <s v="-"/>
    <s v="All years"/>
    <s v="2016"/>
    <s v="2016"/>
    <s v="Number"/>
    <n v="9990"/>
  </r>
  <r>
    <s v="E1055"/>
    <s v="Private Households in Permanent Housing Units 2011 to 2016"/>
    <s v="-"/>
    <s v="All households"/>
    <s v="-01"/>
    <s v="State"/>
    <s v="07"/>
    <s v="Liquid Petroleum Gas (LPG)"/>
    <s v="191901"/>
    <s v="Before 1919"/>
    <s v="2011"/>
    <s v="2011"/>
    <s v="Number"/>
    <n v="886"/>
  </r>
  <r>
    <s v="E1055"/>
    <s v="Private Households in Permanent Housing Units 2011 to 2016"/>
    <s v="-"/>
    <s v="All households"/>
    <s v="-01"/>
    <s v="State"/>
    <s v="07"/>
    <s v="Liquid Petroleum Gas (LPG)"/>
    <s v="191901"/>
    <s v="Before 1919"/>
    <s v="2016"/>
    <s v="2016"/>
    <s v="Number"/>
    <n v="830"/>
  </r>
  <r>
    <s v="E1055"/>
    <s v="Private Households in Permanent Housing Units 2011 to 2016"/>
    <s v="-"/>
    <s v="All households"/>
    <s v="-01"/>
    <s v="State"/>
    <s v="07"/>
    <s v="Liquid Petroleum Gas (LPG)"/>
    <s v="1919345"/>
    <s v="1919 to 1945"/>
    <s v="2011"/>
    <s v="2011"/>
    <s v="Number"/>
    <n v="455"/>
  </r>
  <r>
    <s v="E1055"/>
    <s v="Private Households in Permanent Housing Units 2011 to 2016"/>
    <s v="-"/>
    <s v="All households"/>
    <s v="-01"/>
    <s v="State"/>
    <s v="07"/>
    <s v="Liquid Petroleum Gas (LPG)"/>
    <s v="1919345"/>
    <s v="1919 to 1945"/>
    <s v="2016"/>
    <s v="2016"/>
    <s v="Number"/>
    <n v="400"/>
  </r>
  <r>
    <s v="E1055"/>
    <s v="Private Households in Permanent Housing Units 2011 to 2016"/>
    <s v="-"/>
    <s v="All households"/>
    <s v="-01"/>
    <s v="State"/>
    <s v="07"/>
    <s v="Liquid Petroleum Gas (LPG)"/>
    <s v="1946346"/>
    <s v="1946 to 1960"/>
    <s v="2011"/>
    <s v="2011"/>
    <s v="Number"/>
    <n v="356"/>
  </r>
  <r>
    <s v="E1055"/>
    <s v="Private Households in Permanent Housing Units 2011 to 2016"/>
    <s v="-"/>
    <s v="All households"/>
    <s v="-01"/>
    <s v="State"/>
    <s v="07"/>
    <s v="Liquid Petroleum Gas (LPG)"/>
    <s v="1946346"/>
    <s v="1946 to 1960"/>
    <s v="2016"/>
    <s v="2016"/>
    <s v="Number"/>
    <n v="310"/>
  </r>
  <r>
    <s v="E1055"/>
    <s v="Private Households in Permanent Housing Units 2011 to 2016"/>
    <s v="-"/>
    <s v="All households"/>
    <s v="-01"/>
    <s v="State"/>
    <s v="07"/>
    <s v="Liquid Petroleum Gas (LPG)"/>
    <s v="1961369"/>
    <s v="1961 to 1970"/>
    <s v="2011"/>
    <s v="2011"/>
    <s v="Number"/>
    <n v="456"/>
  </r>
  <r>
    <s v="E1055"/>
    <s v="Private Households in Permanent Housing Units 2011 to 2016"/>
    <s v="-"/>
    <s v="All households"/>
    <s v="-01"/>
    <s v="State"/>
    <s v="07"/>
    <s v="Liquid Petroleum Gas (LPG)"/>
    <s v="1961369"/>
    <s v="1961 to 1970"/>
    <s v="2016"/>
    <s v="2016"/>
    <s v="Number"/>
    <n v="443"/>
  </r>
  <r>
    <s v="E1055"/>
    <s v="Private Households in Permanent Housing Units 2011 to 2016"/>
    <s v="-"/>
    <s v="All households"/>
    <s v="-01"/>
    <s v="State"/>
    <s v="07"/>
    <s v="Liquid Petroleum Gas (LPG)"/>
    <s v="1971379"/>
    <s v="1971 to 1980"/>
    <s v="2011"/>
    <s v="2011"/>
    <s v="Number"/>
    <n v="1141"/>
  </r>
  <r>
    <s v="E1055"/>
    <s v="Private Households in Permanent Housing Units 2011 to 2016"/>
    <s v="-"/>
    <s v="All households"/>
    <s v="-01"/>
    <s v="State"/>
    <s v="07"/>
    <s v="Liquid Petroleum Gas (LPG)"/>
    <s v="1971379"/>
    <s v="1971 to 1980"/>
    <s v="2016"/>
    <s v="2016"/>
    <s v="Number"/>
    <n v="1087"/>
  </r>
  <r>
    <s v="E1055"/>
    <s v="Private Households in Permanent Housing Units 2011 to 2016"/>
    <s v="-"/>
    <s v="All households"/>
    <s v="-01"/>
    <s v="State"/>
    <s v="07"/>
    <s v="Liquid Petroleum Gas (LPG)"/>
    <s v="1981389"/>
    <s v="1981 to 1990"/>
    <s v="2011"/>
    <s v="2011"/>
    <s v="Number"/>
    <n v="1624"/>
  </r>
  <r>
    <s v="E1055"/>
    <s v="Private Households in Permanent Housing Units 2011 to 2016"/>
    <s v="-"/>
    <s v="All households"/>
    <s v="-01"/>
    <s v="State"/>
    <s v="07"/>
    <s v="Liquid Petroleum Gas (LPG)"/>
    <s v="1981389"/>
    <s v="1981 to 1990"/>
    <s v="2016"/>
    <s v="2016"/>
    <s v="Number"/>
    <n v="1414"/>
  </r>
  <r>
    <s v="E1055"/>
    <s v="Private Households in Permanent Housing Units 2011 to 2016"/>
    <s v="-"/>
    <s v="All households"/>
    <s v="-01"/>
    <s v="State"/>
    <s v="07"/>
    <s v="Liquid Petroleum Gas (LPG)"/>
    <s v="1991399"/>
    <s v="1991 to 2000"/>
    <s v="2011"/>
    <s v="2011"/>
    <s v="Number"/>
    <n v="1372"/>
  </r>
  <r>
    <s v="E1055"/>
    <s v="Private Households in Permanent Housing Units 2011 to 2016"/>
    <s v="-"/>
    <s v="All households"/>
    <s v="-01"/>
    <s v="State"/>
    <s v="07"/>
    <s v="Liquid Petroleum Gas (LPG)"/>
    <s v="1991399"/>
    <s v="1991 to 2000"/>
    <s v="2016"/>
    <s v="2016"/>
    <s v="Number"/>
    <n v="1378"/>
  </r>
  <r>
    <s v="E1055"/>
    <s v="Private Households in Permanent Housing Units 2011 to 2016"/>
    <s v="-"/>
    <s v="All households"/>
    <s v="-01"/>
    <s v="State"/>
    <s v="07"/>
    <s v="Liquid Petroleum Gas (LPG)"/>
    <s v="2001310"/>
    <s v="2001 to 2010"/>
    <s v="2011"/>
    <s v="2011"/>
    <s v="Number"/>
    <n v="3891"/>
  </r>
  <r>
    <s v="E1055"/>
    <s v="Private Households in Permanent Housing Units 2011 to 2016"/>
    <s v="-"/>
    <s v="All households"/>
    <s v="-01"/>
    <s v="State"/>
    <s v="07"/>
    <s v="Liquid Petroleum Gas (LPG)"/>
    <s v="2001310"/>
    <s v="2001 to 2010"/>
    <s v="2016"/>
    <s v="2016"/>
    <s v="Number"/>
    <n v="3543"/>
  </r>
  <r>
    <s v="E1055"/>
    <s v="Private Households in Permanent Housing Units 2011 to 2016"/>
    <s v="-"/>
    <s v="All households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7"/>
    <s v="Liquid Petroleum Gas (LPG)"/>
    <s v="201101"/>
    <s v="2011 or later"/>
    <s v="2016"/>
    <s v="2016"/>
    <s v="Number"/>
    <n v="240"/>
  </r>
  <r>
    <s v="E1055"/>
    <s v="Private Households in Permanent Housing Units 2011 to 2016"/>
    <s v="-"/>
    <s v="All households"/>
    <s v="-01"/>
    <s v="State"/>
    <s v="07"/>
    <s v="Liquid Petroleum Gas (LPG)"/>
    <s v="9998"/>
    <s v="Not stated"/>
    <s v="2011"/>
    <s v="2011"/>
    <s v="Number"/>
    <n v="271"/>
  </r>
  <r>
    <s v="E1055"/>
    <s v="Private Households in Permanent Housing Units 2011 to 2016"/>
    <s v="-"/>
    <s v="All households"/>
    <s v="-01"/>
    <s v="State"/>
    <s v="07"/>
    <s v="Liquid Petroleum Gas (LPG)"/>
    <s v="9998"/>
    <s v="Not stated"/>
    <s v="2016"/>
    <s v="2016"/>
    <s v="Number"/>
    <n v="345"/>
  </r>
  <r>
    <s v="E1055"/>
    <s v="Private Households in Permanent Housing Units 2011 to 2016"/>
    <s v="-"/>
    <s v="All households"/>
    <s v="-01"/>
    <s v="State"/>
    <s v="08"/>
    <s v="Wood (incl. wood pellets)"/>
    <s v="-"/>
    <s v="All years"/>
    <s v="2011"/>
    <s v="2011"/>
    <s v="Number"/>
    <n v="21395"/>
  </r>
  <r>
    <s v="E1055"/>
    <s v="Private Households in Permanent Housing Units 2011 to 2016"/>
    <s v="-"/>
    <s v="All households"/>
    <s v="-01"/>
    <s v="State"/>
    <s v="08"/>
    <s v="Wood (incl. wood pellets)"/>
    <s v="-"/>
    <s v="All years"/>
    <s v="2016"/>
    <s v="2016"/>
    <s v="Number"/>
    <n v="33976"/>
  </r>
  <r>
    <s v="E1055"/>
    <s v="Private Households in Permanent Housing Units 2011 to 2016"/>
    <s v="-"/>
    <s v="All households"/>
    <s v="-01"/>
    <s v="State"/>
    <s v="08"/>
    <s v="Wood (incl. wood pellets)"/>
    <s v="191901"/>
    <s v="Before 1919"/>
    <s v="2011"/>
    <s v="2011"/>
    <s v="Number"/>
    <n v="4768"/>
  </r>
  <r>
    <s v="E1055"/>
    <s v="Private Households in Permanent Housing Units 2011 to 2016"/>
    <s v="-"/>
    <s v="All households"/>
    <s v="-01"/>
    <s v="State"/>
    <s v="08"/>
    <s v="Wood (incl. wood pellets)"/>
    <s v="191901"/>
    <s v="Before 1919"/>
    <s v="2016"/>
    <s v="2016"/>
    <s v="Number"/>
    <n v="6539"/>
  </r>
  <r>
    <s v="E1055"/>
    <s v="Private Households in Permanent Housing Units 2011 to 2016"/>
    <s v="-"/>
    <s v="All households"/>
    <s v="-01"/>
    <s v="State"/>
    <s v="08"/>
    <s v="Wood (incl. wood pellets)"/>
    <s v="1919345"/>
    <s v="1919 to 1945"/>
    <s v="2011"/>
    <s v="2011"/>
    <s v="Number"/>
    <n v="1924"/>
  </r>
  <r>
    <s v="E1055"/>
    <s v="Private Households in Permanent Housing Units 2011 to 2016"/>
    <s v="-"/>
    <s v="All households"/>
    <s v="-01"/>
    <s v="State"/>
    <s v="08"/>
    <s v="Wood (incl. wood pellets)"/>
    <s v="1919345"/>
    <s v="1919 to 1945"/>
    <s v="2016"/>
    <s v="2016"/>
    <s v="Number"/>
    <n v="2925"/>
  </r>
  <r>
    <s v="E1055"/>
    <s v="Private Households in Permanent Housing Units 2011 to 2016"/>
    <s v="-"/>
    <s v="All households"/>
    <s v="-01"/>
    <s v="State"/>
    <s v="08"/>
    <s v="Wood (incl. wood pellets)"/>
    <s v="1946346"/>
    <s v="1946 to 1960"/>
    <s v="2011"/>
    <s v="2011"/>
    <s v="Number"/>
    <n v="1459"/>
  </r>
  <r>
    <s v="E1055"/>
    <s v="Private Households in Permanent Housing Units 2011 to 2016"/>
    <s v="-"/>
    <s v="All households"/>
    <s v="-01"/>
    <s v="State"/>
    <s v="08"/>
    <s v="Wood (incl. wood pellets)"/>
    <s v="1946346"/>
    <s v="1946 to 1960"/>
    <s v="2016"/>
    <s v="2016"/>
    <s v="Number"/>
    <n v="2440"/>
  </r>
  <r>
    <s v="E1055"/>
    <s v="Private Households in Permanent Housing Units 2011 to 2016"/>
    <s v="-"/>
    <s v="All households"/>
    <s v="-01"/>
    <s v="State"/>
    <s v="08"/>
    <s v="Wood (incl. wood pellets)"/>
    <s v="1961369"/>
    <s v="1961 to 1970"/>
    <s v="2011"/>
    <s v="2011"/>
    <s v="Number"/>
    <n v="982"/>
  </r>
  <r>
    <s v="E1055"/>
    <s v="Private Households in Permanent Housing Units 2011 to 2016"/>
    <s v="-"/>
    <s v="All households"/>
    <s v="-01"/>
    <s v="State"/>
    <s v="08"/>
    <s v="Wood (incl. wood pellets)"/>
    <s v="1961369"/>
    <s v="1961 to 1970"/>
    <s v="2016"/>
    <s v="2016"/>
    <s v="Number"/>
    <n v="1688"/>
  </r>
  <r>
    <s v="E1055"/>
    <s v="Private Households in Permanent Housing Units 2011 to 2016"/>
    <s v="-"/>
    <s v="All households"/>
    <s v="-01"/>
    <s v="State"/>
    <s v="08"/>
    <s v="Wood (incl. wood pellets)"/>
    <s v="1971379"/>
    <s v="1971 to 1980"/>
    <s v="2011"/>
    <s v="2011"/>
    <s v="Number"/>
    <n v="2364"/>
  </r>
  <r>
    <s v="E1055"/>
    <s v="Private Households in Permanent Housing Units 2011 to 2016"/>
    <s v="-"/>
    <s v="All households"/>
    <s v="-01"/>
    <s v="State"/>
    <s v="08"/>
    <s v="Wood (incl. wood pellets)"/>
    <s v="1971379"/>
    <s v="1971 to 1980"/>
    <s v="2016"/>
    <s v="2016"/>
    <s v="Number"/>
    <n v="3939"/>
  </r>
  <r>
    <s v="E1055"/>
    <s v="Private Households in Permanent Housing Units 2011 to 2016"/>
    <s v="-"/>
    <s v="All households"/>
    <s v="-01"/>
    <s v="State"/>
    <s v="08"/>
    <s v="Wood (incl. wood pellets)"/>
    <s v="1981389"/>
    <s v="1981 to 1990"/>
    <s v="2011"/>
    <s v="2011"/>
    <s v="Number"/>
    <n v="2131"/>
  </r>
  <r>
    <s v="E1055"/>
    <s v="Private Households in Permanent Housing Units 2011 to 2016"/>
    <s v="-"/>
    <s v="All households"/>
    <s v="-01"/>
    <s v="State"/>
    <s v="08"/>
    <s v="Wood (incl. wood pellets)"/>
    <s v="1981389"/>
    <s v="1981 to 1990"/>
    <s v="2016"/>
    <s v="2016"/>
    <s v="Number"/>
    <n v="3748"/>
  </r>
  <r>
    <s v="E1055"/>
    <s v="Private Households in Permanent Housing Units 2011 to 2016"/>
    <s v="-"/>
    <s v="All households"/>
    <s v="-01"/>
    <s v="State"/>
    <s v="08"/>
    <s v="Wood (incl. wood pellets)"/>
    <s v="1991399"/>
    <s v="1991 to 2000"/>
    <s v="2011"/>
    <s v="2011"/>
    <s v="Number"/>
    <n v="1922"/>
  </r>
  <r>
    <s v="E1055"/>
    <s v="Private Households in Permanent Housing Units 2011 to 2016"/>
    <s v="-"/>
    <s v="All households"/>
    <s v="-01"/>
    <s v="State"/>
    <s v="08"/>
    <s v="Wood (incl. wood pellets)"/>
    <s v="1991399"/>
    <s v="1991 to 2000"/>
    <s v="2016"/>
    <s v="2016"/>
    <s v="Number"/>
    <n v="3613"/>
  </r>
  <r>
    <s v="E1055"/>
    <s v="Private Households in Permanent Housing Units 2011 to 2016"/>
    <s v="-"/>
    <s v="All households"/>
    <s v="-01"/>
    <s v="State"/>
    <s v="08"/>
    <s v="Wood (incl. wood pellets)"/>
    <s v="2001310"/>
    <s v="2001 to 2010"/>
    <s v="2011"/>
    <s v="2011"/>
    <s v="Number"/>
    <n v="5483"/>
  </r>
  <r>
    <s v="E1055"/>
    <s v="Private Households in Permanent Housing Units 2011 to 2016"/>
    <s v="-"/>
    <s v="All households"/>
    <s v="-01"/>
    <s v="State"/>
    <s v="08"/>
    <s v="Wood (incl. wood pellets)"/>
    <s v="2001310"/>
    <s v="2001 to 2010"/>
    <s v="2016"/>
    <s v="2016"/>
    <s v="Number"/>
    <n v="7212"/>
  </r>
  <r>
    <s v="E1055"/>
    <s v="Private Households in Permanent Housing Units 2011 to 2016"/>
    <s v="-"/>
    <s v="All households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8"/>
    <s v="Wood (incl. wood pellets)"/>
    <s v="201101"/>
    <s v="2011 or later"/>
    <s v="2016"/>
    <s v="2016"/>
    <s v="Number"/>
    <n v="1082"/>
  </r>
  <r>
    <s v="E1055"/>
    <s v="Private Households in Permanent Housing Units 2011 to 2016"/>
    <s v="-"/>
    <s v="All households"/>
    <s v="-01"/>
    <s v="State"/>
    <s v="08"/>
    <s v="Wood (incl. wood pellets)"/>
    <s v="9998"/>
    <s v="Not stated"/>
    <s v="2011"/>
    <s v="2011"/>
    <s v="Number"/>
    <n v="362"/>
  </r>
  <r>
    <s v="E1055"/>
    <s v="Private Households in Permanent Housing Units 2011 to 2016"/>
    <s v="-"/>
    <s v="All households"/>
    <s v="-01"/>
    <s v="State"/>
    <s v="08"/>
    <s v="Wood (incl. wood pellets)"/>
    <s v="9998"/>
    <s v="Not stated"/>
    <s v="2016"/>
    <s v="2016"/>
    <s v="Number"/>
    <n v="790"/>
  </r>
  <r>
    <s v="E1055"/>
    <s v="Private Households in Permanent Housing Units 2011 to 2016"/>
    <s v="-"/>
    <s v="All households"/>
    <s v="-01"/>
    <s v="State"/>
    <s v="09"/>
    <s v="Other fuels"/>
    <s v="-"/>
    <s v="All years"/>
    <s v="2011"/>
    <s v="2011"/>
    <s v="Number"/>
    <n v="8524"/>
  </r>
  <r>
    <s v="E1055"/>
    <s v="Private Households in Permanent Housing Units 2011 to 2016"/>
    <s v="-"/>
    <s v="All households"/>
    <s v="-01"/>
    <s v="State"/>
    <s v="09"/>
    <s v="Other fuels"/>
    <s v="-"/>
    <s v="All years"/>
    <s v="2016"/>
    <s v="2016"/>
    <s v="Number"/>
    <n v="11068"/>
  </r>
  <r>
    <s v="E1055"/>
    <s v="Private Households in Permanent Housing Units 2011 to 2016"/>
    <s v="-"/>
    <s v="All households"/>
    <s v="-01"/>
    <s v="State"/>
    <s v="09"/>
    <s v="Other fuels"/>
    <s v="191901"/>
    <s v="Before 1919"/>
    <s v="2011"/>
    <s v="2011"/>
    <s v="Number"/>
    <n v="700"/>
  </r>
  <r>
    <s v="E1055"/>
    <s v="Private Households in Permanent Housing Units 2011 to 2016"/>
    <s v="-"/>
    <s v="All households"/>
    <s v="-01"/>
    <s v="State"/>
    <s v="09"/>
    <s v="Other fuels"/>
    <s v="191901"/>
    <s v="Before 1919"/>
    <s v="2016"/>
    <s v="2016"/>
    <s v="Number"/>
    <n v="744"/>
  </r>
  <r>
    <s v="E1055"/>
    <s v="Private Households in Permanent Housing Units 2011 to 2016"/>
    <s v="-"/>
    <s v="All households"/>
    <s v="-01"/>
    <s v="State"/>
    <s v="09"/>
    <s v="Other fuels"/>
    <s v="1919345"/>
    <s v="1919 to 1945"/>
    <s v="2011"/>
    <s v="2011"/>
    <s v="Number"/>
    <n v="344"/>
  </r>
  <r>
    <s v="E1055"/>
    <s v="Private Households in Permanent Housing Units 2011 to 2016"/>
    <s v="-"/>
    <s v="All households"/>
    <s v="-01"/>
    <s v="State"/>
    <s v="09"/>
    <s v="Other fuels"/>
    <s v="1919345"/>
    <s v="1919 to 1945"/>
    <s v="2016"/>
    <s v="2016"/>
    <s v="Number"/>
    <n v="391"/>
  </r>
  <r>
    <s v="E1055"/>
    <s v="Private Households in Permanent Housing Units 2011 to 2016"/>
    <s v="-"/>
    <s v="All households"/>
    <s v="-01"/>
    <s v="State"/>
    <s v="09"/>
    <s v="Other fuels"/>
    <s v="1946346"/>
    <s v="1946 to 1960"/>
    <s v="2011"/>
    <s v="2011"/>
    <s v="Number"/>
    <n v="291"/>
  </r>
  <r>
    <s v="E1055"/>
    <s v="Private Households in Permanent Housing Units 2011 to 2016"/>
    <s v="-"/>
    <s v="All households"/>
    <s v="-01"/>
    <s v="State"/>
    <s v="09"/>
    <s v="Other fuels"/>
    <s v="1946346"/>
    <s v="1946 to 1960"/>
    <s v="2016"/>
    <s v="2016"/>
    <s v="Number"/>
    <n v="386"/>
  </r>
  <r>
    <s v="E1055"/>
    <s v="Private Households in Permanent Housing Units 2011 to 2016"/>
    <s v="-"/>
    <s v="All households"/>
    <s v="-01"/>
    <s v="State"/>
    <s v="09"/>
    <s v="Other fuels"/>
    <s v="1961369"/>
    <s v="1961 to 1970"/>
    <s v="2011"/>
    <s v="2011"/>
    <s v="Number"/>
    <n v="302"/>
  </r>
  <r>
    <s v="E1055"/>
    <s v="Private Households in Permanent Housing Units 2011 to 2016"/>
    <s v="-"/>
    <s v="All households"/>
    <s v="-01"/>
    <s v="State"/>
    <s v="09"/>
    <s v="Other fuels"/>
    <s v="1961369"/>
    <s v="1961 to 1970"/>
    <s v="2016"/>
    <s v="2016"/>
    <s v="Number"/>
    <n v="329"/>
  </r>
  <r>
    <s v="E1055"/>
    <s v="Private Households in Permanent Housing Units 2011 to 2016"/>
    <s v="-"/>
    <s v="All households"/>
    <s v="-01"/>
    <s v="State"/>
    <s v="09"/>
    <s v="Other fuels"/>
    <s v="1971379"/>
    <s v="1971 to 1980"/>
    <s v="2011"/>
    <s v="2011"/>
    <s v="Number"/>
    <n v="490"/>
  </r>
  <r>
    <s v="E1055"/>
    <s v="Private Households in Permanent Housing Units 2011 to 2016"/>
    <s v="-"/>
    <s v="All households"/>
    <s v="-01"/>
    <s v="State"/>
    <s v="09"/>
    <s v="Other fuels"/>
    <s v="1971379"/>
    <s v="1971 to 1980"/>
    <s v="2016"/>
    <s v="2016"/>
    <s v="Number"/>
    <n v="636"/>
  </r>
  <r>
    <s v="E1055"/>
    <s v="Private Households in Permanent Housing Units 2011 to 2016"/>
    <s v="-"/>
    <s v="All households"/>
    <s v="-01"/>
    <s v="State"/>
    <s v="09"/>
    <s v="Other fuels"/>
    <s v="1981389"/>
    <s v="1981 to 1990"/>
    <s v="2011"/>
    <s v="2011"/>
    <s v="Number"/>
    <n v="426"/>
  </r>
  <r>
    <s v="E1055"/>
    <s v="Private Households in Permanent Housing Units 2011 to 2016"/>
    <s v="-"/>
    <s v="All households"/>
    <s v="-01"/>
    <s v="State"/>
    <s v="09"/>
    <s v="Other fuels"/>
    <s v="1981389"/>
    <s v="1981 to 1990"/>
    <s v="2016"/>
    <s v="2016"/>
    <s v="Number"/>
    <n v="617"/>
  </r>
  <r>
    <s v="E1055"/>
    <s v="Private Households in Permanent Housing Units 2011 to 2016"/>
    <s v="-"/>
    <s v="All households"/>
    <s v="-01"/>
    <s v="State"/>
    <s v="09"/>
    <s v="Other fuels"/>
    <s v="1991399"/>
    <s v="1991 to 2000"/>
    <s v="2011"/>
    <s v="2011"/>
    <s v="Number"/>
    <n v="598"/>
  </r>
  <r>
    <s v="E1055"/>
    <s v="Private Households in Permanent Housing Units 2011 to 2016"/>
    <s v="-"/>
    <s v="All households"/>
    <s v="-01"/>
    <s v="State"/>
    <s v="09"/>
    <s v="Other fuels"/>
    <s v="1991399"/>
    <s v="1991 to 2000"/>
    <s v="2016"/>
    <s v="2016"/>
    <s v="Number"/>
    <n v="807"/>
  </r>
  <r>
    <s v="E1055"/>
    <s v="Private Households in Permanent Housing Units 2011 to 2016"/>
    <s v="-"/>
    <s v="All households"/>
    <s v="-01"/>
    <s v="State"/>
    <s v="09"/>
    <s v="Other fuels"/>
    <s v="2001310"/>
    <s v="2001 to 2010"/>
    <s v="2011"/>
    <s v="2011"/>
    <s v="Number"/>
    <n v="5069"/>
  </r>
  <r>
    <s v="E1055"/>
    <s v="Private Households in Permanent Housing Units 2011 to 2016"/>
    <s v="-"/>
    <s v="All households"/>
    <s v="-01"/>
    <s v="State"/>
    <s v="09"/>
    <s v="Other fuels"/>
    <s v="2001310"/>
    <s v="2001 to 2010"/>
    <s v="2016"/>
    <s v="2016"/>
    <s v="Number"/>
    <n v="5044"/>
  </r>
  <r>
    <s v="E1055"/>
    <s v="Private Households in Permanent Housing Units 2011 to 2016"/>
    <s v="-"/>
    <s v="All households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9"/>
    <s v="Other fuels"/>
    <s v="201101"/>
    <s v="2011 or later"/>
    <s v="2016"/>
    <s v="2016"/>
    <s v="Number"/>
    <n v="1667"/>
  </r>
  <r>
    <s v="E1055"/>
    <s v="Private Households in Permanent Housing Units 2011 to 2016"/>
    <s v="-"/>
    <s v="All households"/>
    <s v="-01"/>
    <s v="State"/>
    <s v="09"/>
    <s v="Other fuels"/>
    <s v="9998"/>
    <s v="Not stated"/>
    <s v="2011"/>
    <s v="2011"/>
    <s v="Number"/>
    <n v="304"/>
  </r>
  <r>
    <s v="E1055"/>
    <s v="Private Households in Permanent Housing Units 2011 to 2016"/>
    <s v="-"/>
    <s v="All households"/>
    <s v="-01"/>
    <s v="State"/>
    <s v="09"/>
    <s v="Other fuels"/>
    <s v="9998"/>
    <s v="Not stated"/>
    <s v="2016"/>
    <s v="2016"/>
    <s v="Number"/>
    <n v="447"/>
  </r>
  <r>
    <s v="E1055"/>
    <s v="Private Households in Permanent Housing Units 2011 to 2016"/>
    <s v="-"/>
    <s v="All households"/>
    <s v="-01"/>
    <s v="State"/>
    <s v="99"/>
    <s v="Not stated"/>
    <s v="-"/>
    <s v="All years"/>
    <s v="2011"/>
    <s v="2011"/>
    <s v="Number"/>
    <n v="22338"/>
  </r>
  <r>
    <s v="E1055"/>
    <s v="Private Households in Permanent Housing Units 2011 to 2016"/>
    <s v="-"/>
    <s v="All households"/>
    <s v="-01"/>
    <s v="State"/>
    <s v="99"/>
    <s v="Not stated"/>
    <s v="-"/>
    <s v="All years"/>
    <s v="2016"/>
    <s v="2016"/>
    <s v="Number"/>
    <n v="41345"/>
  </r>
  <r>
    <s v="E1055"/>
    <s v="Private Households in Permanent Housing Units 2011 to 2016"/>
    <s v="-"/>
    <s v="All households"/>
    <s v="-01"/>
    <s v="State"/>
    <s v="99"/>
    <s v="Not stated"/>
    <s v="191901"/>
    <s v="Before 1919"/>
    <s v="2011"/>
    <s v="2011"/>
    <s v="Number"/>
    <n v="1001"/>
  </r>
  <r>
    <s v="E1055"/>
    <s v="Private Households in Permanent Housing Units 2011 to 2016"/>
    <s v="-"/>
    <s v="All households"/>
    <s v="-01"/>
    <s v="State"/>
    <s v="99"/>
    <s v="Not stated"/>
    <s v="191901"/>
    <s v="Before 1919"/>
    <s v="2016"/>
    <s v="2016"/>
    <s v="Number"/>
    <n v="963"/>
  </r>
  <r>
    <s v="E1055"/>
    <s v="Private Households in Permanent Housing Units 2011 to 2016"/>
    <s v="-"/>
    <s v="All households"/>
    <s v="-01"/>
    <s v="State"/>
    <s v="99"/>
    <s v="Not stated"/>
    <s v="1919345"/>
    <s v="1919 to 1945"/>
    <s v="2011"/>
    <s v="2011"/>
    <s v="Number"/>
    <n v="554"/>
  </r>
  <r>
    <s v="E1055"/>
    <s v="Private Households in Permanent Housing Units 2011 to 2016"/>
    <s v="-"/>
    <s v="All households"/>
    <s v="-01"/>
    <s v="State"/>
    <s v="99"/>
    <s v="Not stated"/>
    <s v="1919345"/>
    <s v="1919 to 1945"/>
    <s v="2016"/>
    <s v="2016"/>
    <s v="Number"/>
    <n v="580"/>
  </r>
  <r>
    <s v="E1055"/>
    <s v="Private Households in Permanent Housing Units 2011 to 2016"/>
    <s v="-"/>
    <s v="All households"/>
    <s v="-01"/>
    <s v="State"/>
    <s v="99"/>
    <s v="Not stated"/>
    <s v="1946346"/>
    <s v="1946 to 1960"/>
    <s v="2011"/>
    <s v="2011"/>
    <s v="Number"/>
    <n v="569"/>
  </r>
  <r>
    <s v="E1055"/>
    <s v="Private Households in Permanent Housing Units 2011 to 2016"/>
    <s v="-"/>
    <s v="All households"/>
    <s v="-01"/>
    <s v="State"/>
    <s v="99"/>
    <s v="Not stated"/>
    <s v="1946346"/>
    <s v="1946 to 1960"/>
    <s v="2016"/>
    <s v="2016"/>
    <s v="Number"/>
    <n v="587"/>
  </r>
  <r>
    <s v="E1055"/>
    <s v="Private Households in Permanent Housing Units 2011 to 2016"/>
    <s v="-"/>
    <s v="All households"/>
    <s v="-01"/>
    <s v="State"/>
    <s v="99"/>
    <s v="Not stated"/>
    <s v="1961369"/>
    <s v="1961 to 1970"/>
    <s v="2011"/>
    <s v="2011"/>
    <s v="Number"/>
    <n v="513"/>
  </r>
  <r>
    <s v="E1055"/>
    <s v="Private Households in Permanent Housing Units 2011 to 2016"/>
    <s v="-"/>
    <s v="All households"/>
    <s v="-01"/>
    <s v="State"/>
    <s v="99"/>
    <s v="Not stated"/>
    <s v="1961369"/>
    <s v="1961 to 1970"/>
    <s v="2016"/>
    <s v="2016"/>
    <s v="Number"/>
    <n v="550"/>
  </r>
  <r>
    <s v="E1055"/>
    <s v="Private Households in Permanent Housing Units 2011 to 2016"/>
    <s v="-"/>
    <s v="All households"/>
    <s v="-01"/>
    <s v="State"/>
    <s v="99"/>
    <s v="Not stated"/>
    <s v="1971379"/>
    <s v="1971 to 1980"/>
    <s v="2011"/>
    <s v="2011"/>
    <s v="Number"/>
    <n v="794"/>
  </r>
  <r>
    <s v="E1055"/>
    <s v="Private Households in Permanent Housing Units 2011 to 2016"/>
    <s v="-"/>
    <s v="All households"/>
    <s v="-01"/>
    <s v="State"/>
    <s v="99"/>
    <s v="Not stated"/>
    <s v="1971379"/>
    <s v="1971 to 1980"/>
    <s v="2016"/>
    <s v="2016"/>
    <s v="Number"/>
    <n v="945"/>
  </r>
  <r>
    <s v="E1055"/>
    <s v="Private Households in Permanent Housing Units 2011 to 2016"/>
    <s v="-"/>
    <s v="All households"/>
    <s v="-01"/>
    <s v="State"/>
    <s v="99"/>
    <s v="Not stated"/>
    <s v="1981389"/>
    <s v="1981 to 1990"/>
    <s v="2011"/>
    <s v="2011"/>
    <s v="Number"/>
    <n v="704"/>
  </r>
  <r>
    <s v="E1055"/>
    <s v="Private Households in Permanent Housing Units 2011 to 2016"/>
    <s v="-"/>
    <s v="All households"/>
    <s v="-01"/>
    <s v="State"/>
    <s v="99"/>
    <s v="Not stated"/>
    <s v="1981389"/>
    <s v="1981 to 1990"/>
    <s v="2016"/>
    <s v="2016"/>
    <s v="Number"/>
    <n v="753"/>
  </r>
  <r>
    <s v="E1055"/>
    <s v="Private Households in Permanent Housing Units 2011 to 2016"/>
    <s v="-"/>
    <s v="All households"/>
    <s v="-01"/>
    <s v="State"/>
    <s v="99"/>
    <s v="Not stated"/>
    <s v="1991399"/>
    <s v="1991 to 2000"/>
    <s v="2011"/>
    <s v="2011"/>
    <s v="Number"/>
    <n v="955"/>
  </r>
  <r>
    <s v="E1055"/>
    <s v="Private Households in Permanent Housing Units 2011 to 2016"/>
    <s v="-"/>
    <s v="All households"/>
    <s v="-01"/>
    <s v="State"/>
    <s v="99"/>
    <s v="Not stated"/>
    <s v="1991399"/>
    <s v="1991 to 2000"/>
    <s v="2016"/>
    <s v="2016"/>
    <s v="Number"/>
    <n v="1079"/>
  </r>
  <r>
    <s v="E1055"/>
    <s v="Private Households in Permanent Housing Units 2011 to 2016"/>
    <s v="-"/>
    <s v="All households"/>
    <s v="-01"/>
    <s v="State"/>
    <s v="99"/>
    <s v="Not stated"/>
    <s v="2001310"/>
    <s v="2001 to 2010"/>
    <s v="2011"/>
    <s v="2011"/>
    <s v="Number"/>
    <n v="1943"/>
  </r>
  <r>
    <s v="E1055"/>
    <s v="Private Households in Permanent Housing Units 2011 to 2016"/>
    <s v="-"/>
    <s v="All households"/>
    <s v="-01"/>
    <s v="State"/>
    <s v="99"/>
    <s v="Not stated"/>
    <s v="2001310"/>
    <s v="2001 to 2010"/>
    <s v="2016"/>
    <s v="2016"/>
    <s v="Number"/>
    <n v="2229"/>
  </r>
  <r>
    <s v="E1055"/>
    <s v="Private Households in Permanent Housing Units 2011 to 2016"/>
    <s v="-"/>
    <s v="All households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99"/>
    <s v="Not stated"/>
    <s v="201101"/>
    <s v="2011 or later"/>
    <s v="2016"/>
    <s v="2016"/>
    <s v="Number"/>
    <n v="320"/>
  </r>
  <r>
    <s v="E1055"/>
    <s v="Private Households in Permanent Housing Units 2011 to 2016"/>
    <s v="-"/>
    <s v="All households"/>
    <s v="-01"/>
    <s v="State"/>
    <s v="99"/>
    <s v="Not stated"/>
    <s v="9998"/>
    <s v="Not stated"/>
    <s v="2011"/>
    <s v="2011"/>
    <s v="Number"/>
    <n v="15305"/>
  </r>
  <r>
    <s v="E1055"/>
    <s v="Private Households in Permanent Housing Units 2011 to 2016"/>
    <s v="-"/>
    <s v="All households"/>
    <s v="-01"/>
    <s v="State"/>
    <s v="99"/>
    <s v="Not stated"/>
    <s v="9998"/>
    <s v="Not stated"/>
    <s v="2016"/>
    <s v="2016"/>
    <s v="Number"/>
    <n v="33339"/>
  </r>
  <r>
    <s v="E1055"/>
    <s v="Private Households in Permanent Housing Units 2011 to 2016"/>
    <s v="-"/>
    <s v="All households"/>
    <s v="06"/>
    <s v="Aggregate Town Area"/>
    <s v="-"/>
    <s v="All households"/>
    <s v="-"/>
    <s v="All years"/>
    <s v="2011"/>
    <s v="2011"/>
    <s v="Number"/>
    <n v="1050073"/>
  </r>
  <r>
    <s v="E1055"/>
    <s v="Private Households in Permanent Housing Units 2011 to 2016"/>
    <s v="-"/>
    <s v="All households"/>
    <s v="06"/>
    <s v="Aggregate Town Area"/>
    <s v="-"/>
    <s v="All households"/>
    <s v="-"/>
    <s v="All years"/>
    <s v="2016"/>
    <s v="2016"/>
    <s v="Number"/>
    <n v="1080837"/>
  </r>
  <r>
    <s v="E1055"/>
    <s v="Private Households in Permanent Housing Units 2011 to 2016"/>
    <s v="-"/>
    <s v="All households"/>
    <s v="06"/>
    <s v="Aggregate Town Area"/>
    <s v="-"/>
    <s v="All households"/>
    <s v="191901"/>
    <s v="Before 1919"/>
    <s v="2011"/>
    <s v="2011"/>
    <s v="Number"/>
    <n v="67742"/>
  </r>
  <r>
    <s v="E1055"/>
    <s v="Private Households in Permanent Housing Units 2011 to 2016"/>
    <s v="-"/>
    <s v="All households"/>
    <s v="06"/>
    <s v="Aggregate Town Area"/>
    <s v="-"/>
    <s v="All households"/>
    <s v="191901"/>
    <s v="Before 1919"/>
    <s v="2016"/>
    <s v="2016"/>
    <s v="Number"/>
    <n v="64891"/>
  </r>
  <r>
    <s v="E1055"/>
    <s v="Private Households in Permanent Housing Units 2011 to 2016"/>
    <s v="-"/>
    <s v="All households"/>
    <s v="06"/>
    <s v="Aggregate Town Area"/>
    <s v="-"/>
    <s v="All households"/>
    <s v="1919345"/>
    <s v="1919 to 1945"/>
    <s v="2011"/>
    <s v="2011"/>
    <s v="Number"/>
    <n v="67490"/>
  </r>
  <r>
    <s v="E1055"/>
    <s v="Private Households in Permanent Housing Units 2011 to 2016"/>
    <s v="-"/>
    <s v="All households"/>
    <s v="06"/>
    <s v="Aggregate Town Area"/>
    <s v="-"/>
    <s v="All households"/>
    <s v="1919345"/>
    <s v="1919 to 1945"/>
    <s v="2016"/>
    <s v="2016"/>
    <s v="Number"/>
    <n v="64507"/>
  </r>
  <r>
    <s v="E1055"/>
    <s v="Private Households in Permanent Housing Units 2011 to 2016"/>
    <s v="-"/>
    <s v="All households"/>
    <s v="06"/>
    <s v="Aggregate Town Area"/>
    <s v="-"/>
    <s v="All households"/>
    <s v="1946346"/>
    <s v="1946 to 1960"/>
    <s v="2011"/>
    <s v="2011"/>
    <s v="Number"/>
    <n v="89770"/>
  </r>
  <r>
    <s v="E1055"/>
    <s v="Private Households in Permanent Housing Units 2011 to 2016"/>
    <s v="-"/>
    <s v="All households"/>
    <s v="06"/>
    <s v="Aggregate Town Area"/>
    <s v="-"/>
    <s v="All households"/>
    <s v="1946346"/>
    <s v="1946 to 1960"/>
    <s v="2016"/>
    <s v="2016"/>
    <s v="Number"/>
    <n v="88381"/>
  </r>
  <r>
    <s v="E1055"/>
    <s v="Private Households in Permanent Housing Units 2011 to 2016"/>
    <s v="-"/>
    <s v="All households"/>
    <s v="06"/>
    <s v="Aggregate Town Area"/>
    <s v="-"/>
    <s v="All households"/>
    <s v="1961369"/>
    <s v="1961 to 1970"/>
    <s v="2011"/>
    <s v="2011"/>
    <s v="Number"/>
    <n v="85234"/>
  </r>
  <r>
    <s v="E1055"/>
    <s v="Private Households in Permanent Housing Units 2011 to 2016"/>
    <s v="-"/>
    <s v="All households"/>
    <s v="06"/>
    <s v="Aggregate Town Area"/>
    <s v="-"/>
    <s v="All households"/>
    <s v="1961369"/>
    <s v="1961 to 1970"/>
    <s v="2016"/>
    <s v="2016"/>
    <s v="Number"/>
    <n v="86158"/>
  </r>
  <r>
    <s v="E1055"/>
    <s v="Private Households in Permanent Housing Units 2011 to 2016"/>
    <s v="-"/>
    <s v="All households"/>
    <s v="06"/>
    <s v="Aggregate Town Area"/>
    <s v="-"/>
    <s v="All households"/>
    <s v="1971379"/>
    <s v="1971 to 1980"/>
    <s v="2011"/>
    <s v="2011"/>
    <s v="Number"/>
    <n v="139235"/>
  </r>
  <r>
    <s v="E1055"/>
    <s v="Private Households in Permanent Housing Units 2011 to 2016"/>
    <s v="-"/>
    <s v="All households"/>
    <s v="06"/>
    <s v="Aggregate Town Area"/>
    <s v="-"/>
    <s v="All households"/>
    <s v="1971379"/>
    <s v="1971 to 1980"/>
    <s v="2016"/>
    <s v="2016"/>
    <s v="Number"/>
    <n v="138471"/>
  </r>
  <r>
    <s v="E1055"/>
    <s v="Private Households in Permanent Housing Units 2011 to 2016"/>
    <s v="-"/>
    <s v="All households"/>
    <s v="06"/>
    <s v="Aggregate Town Area"/>
    <s v="-"/>
    <s v="All households"/>
    <s v="1981389"/>
    <s v="1981 to 1990"/>
    <s v="2011"/>
    <s v="2011"/>
    <s v="Number"/>
    <n v="104351"/>
  </r>
  <r>
    <s v="E1055"/>
    <s v="Private Households in Permanent Housing Units 2011 to 2016"/>
    <s v="-"/>
    <s v="All households"/>
    <s v="06"/>
    <s v="Aggregate Town Area"/>
    <s v="-"/>
    <s v="All households"/>
    <s v="1981389"/>
    <s v="1981 to 1990"/>
    <s v="2016"/>
    <s v="2016"/>
    <s v="Number"/>
    <n v="103258"/>
  </r>
  <r>
    <s v="E1055"/>
    <s v="Private Households in Permanent Housing Units 2011 to 2016"/>
    <s v="-"/>
    <s v="All households"/>
    <s v="06"/>
    <s v="Aggregate Town Area"/>
    <s v="-"/>
    <s v="All households"/>
    <s v="1991399"/>
    <s v="1991 to 2000"/>
    <s v="2011"/>
    <s v="2011"/>
    <s v="Number"/>
    <n v="159118"/>
  </r>
  <r>
    <s v="E1055"/>
    <s v="Private Households in Permanent Housing Units 2011 to 2016"/>
    <s v="-"/>
    <s v="All households"/>
    <s v="06"/>
    <s v="Aggregate Town Area"/>
    <s v="-"/>
    <s v="All households"/>
    <s v="1991399"/>
    <s v="1991 to 2000"/>
    <s v="2016"/>
    <s v="2016"/>
    <s v="Number"/>
    <n v="159521"/>
  </r>
  <r>
    <s v="E1055"/>
    <s v="Private Households in Permanent Housing Units 2011 to 2016"/>
    <s v="-"/>
    <s v="All households"/>
    <s v="06"/>
    <s v="Aggregate Town Area"/>
    <s v="-"/>
    <s v="All households"/>
    <s v="2001310"/>
    <s v="2001 to 2010"/>
    <s v="2011"/>
    <s v="2011"/>
    <s v="Number"/>
    <n v="271864"/>
  </r>
  <r>
    <s v="E1055"/>
    <s v="Private Households in Permanent Housing Units 2011 to 2016"/>
    <s v="-"/>
    <s v="All households"/>
    <s v="06"/>
    <s v="Aggregate Town Area"/>
    <s v="-"/>
    <s v="All households"/>
    <s v="2001310"/>
    <s v="2001 to 2010"/>
    <s v="2016"/>
    <s v="2016"/>
    <s v="Number"/>
    <n v="264882"/>
  </r>
  <r>
    <s v="E1055"/>
    <s v="Private Households in Permanent Housing Units 2011 to 2016"/>
    <s v="-"/>
    <s v="All households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-"/>
    <s v="All households"/>
    <s v="201101"/>
    <s v="2011 or later"/>
    <s v="2016"/>
    <s v="2016"/>
    <s v="Number"/>
    <n v="17174"/>
  </r>
  <r>
    <s v="E1055"/>
    <s v="Private Households in Permanent Housing Units 2011 to 2016"/>
    <s v="-"/>
    <s v="All households"/>
    <s v="06"/>
    <s v="Aggregate Town Area"/>
    <s v="-"/>
    <s v="All households"/>
    <s v="9998"/>
    <s v="Not stated"/>
    <s v="2011"/>
    <s v="2011"/>
    <s v="Number"/>
    <n v="65269"/>
  </r>
  <r>
    <s v="E1055"/>
    <s v="Private Households in Permanent Housing Units 2011 to 2016"/>
    <s v="-"/>
    <s v="All households"/>
    <s v="06"/>
    <s v="Aggregate Town Area"/>
    <s v="-"/>
    <s v="All households"/>
    <s v="9998"/>
    <s v="Not stated"/>
    <s v="2016"/>
    <s v="2016"/>
    <s v="Number"/>
    <n v="93594"/>
  </r>
  <r>
    <s v="E1055"/>
    <s v="Private Households in Permanent Housing Units 2011 to 2016"/>
    <s v="-"/>
    <s v="All households"/>
    <s v="06"/>
    <s v="Aggregate Town Area"/>
    <s v="01"/>
    <s v="No central heating"/>
    <s v="-"/>
    <s v="All years"/>
    <s v="2011"/>
    <s v="2011"/>
    <s v="Number"/>
    <n v="14759"/>
  </r>
  <r>
    <s v="E1055"/>
    <s v="Private Households in Permanent Housing Units 2011 to 2016"/>
    <s v="-"/>
    <s v="All households"/>
    <s v="06"/>
    <s v="Aggregate Town Area"/>
    <s v="01"/>
    <s v="No central heating"/>
    <s v="-"/>
    <s v="All years"/>
    <s v="2016"/>
    <s v="2016"/>
    <s v="Number"/>
    <n v="13779"/>
  </r>
  <r>
    <s v="E1055"/>
    <s v="Private Households in Permanent Housing Units 2011 to 2016"/>
    <s v="-"/>
    <s v="All households"/>
    <s v="06"/>
    <s v="Aggregate Town Area"/>
    <s v="01"/>
    <s v="No central heating"/>
    <s v="191901"/>
    <s v="Before 1919"/>
    <s v="2011"/>
    <s v="2011"/>
    <s v="Number"/>
    <n v="3696"/>
  </r>
  <r>
    <s v="E1055"/>
    <s v="Private Households in Permanent Housing Units 2011 to 2016"/>
    <s v="-"/>
    <s v="All households"/>
    <s v="06"/>
    <s v="Aggregate Town Area"/>
    <s v="01"/>
    <s v="No central heating"/>
    <s v="191901"/>
    <s v="Before 1919"/>
    <s v="2016"/>
    <s v="2016"/>
    <s v="Number"/>
    <n v="2811"/>
  </r>
  <r>
    <s v="E1055"/>
    <s v="Private Households in Permanent Housing Units 2011 to 2016"/>
    <s v="-"/>
    <s v="All households"/>
    <s v="06"/>
    <s v="Aggregate Town Area"/>
    <s v="01"/>
    <s v="No central heating"/>
    <s v="1919345"/>
    <s v="1919 to 1945"/>
    <s v="2011"/>
    <s v="2011"/>
    <s v="Number"/>
    <n v="2155"/>
  </r>
  <r>
    <s v="E1055"/>
    <s v="Private Households in Permanent Housing Units 2011 to 2016"/>
    <s v="-"/>
    <s v="All households"/>
    <s v="06"/>
    <s v="Aggregate Town Area"/>
    <s v="01"/>
    <s v="No central heating"/>
    <s v="1919345"/>
    <s v="1919 to 1945"/>
    <s v="2016"/>
    <s v="2016"/>
    <s v="Number"/>
    <n v="1560"/>
  </r>
  <r>
    <s v="E1055"/>
    <s v="Private Households in Permanent Housing Units 2011 to 2016"/>
    <s v="-"/>
    <s v="All households"/>
    <s v="06"/>
    <s v="Aggregate Town Area"/>
    <s v="01"/>
    <s v="No central heating"/>
    <s v="1946346"/>
    <s v="1946 to 1960"/>
    <s v="2011"/>
    <s v="2011"/>
    <s v="Number"/>
    <n v="1850"/>
  </r>
  <r>
    <s v="E1055"/>
    <s v="Private Households in Permanent Housing Units 2011 to 2016"/>
    <s v="-"/>
    <s v="All households"/>
    <s v="06"/>
    <s v="Aggregate Town Area"/>
    <s v="01"/>
    <s v="No central heating"/>
    <s v="1946346"/>
    <s v="1946 to 1960"/>
    <s v="2016"/>
    <s v="2016"/>
    <s v="Number"/>
    <n v="1505"/>
  </r>
  <r>
    <s v="E1055"/>
    <s v="Private Households in Permanent Housing Units 2011 to 2016"/>
    <s v="-"/>
    <s v="All households"/>
    <s v="06"/>
    <s v="Aggregate Town Area"/>
    <s v="01"/>
    <s v="No central heating"/>
    <s v="1961369"/>
    <s v="1961 to 1970"/>
    <s v="2011"/>
    <s v="2011"/>
    <s v="Number"/>
    <n v="1054"/>
  </r>
  <r>
    <s v="E1055"/>
    <s v="Private Households in Permanent Housing Units 2011 to 2016"/>
    <s v="-"/>
    <s v="All households"/>
    <s v="06"/>
    <s v="Aggregate Town Area"/>
    <s v="01"/>
    <s v="No central heating"/>
    <s v="1961369"/>
    <s v="1961 to 1970"/>
    <s v="2016"/>
    <s v="2016"/>
    <s v="Number"/>
    <n v="994"/>
  </r>
  <r>
    <s v="E1055"/>
    <s v="Private Households in Permanent Housing Units 2011 to 2016"/>
    <s v="-"/>
    <s v="All households"/>
    <s v="06"/>
    <s v="Aggregate Town Area"/>
    <s v="01"/>
    <s v="No central heating"/>
    <s v="1971379"/>
    <s v="1971 to 1980"/>
    <s v="2011"/>
    <s v="2011"/>
    <s v="Number"/>
    <n v="1400"/>
  </r>
  <r>
    <s v="E1055"/>
    <s v="Private Households in Permanent Housing Units 2011 to 2016"/>
    <s v="-"/>
    <s v="All households"/>
    <s v="06"/>
    <s v="Aggregate Town Area"/>
    <s v="01"/>
    <s v="No central heating"/>
    <s v="1971379"/>
    <s v="1971 to 1980"/>
    <s v="2016"/>
    <s v="2016"/>
    <s v="Number"/>
    <n v="1247"/>
  </r>
  <r>
    <s v="E1055"/>
    <s v="Private Households in Permanent Housing Units 2011 to 2016"/>
    <s v="-"/>
    <s v="All households"/>
    <s v="06"/>
    <s v="Aggregate Town Area"/>
    <s v="01"/>
    <s v="No central heating"/>
    <s v="1981389"/>
    <s v="1981 to 1990"/>
    <s v="2011"/>
    <s v="2011"/>
    <s v="Number"/>
    <n v="1154"/>
  </r>
  <r>
    <s v="E1055"/>
    <s v="Private Households in Permanent Housing Units 2011 to 2016"/>
    <s v="-"/>
    <s v="All households"/>
    <s v="06"/>
    <s v="Aggregate Town Area"/>
    <s v="01"/>
    <s v="No central heating"/>
    <s v="1981389"/>
    <s v="1981 to 1990"/>
    <s v="2016"/>
    <s v="2016"/>
    <s v="Number"/>
    <n v="1054"/>
  </r>
  <r>
    <s v="E1055"/>
    <s v="Private Households in Permanent Housing Units 2011 to 2016"/>
    <s v="-"/>
    <s v="All households"/>
    <s v="06"/>
    <s v="Aggregate Town Area"/>
    <s v="01"/>
    <s v="No central heating"/>
    <s v="1991399"/>
    <s v="1991 to 2000"/>
    <s v="2011"/>
    <s v="2011"/>
    <s v="Number"/>
    <n v="1073"/>
  </r>
  <r>
    <s v="E1055"/>
    <s v="Private Households in Permanent Housing Units 2011 to 2016"/>
    <s v="-"/>
    <s v="All households"/>
    <s v="06"/>
    <s v="Aggregate Town Area"/>
    <s v="01"/>
    <s v="No central heating"/>
    <s v="1991399"/>
    <s v="1991 to 2000"/>
    <s v="2016"/>
    <s v="2016"/>
    <s v="Number"/>
    <n v="1312"/>
  </r>
  <r>
    <s v="E1055"/>
    <s v="Private Households in Permanent Housing Units 2011 to 2016"/>
    <s v="-"/>
    <s v="All households"/>
    <s v="06"/>
    <s v="Aggregate Town Area"/>
    <s v="01"/>
    <s v="No central heating"/>
    <s v="2001310"/>
    <s v="2001 to 2010"/>
    <s v="2011"/>
    <s v="2011"/>
    <s v="Number"/>
    <n v="1248"/>
  </r>
  <r>
    <s v="E1055"/>
    <s v="Private Households in Permanent Housing Units 2011 to 2016"/>
    <s v="-"/>
    <s v="All households"/>
    <s v="06"/>
    <s v="Aggregate Town Area"/>
    <s v="01"/>
    <s v="No central heating"/>
    <s v="2001310"/>
    <s v="2001 to 2010"/>
    <s v="2016"/>
    <s v="2016"/>
    <s v="Number"/>
    <n v="1613"/>
  </r>
  <r>
    <s v="E1055"/>
    <s v="Private Households in Permanent Housing Units 2011 to 2016"/>
    <s v="-"/>
    <s v="All households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1"/>
    <s v="No central heating"/>
    <s v="201101"/>
    <s v="2011 or later"/>
    <s v="2016"/>
    <s v="2016"/>
    <s v="Number"/>
    <n v="122"/>
  </r>
  <r>
    <s v="E1055"/>
    <s v="Private Households in Permanent Housing Units 2011 to 2016"/>
    <s v="-"/>
    <s v="All households"/>
    <s v="06"/>
    <s v="Aggregate Town Area"/>
    <s v="01"/>
    <s v="No central heating"/>
    <s v="9998"/>
    <s v="Not stated"/>
    <s v="2011"/>
    <s v="2011"/>
    <s v="Number"/>
    <n v="1129"/>
  </r>
  <r>
    <s v="E1055"/>
    <s v="Private Households in Permanent Housing Units 2011 to 2016"/>
    <s v="-"/>
    <s v="All households"/>
    <s v="06"/>
    <s v="Aggregate Town Area"/>
    <s v="01"/>
    <s v="No central heating"/>
    <s v="9998"/>
    <s v="Not stated"/>
    <s v="2016"/>
    <s v="2016"/>
    <s v="Number"/>
    <n v="1561"/>
  </r>
  <r>
    <s v="E1055"/>
    <s v="Private Households in Permanent Housing Units 2011 to 2016"/>
    <s v="-"/>
    <s v="All households"/>
    <s v="06"/>
    <s v="Aggregate Town Area"/>
    <s v="02"/>
    <s v="Oil"/>
    <s v="-"/>
    <s v="All years"/>
    <s v="2011"/>
    <s v="2011"/>
    <s v="Number"/>
    <n v="299317"/>
  </r>
  <r>
    <s v="E1055"/>
    <s v="Private Households in Permanent Housing Units 2011 to 2016"/>
    <s v="-"/>
    <s v="All households"/>
    <s v="06"/>
    <s v="Aggregate Town Area"/>
    <s v="02"/>
    <s v="Oil"/>
    <s v="-"/>
    <s v="All years"/>
    <s v="2016"/>
    <s v="2016"/>
    <s v="Number"/>
    <n v="282709"/>
  </r>
  <r>
    <s v="E1055"/>
    <s v="Private Households in Permanent Housing Units 2011 to 2016"/>
    <s v="-"/>
    <s v="All households"/>
    <s v="06"/>
    <s v="Aggregate Town Area"/>
    <s v="02"/>
    <s v="Oil"/>
    <s v="191901"/>
    <s v="Before 1919"/>
    <s v="2011"/>
    <s v="2011"/>
    <s v="Number"/>
    <n v="16355"/>
  </r>
  <r>
    <s v="E1055"/>
    <s v="Private Households in Permanent Housing Units 2011 to 2016"/>
    <s v="-"/>
    <s v="All households"/>
    <s v="06"/>
    <s v="Aggregate Town Area"/>
    <s v="02"/>
    <s v="Oil"/>
    <s v="191901"/>
    <s v="Before 1919"/>
    <s v="2016"/>
    <s v="2016"/>
    <s v="Number"/>
    <n v="14261"/>
  </r>
  <r>
    <s v="E1055"/>
    <s v="Private Households in Permanent Housing Units 2011 to 2016"/>
    <s v="-"/>
    <s v="All households"/>
    <s v="06"/>
    <s v="Aggregate Town Area"/>
    <s v="02"/>
    <s v="Oil"/>
    <s v="1919345"/>
    <s v="1919 to 1945"/>
    <s v="2011"/>
    <s v="2011"/>
    <s v="Number"/>
    <n v="17473"/>
  </r>
  <r>
    <s v="E1055"/>
    <s v="Private Households in Permanent Housing Units 2011 to 2016"/>
    <s v="-"/>
    <s v="All households"/>
    <s v="06"/>
    <s v="Aggregate Town Area"/>
    <s v="02"/>
    <s v="Oil"/>
    <s v="1919345"/>
    <s v="1919 to 1945"/>
    <s v="2016"/>
    <s v="2016"/>
    <s v="Number"/>
    <n v="15723"/>
  </r>
  <r>
    <s v="E1055"/>
    <s v="Private Households in Permanent Housing Units 2011 to 2016"/>
    <s v="-"/>
    <s v="All households"/>
    <s v="06"/>
    <s v="Aggregate Town Area"/>
    <s v="02"/>
    <s v="Oil"/>
    <s v="1946346"/>
    <s v="1946 to 1960"/>
    <s v="2011"/>
    <s v="2011"/>
    <s v="Number"/>
    <n v="24918"/>
  </r>
  <r>
    <s v="E1055"/>
    <s v="Private Households in Permanent Housing Units 2011 to 2016"/>
    <s v="-"/>
    <s v="All households"/>
    <s v="06"/>
    <s v="Aggregate Town Area"/>
    <s v="02"/>
    <s v="Oil"/>
    <s v="1946346"/>
    <s v="1946 to 1960"/>
    <s v="2016"/>
    <s v="2016"/>
    <s v="Number"/>
    <n v="23043"/>
  </r>
  <r>
    <s v="E1055"/>
    <s v="Private Households in Permanent Housing Units 2011 to 2016"/>
    <s v="-"/>
    <s v="All households"/>
    <s v="06"/>
    <s v="Aggregate Town Area"/>
    <s v="02"/>
    <s v="Oil"/>
    <s v="1961369"/>
    <s v="1961 to 1970"/>
    <s v="2011"/>
    <s v="2011"/>
    <s v="Number"/>
    <n v="31655"/>
  </r>
  <r>
    <s v="E1055"/>
    <s v="Private Households in Permanent Housing Units 2011 to 2016"/>
    <s v="-"/>
    <s v="All households"/>
    <s v="06"/>
    <s v="Aggregate Town Area"/>
    <s v="02"/>
    <s v="Oil"/>
    <s v="1961369"/>
    <s v="1961 to 1970"/>
    <s v="2016"/>
    <s v="2016"/>
    <s v="Number"/>
    <n v="29784"/>
  </r>
  <r>
    <s v="E1055"/>
    <s v="Private Households in Permanent Housing Units 2011 to 2016"/>
    <s v="-"/>
    <s v="All households"/>
    <s v="06"/>
    <s v="Aggregate Town Area"/>
    <s v="02"/>
    <s v="Oil"/>
    <s v="1971379"/>
    <s v="1971 to 1980"/>
    <s v="2011"/>
    <s v="2011"/>
    <s v="Number"/>
    <n v="60705"/>
  </r>
  <r>
    <s v="E1055"/>
    <s v="Private Households in Permanent Housing Units 2011 to 2016"/>
    <s v="-"/>
    <s v="All households"/>
    <s v="06"/>
    <s v="Aggregate Town Area"/>
    <s v="02"/>
    <s v="Oil"/>
    <s v="1971379"/>
    <s v="1971 to 1980"/>
    <s v="2016"/>
    <s v="2016"/>
    <s v="Number"/>
    <n v="55895"/>
  </r>
  <r>
    <s v="E1055"/>
    <s v="Private Households in Permanent Housing Units 2011 to 2016"/>
    <s v="-"/>
    <s v="All households"/>
    <s v="06"/>
    <s v="Aggregate Town Area"/>
    <s v="02"/>
    <s v="Oil"/>
    <s v="1981389"/>
    <s v="1981 to 1990"/>
    <s v="2011"/>
    <s v="2011"/>
    <s v="Number"/>
    <n v="38600"/>
  </r>
  <r>
    <s v="E1055"/>
    <s v="Private Households in Permanent Housing Units 2011 to 2016"/>
    <s v="-"/>
    <s v="All households"/>
    <s v="06"/>
    <s v="Aggregate Town Area"/>
    <s v="02"/>
    <s v="Oil"/>
    <s v="1981389"/>
    <s v="1981 to 1990"/>
    <s v="2016"/>
    <s v="2016"/>
    <s v="Number"/>
    <n v="36008"/>
  </r>
  <r>
    <s v="E1055"/>
    <s v="Private Households in Permanent Housing Units 2011 to 2016"/>
    <s v="-"/>
    <s v="All households"/>
    <s v="06"/>
    <s v="Aggregate Town Area"/>
    <s v="02"/>
    <s v="Oil"/>
    <s v="1991399"/>
    <s v="1991 to 2000"/>
    <s v="2011"/>
    <s v="2011"/>
    <s v="Number"/>
    <n v="45772"/>
  </r>
  <r>
    <s v="E1055"/>
    <s v="Private Households in Permanent Housing Units 2011 to 2016"/>
    <s v="-"/>
    <s v="All households"/>
    <s v="06"/>
    <s v="Aggregate Town Area"/>
    <s v="02"/>
    <s v="Oil"/>
    <s v="1991399"/>
    <s v="1991 to 2000"/>
    <s v="2016"/>
    <s v="2016"/>
    <s v="Number"/>
    <n v="43507"/>
  </r>
  <r>
    <s v="E1055"/>
    <s v="Private Households in Permanent Housing Units 2011 to 2016"/>
    <s v="-"/>
    <s v="All households"/>
    <s v="06"/>
    <s v="Aggregate Town Area"/>
    <s v="02"/>
    <s v="Oil"/>
    <s v="2001310"/>
    <s v="2001 to 2010"/>
    <s v="2011"/>
    <s v="2011"/>
    <s v="Number"/>
    <n v="52014"/>
  </r>
  <r>
    <s v="E1055"/>
    <s v="Private Households in Permanent Housing Units 2011 to 2016"/>
    <s v="-"/>
    <s v="All households"/>
    <s v="06"/>
    <s v="Aggregate Town Area"/>
    <s v="02"/>
    <s v="Oil"/>
    <s v="2001310"/>
    <s v="2001 to 2010"/>
    <s v="2016"/>
    <s v="2016"/>
    <s v="Number"/>
    <n v="48983"/>
  </r>
  <r>
    <s v="E1055"/>
    <s v="Private Households in Permanent Housing Units 2011 to 2016"/>
    <s v="-"/>
    <s v="All households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2"/>
    <s v="Oil"/>
    <s v="201101"/>
    <s v="2011 or later"/>
    <s v="2016"/>
    <s v="2016"/>
    <s v="Number"/>
    <n v="1871"/>
  </r>
  <r>
    <s v="E1055"/>
    <s v="Private Households in Permanent Housing Units 2011 to 2016"/>
    <s v="-"/>
    <s v="All households"/>
    <s v="06"/>
    <s v="Aggregate Town Area"/>
    <s v="02"/>
    <s v="Oil"/>
    <s v="9998"/>
    <s v="Not stated"/>
    <s v="2011"/>
    <s v="2011"/>
    <s v="Number"/>
    <n v="11825"/>
  </r>
  <r>
    <s v="E1055"/>
    <s v="Private Households in Permanent Housing Units 2011 to 2016"/>
    <s v="-"/>
    <s v="All households"/>
    <s v="06"/>
    <s v="Aggregate Town Area"/>
    <s v="02"/>
    <s v="Oil"/>
    <s v="9998"/>
    <s v="Not stated"/>
    <s v="2016"/>
    <s v="2016"/>
    <s v="Number"/>
    <n v="13634"/>
  </r>
  <r>
    <s v="E1055"/>
    <s v="Private Households in Permanent Housing Units 2011 to 2016"/>
    <s v="-"/>
    <s v="All households"/>
    <s v="06"/>
    <s v="Aggregate Town Area"/>
    <s v="03"/>
    <s v="Natural Gas"/>
    <s v="-"/>
    <s v="All years"/>
    <s v="2011"/>
    <s v="2011"/>
    <s v="Number"/>
    <n v="537203"/>
  </r>
  <r>
    <s v="E1055"/>
    <s v="Private Households in Permanent Housing Units 2011 to 2016"/>
    <s v="-"/>
    <s v="All households"/>
    <s v="06"/>
    <s v="Aggregate Town Area"/>
    <s v="03"/>
    <s v="Natural Gas"/>
    <s v="-"/>
    <s v="All years"/>
    <s v="2016"/>
    <s v="2016"/>
    <s v="Number"/>
    <n v="555475"/>
  </r>
  <r>
    <s v="E1055"/>
    <s v="Private Households in Permanent Housing Units 2011 to 2016"/>
    <s v="-"/>
    <s v="All households"/>
    <s v="06"/>
    <s v="Aggregate Town Area"/>
    <s v="03"/>
    <s v="Natural Gas"/>
    <s v="191901"/>
    <s v="Before 1919"/>
    <s v="2011"/>
    <s v="2011"/>
    <s v="Number"/>
    <n v="30535"/>
  </r>
  <r>
    <s v="E1055"/>
    <s v="Private Households in Permanent Housing Units 2011 to 2016"/>
    <s v="-"/>
    <s v="All households"/>
    <s v="06"/>
    <s v="Aggregate Town Area"/>
    <s v="03"/>
    <s v="Natural Gas"/>
    <s v="191901"/>
    <s v="Before 1919"/>
    <s v="2016"/>
    <s v="2016"/>
    <s v="Number"/>
    <n v="31424"/>
  </r>
  <r>
    <s v="E1055"/>
    <s v="Private Households in Permanent Housing Units 2011 to 2016"/>
    <s v="-"/>
    <s v="All households"/>
    <s v="06"/>
    <s v="Aggregate Town Area"/>
    <s v="03"/>
    <s v="Natural Gas"/>
    <s v="1919345"/>
    <s v="1919 to 1945"/>
    <s v="2011"/>
    <s v="2011"/>
    <s v="Number"/>
    <n v="35744"/>
  </r>
  <r>
    <s v="E1055"/>
    <s v="Private Households in Permanent Housing Units 2011 to 2016"/>
    <s v="-"/>
    <s v="All households"/>
    <s v="06"/>
    <s v="Aggregate Town Area"/>
    <s v="03"/>
    <s v="Natural Gas"/>
    <s v="1919345"/>
    <s v="1919 to 1945"/>
    <s v="2016"/>
    <s v="2016"/>
    <s v="Number"/>
    <n v="35397"/>
  </r>
  <r>
    <s v="E1055"/>
    <s v="Private Households in Permanent Housing Units 2011 to 2016"/>
    <s v="-"/>
    <s v="All households"/>
    <s v="06"/>
    <s v="Aggregate Town Area"/>
    <s v="03"/>
    <s v="Natural Gas"/>
    <s v="1946346"/>
    <s v="1946 to 1960"/>
    <s v="2011"/>
    <s v="2011"/>
    <s v="Number"/>
    <n v="51653"/>
  </r>
  <r>
    <s v="E1055"/>
    <s v="Private Households in Permanent Housing Units 2011 to 2016"/>
    <s v="-"/>
    <s v="All households"/>
    <s v="06"/>
    <s v="Aggregate Town Area"/>
    <s v="03"/>
    <s v="Natural Gas"/>
    <s v="1946346"/>
    <s v="1946 to 1960"/>
    <s v="2016"/>
    <s v="2016"/>
    <s v="Number"/>
    <n v="52002"/>
  </r>
  <r>
    <s v="E1055"/>
    <s v="Private Households in Permanent Housing Units 2011 to 2016"/>
    <s v="-"/>
    <s v="All households"/>
    <s v="06"/>
    <s v="Aggregate Town Area"/>
    <s v="03"/>
    <s v="Natural Gas"/>
    <s v="1961369"/>
    <s v="1961 to 1970"/>
    <s v="2011"/>
    <s v="2011"/>
    <s v="Number"/>
    <n v="43139"/>
  </r>
  <r>
    <s v="E1055"/>
    <s v="Private Households in Permanent Housing Units 2011 to 2016"/>
    <s v="-"/>
    <s v="All households"/>
    <s v="06"/>
    <s v="Aggregate Town Area"/>
    <s v="03"/>
    <s v="Natural Gas"/>
    <s v="1961369"/>
    <s v="1961 to 1970"/>
    <s v="2016"/>
    <s v="2016"/>
    <s v="Number"/>
    <n v="44892"/>
  </r>
  <r>
    <s v="E1055"/>
    <s v="Private Households in Permanent Housing Units 2011 to 2016"/>
    <s v="-"/>
    <s v="All households"/>
    <s v="06"/>
    <s v="Aggregate Town Area"/>
    <s v="03"/>
    <s v="Natural Gas"/>
    <s v="1971379"/>
    <s v="1971 to 1980"/>
    <s v="2011"/>
    <s v="2011"/>
    <s v="Number"/>
    <n v="61497"/>
  </r>
  <r>
    <s v="E1055"/>
    <s v="Private Households in Permanent Housing Units 2011 to 2016"/>
    <s v="-"/>
    <s v="All households"/>
    <s v="06"/>
    <s v="Aggregate Town Area"/>
    <s v="03"/>
    <s v="Natural Gas"/>
    <s v="1971379"/>
    <s v="1971 to 1980"/>
    <s v="2016"/>
    <s v="2016"/>
    <s v="Number"/>
    <n v="63818"/>
  </r>
  <r>
    <s v="E1055"/>
    <s v="Private Households in Permanent Housing Units 2011 to 2016"/>
    <s v="-"/>
    <s v="All households"/>
    <s v="06"/>
    <s v="Aggregate Town Area"/>
    <s v="03"/>
    <s v="Natural Gas"/>
    <s v="1981389"/>
    <s v="1981 to 1990"/>
    <s v="2011"/>
    <s v="2011"/>
    <s v="Number"/>
    <n v="46226"/>
  </r>
  <r>
    <s v="E1055"/>
    <s v="Private Households in Permanent Housing Units 2011 to 2016"/>
    <s v="-"/>
    <s v="All households"/>
    <s v="06"/>
    <s v="Aggregate Town Area"/>
    <s v="03"/>
    <s v="Natural Gas"/>
    <s v="1981389"/>
    <s v="1981 to 1990"/>
    <s v="2016"/>
    <s v="2016"/>
    <s v="Number"/>
    <n v="46816"/>
  </r>
  <r>
    <s v="E1055"/>
    <s v="Private Households in Permanent Housing Units 2011 to 2016"/>
    <s v="-"/>
    <s v="All households"/>
    <s v="06"/>
    <s v="Aggregate Town Area"/>
    <s v="03"/>
    <s v="Natural Gas"/>
    <s v="1991399"/>
    <s v="1991 to 2000"/>
    <s v="2011"/>
    <s v="2011"/>
    <s v="Number"/>
    <n v="79493"/>
  </r>
  <r>
    <s v="E1055"/>
    <s v="Private Households in Permanent Housing Units 2011 to 2016"/>
    <s v="-"/>
    <s v="All households"/>
    <s v="06"/>
    <s v="Aggregate Town Area"/>
    <s v="03"/>
    <s v="Natural Gas"/>
    <s v="1991399"/>
    <s v="1991 to 2000"/>
    <s v="2016"/>
    <s v="2016"/>
    <s v="Number"/>
    <n v="81440"/>
  </r>
  <r>
    <s v="E1055"/>
    <s v="Private Households in Permanent Housing Units 2011 to 2016"/>
    <s v="-"/>
    <s v="All households"/>
    <s v="06"/>
    <s v="Aggregate Town Area"/>
    <s v="03"/>
    <s v="Natural Gas"/>
    <s v="2001310"/>
    <s v="2001 to 2010"/>
    <s v="2011"/>
    <s v="2011"/>
    <s v="Number"/>
    <n v="164717"/>
  </r>
  <r>
    <s v="E1055"/>
    <s v="Private Households in Permanent Housing Units 2011 to 2016"/>
    <s v="-"/>
    <s v="All households"/>
    <s v="06"/>
    <s v="Aggregate Town Area"/>
    <s v="03"/>
    <s v="Natural Gas"/>
    <s v="2001310"/>
    <s v="2001 to 2010"/>
    <s v="2016"/>
    <s v="2016"/>
    <s v="Number"/>
    <n v="160157"/>
  </r>
  <r>
    <s v="E1055"/>
    <s v="Private Households in Permanent Housing Units 2011 to 2016"/>
    <s v="-"/>
    <s v="All households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3"/>
    <s v="Natural Gas"/>
    <s v="201101"/>
    <s v="2011 or later"/>
    <s v="2016"/>
    <s v="2016"/>
    <s v="Number"/>
    <n v="10644"/>
  </r>
  <r>
    <s v="E1055"/>
    <s v="Private Households in Permanent Housing Units 2011 to 2016"/>
    <s v="-"/>
    <s v="All households"/>
    <s v="06"/>
    <s v="Aggregate Town Area"/>
    <s v="03"/>
    <s v="Natural Gas"/>
    <s v="9998"/>
    <s v="Not stated"/>
    <s v="2011"/>
    <s v="2011"/>
    <s v="Number"/>
    <n v="24199"/>
  </r>
  <r>
    <s v="E1055"/>
    <s v="Private Households in Permanent Housing Units 2011 to 2016"/>
    <s v="-"/>
    <s v="All households"/>
    <s v="06"/>
    <s v="Aggregate Town Area"/>
    <s v="03"/>
    <s v="Natural Gas"/>
    <s v="9998"/>
    <s v="Not stated"/>
    <s v="2016"/>
    <s v="2016"/>
    <s v="Number"/>
    <n v="28885"/>
  </r>
  <r>
    <s v="E1055"/>
    <s v="Private Households in Permanent Housing Units 2011 to 2016"/>
    <s v="-"/>
    <s v="All households"/>
    <s v="06"/>
    <s v="Aggregate Town Area"/>
    <s v="04"/>
    <s v="Electricity"/>
    <s v="-"/>
    <s v="All years"/>
    <s v="2011"/>
    <s v="2011"/>
    <s v="Number"/>
    <n v="122355"/>
  </r>
  <r>
    <s v="E1055"/>
    <s v="Private Households in Permanent Housing Units 2011 to 2016"/>
    <s v="-"/>
    <s v="All households"/>
    <s v="06"/>
    <s v="Aggregate Town Area"/>
    <s v="04"/>
    <s v="Electricity"/>
    <s v="-"/>
    <s v="All years"/>
    <s v="2016"/>
    <s v="2016"/>
    <s v="Number"/>
    <n v="127132"/>
  </r>
  <r>
    <s v="E1055"/>
    <s v="Private Households in Permanent Housing Units 2011 to 2016"/>
    <s v="-"/>
    <s v="All households"/>
    <s v="06"/>
    <s v="Aggregate Town Area"/>
    <s v="04"/>
    <s v="Electricity"/>
    <s v="191901"/>
    <s v="Before 1919"/>
    <s v="2011"/>
    <s v="2011"/>
    <s v="Number"/>
    <n v="11593"/>
  </r>
  <r>
    <s v="E1055"/>
    <s v="Private Households in Permanent Housing Units 2011 to 2016"/>
    <s v="-"/>
    <s v="All households"/>
    <s v="06"/>
    <s v="Aggregate Town Area"/>
    <s v="04"/>
    <s v="Electricity"/>
    <s v="191901"/>
    <s v="Before 1919"/>
    <s v="2016"/>
    <s v="2016"/>
    <s v="Number"/>
    <n v="10934"/>
  </r>
  <r>
    <s v="E1055"/>
    <s v="Private Households in Permanent Housing Units 2011 to 2016"/>
    <s v="-"/>
    <s v="All households"/>
    <s v="06"/>
    <s v="Aggregate Town Area"/>
    <s v="04"/>
    <s v="Electricity"/>
    <s v="1919345"/>
    <s v="1919 to 1945"/>
    <s v="2011"/>
    <s v="2011"/>
    <s v="Number"/>
    <n v="5584"/>
  </r>
  <r>
    <s v="E1055"/>
    <s v="Private Households in Permanent Housing Units 2011 to 2016"/>
    <s v="-"/>
    <s v="All households"/>
    <s v="06"/>
    <s v="Aggregate Town Area"/>
    <s v="04"/>
    <s v="Electricity"/>
    <s v="1919345"/>
    <s v="1919 to 1945"/>
    <s v="2016"/>
    <s v="2016"/>
    <s v="Number"/>
    <n v="4956"/>
  </r>
  <r>
    <s v="E1055"/>
    <s v="Private Households in Permanent Housing Units 2011 to 2016"/>
    <s v="-"/>
    <s v="All households"/>
    <s v="06"/>
    <s v="Aggregate Town Area"/>
    <s v="04"/>
    <s v="Electricity"/>
    <s v="1946346"/>
    <s v="1946 to 1960"/>
    <s v="2011"/>
    <s v="2011"/>
    <s v="Number"/>
    <n v="4870"/>
  </r>
  <r>
    <s v="E1055"/>
    <s v="Private Households in Permanent Housing Units 2011 to 2016"/>
    <s v="-"/>
    <s v="All households"/>
    <s v="06"/>
    <s v="Aggregate Town Area"/>
    <s v="04"/>
    <s v="Electricity"/>
    <s v="1946346"/>
    <s v="1946 to 1960"/>
    <s v="2016"/>
    <s v="2016"/>
    <s v="Number"/>
    <n v="4566"/>
  </r>
  <r>
    <s v="E1055"/>
    <s v="Private Households in Permanent Housing Units 2011 to 2016"/>
    <s v="-"/>
    <s v="All households"/>
    <s v="06"/>
    <s v="Aggregate Town Area"/>
    <s v="04"/>
    <s v="Electricity"/>
    <s v="1961369"/>
    <s v="1961 to 1970"/>
    <s v="2011"/>
    <s v="2011"/>
    <s v="Number"/>
    <n v="3949"/>
  </r>
  <r>
    <s v="E1055"/>
    <s v="Private Households in Permanent Housing Units 2011 to 2016"/>
    <s v="-"/>
    <s v="All households"/>
    <s v="06"/>
    <s v="Aggregate Town Area"/>
    <s v="04"/>
    <s v="Electricity"/>
    <s v="1961369"/>
    <s v="1961 to 1970"/>
    <s v="2016"/>
    <s v="2016"/>
    <s v="Number"/>
    <n v="4115"/>
  </r>
  <r>
    <s v="E1055"/>
    <s v="Private Households in Permanent Housing Units 2011 to 2016"/>
    <s v="-"/>
    <s v="All households"/>
    <s v="06"/>
    <s v="Aggregate Town Area"/>
    <s v="04"/>
    <s v="Electricity"/>
    <s v="1971379"/>
    <s v="1971 to 1980"/>
    <s v="2011"/>
    <s v="2011"/>
    <s v="Number"/>
    <n v="5246"/>
  </r>
  <r>
    <s v="E1055"/>
    <s v="Private Households in Permanent Housing Units 2011 to 2016"/>
    <s v="-"/>
    <s v="All households"/>
    <s v="06"/>
    <s v="Aggregate Town Area"/>
    <s v="04"/>
    <s v="Electricity"/>
    <s v="1971379"/>
    <s v="1971 to 1980"/>
    <s v="2016"/>
    <s v="2016"/>
    <s v="Number"/>
    <n v="5835"/>
  </r>
  <r>
    <s v="E1055"/>
    <s v="Private Households in Permanent Housing Units 2011 to 2016"/>
    <s v="-"/>
    <s v="All households"/>
    <s v="06"/>
    <s v="Aggregate Town Area"/>
    <s v="04"/>
    <s v="Electricity"/>
    <s v="1981389"/>
    <s v="1981 to 1990"/>
    <s v="2011"/>
    <s v="2011"/>
    <s v="Number"/>
    <n v="9535"/>
  </r>
  <r>
    <s v="E1055"/>
    <s v="Private Households in Permanent Housing Units 2011 to 2016"/>
    <s v="-"/>
    <s v="All households"/>
    <s v="06"/>
    <s v="Aggregate Town Area"/>
    <s v="04"/>
    <s v="Electricity"/>
    <s v="1981389"/>
    <s v="1981 to 1990"/>
    <s v="2016"/>
    <s v="2016"/>
    <s v="Number"/>
    <n v="9581"/>
  </r>
  <r>
    <s v="E1055"/>
    <s v="Private Households in Permanent Housing Units 2011 to 2016"/>
    <s v="-"/>
    <s v="All households"/>
    <s v="06"/>
    <s v="Aggregate Town Area"/>
    <s v="04"/>
    <s v="Electricity"/>
    <s v="1991399"/>
    <s v="1991 to 2000"/>
    <s v="2011"/>
    <s v="2011"/>
    <s v="Number"/>
    <n v="24160"/>
  </r>
  <r>
    <s v="E1055"/>
    <s v="Private Households in Permanent Housing Units 2011 to 2016"/>
    <s v="-"/>
    <s v="All households"/>
    <s v="06"/>
    <s v="Aggregate Town Area"/>
    <s v="04"/>
    <s v="Electricity"/>
    <s v="1991399"/>
    <s v="1991 to 2000"/>
    <s v="2016"/>
    <s v="2016"/>
    <s v="Number"/>
    <n v="23094"/>
  </r>
  <r>
    <s v="E1055"/>
    <s v="Private Households in Permanent Housing Units 2011 to 2016"/>
    <s v="-"/>
    <s v="All households"/>
    <s v="06"/>
    <s v="Aggregate Town Area"/>
    <s v="04"/>
    <s v="Electricity"/>
    <s v="2001310"/>
    <s v="2001 to 2010"/>
    <s v="2011"/>
    <s v="2011"/>
    <s v="Number"/>
    <n v="43860"/>
  </r>
  <r>
    <s v="E1055"/>
    <s v="Private Households in Permanent Housing Units 2011 to 2016"/>
    <s v="-"/>
    <s v="All households"/>
    <s v="06"/>
    <s v="Aggregate Town Area"/>
    <s v="04"/>
    <s v="Electricity"/>
    <s v="2001310"/>
    <s v="2001 to 2010"/>
    <s v="2016"/>
    <s v="2016"/>
    <s v="Number"/>
    <n v="41862"/>
  </r>
  <r>
    <s v="E1055"/>
    <s v="Private Households in Permanent Housing Units 2011 to 2016"/>
    <s v="-"/>
    <s v="All households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4"/>
    <s v="Electricity"/>
    <s v="201101"/>
    <s v="2011 or later"/>
    <s v="2016"/>
    <s v="2016"/>
    <s v="Number"/>
    <n v="3443"/>
  </r>
  <r>
    <s v="E1055"/>
    <s v="Private Households in Permanent Housing Units 2011 to 2016"/>
    <s v="-"/>
    <s v="All households"/>
    <s v="06"/>
    <s v="Aggregate Town Area"/>
    <s v="04"/>
    <s v="Electricity"/>
    <s v="9998"/>
    <s v="Not stated"/>
    <s v="2011"/>
    <s v="2011"/>
    <s v="Number"/>
    <n v="13558"/>
  </r>
  <r>
    <s v="E1055"/>
    <s v="Private Households in Permanent Housing Units 2011 to 2016"/>
    <s v="-"/>
    <s v="All households"/>
    <s v="06"/>
    <s v="Aggregate Town Area"/>
    <s v="04"/>
    <s v="Electricity"/>
    <s v="9998"/>
    <s v="Not stated"/>
    <s v="2016"/>
    <s v="2016"/>
    <s v="Number"/>
    <n v="18746"/>
  </r>
  <r>
    <s v="E1055"/>
    <s v="Private Households in Permanent Housing Units 2011 to 2016"/>
    <s v="-"/>
    <s v="All households"/>
    <s v="06"/>
    <s v="Aggregate Town Area"/>
    <s v="05"/>
    <s v="Coal (incl. anthracite)"/>
    <s v="-"/>
    <s v="All years"/>
    <s v="2011"/>
    <s v="2011"/>
    <s v="Number"/>
    <n v="37263"/>
  </r>
  <r>
    <s v="E1055"/>
    <s v="Private Households in Permanent Housing Units 2011 to 2016"/>
    <s v="-"/>
    <s v="All households"/>
    <s v="06"/>
    <s v="Aggregate Town Area"/>
    <s v="05"/>
    <s v="Coal (incl. anthracite)"/>
    <s v="-"/>
    <s v="All years"/>
    <s v="2016"/>
    <s v="2016"/>
    <s v="Number"/>
    <n v="40636"/>
  </r>
  <r>
    <s v="E1055"/>
    <s v="Private Households in Permanent Housing Units 2011 to 2016"/>
    <s v="-"/>
    <s v="All households"/>
    <s v="06"/>
    <s v="Aggregate Town Area"/>
    <s v="05"/>
    <s v="Coal (incl. anthracite)"/>
    <s v="191901"/>
    <s v="Before 1919"/>
    <s v="2011"/>
    <s v="2011"/>
    <s v="Number"/>
    <n v="3014"/>
  </r>
  <r>
    <s v="E1055"/>
    <s v="Private Households in Permanent Housing Units 2011 to 2016"/>
    <s v="-"/>
    <s v="All households"/>
    <s v="06"/>
    <s v="Aggregate Town Area"/>
    <s v="05"/>
    <s v="Coal (incl. anthracite)"/>
    <s v="191901"/>
    <s v="Before 1919"/>
    <s v="2016"/>
    <s v="2016"/>
    <s v="Number"/>
    <n v="2838"/>
  </r>
  <r>
    <s v="E1055"/>
    <s v="Private Households in Permanent Housing Units 2011 to 2016"/>
    <s v="-"/>
    <s v="All households"/>
    <s v="06"/>
    <s v="Aggregate Town Area"/>
    <s v="05"/>
    <s v="Coal (incl. anthracite)"/>
    <s v="1919345"/>
    <s v="1919 to 1945"/>
    <s v="2011"/>
    <s v="2011"/>
    <s v="Number"/>
    <n v="4158"/>
  </r>
  <r>
    <s v="E1055"/>
    <s v="Private Households in Permanent Housing Units 2011 to 2016"/>
    <s v="-"/>
    <s v="All households"/>
    <s v="06"/>
    <s v="Aggregate Town Area"/>
    <s v="05"/>
    <s v="Coal (incl. anthracite)"/>
    <s v="1919345"/>
    <s v="1919 to 1945"/>
    <s v="2016"/>
    <s v="2016"/>
    <s v="Number"/>
    <n v="4150"/>
  </r>
  <r>
    <s v="E1055"/>
    <s v="Private Households in Permanent Housing Units 2011 to 2016"/>
    <s v="-"/>
    <s v="All households"/>
    <s v="06"/>
    <s v="Aggregate Town Area"/>
    <s v="05"/>
    <s v="Coal (incl. anthracite)"/>
    <s v="1946346"/>
    <s v="1946 to 1960"/>
    <s v="2011"/>
    <s v="2011"/>
    <s v="Number"/>
    <n v="4150"/>
  </r>
  <r>
    <s v="E1055"/>
    <s v="Private Households in Permanent Housing Units 2011 to 2016"/>
    <s v="-"/>
    <s v="All households"/>
    <s v="06"/>
    <s v="Aggregate Town Area"/>
    <s v="05"/>
    <s v="Coal (incl. anthracite)"/>
    <s v="1946346"/>
    <s v="1946 to 1960"/>
    <s v="2016"/>
    <s v="2016"/>
    <s v="Number"/>
    <n v="4294"/>
  </r>
  <r>
    <s v="E1055"/>
    <s v="Private Households in Permanent Housing Units 2011 to 2016"/>
    <s v="-"/>
    <s v="All households"/>
    <s v="06"/>
    <s v="Aggregate Town Area"/>
    <s v="05"/>
    <s v="Coal (incl. anthracite)"/>
    <s v="1961369"/>
    <s v="1961 to 1970"/>
    <s v="2011"/>
    <s v="2011"/>
    <s v="Number"/>
    <n v="3314"/>
  </r>
  <r>
    <s v="E1055"/>
    <s v="Private Households in Permanent Housing Units 2011 to 2016"/>
    <s v="-"/>
    <s v="All households"/>
    <s v="06"/>
    <s v="Aggregate Town Area"/>
    <s v="05"/>
    <s v="Coal (incl. anthracite)"/>
    <s v="1961369"/>
    <s v="1961 to 1970"/>
    <s v="2016"/>
    <s v="2016"/>
    <s v="Number"/>
    <n v="3745"/>
  </r>
  <r>
    <s v="E1055"/>
    <s v="Private Households in Permanent Housing Units 2011 to 2016"/>
    <s v="-"/>
    <s v="All households"/>
    <s v="06"/>
    <s v="Aggregate Town Area"/>
    <s v="05"/>
    <s v="Coal (incl. anthracite)"/>
    <s v="1971379"/>
    <s v="1971 to 1980"/>
    <s v="2011"/>
    <s v="2011"/>
    <s v="Number"/>
    <n v="6455"/>
  </r>
  <r>
    <s v="E1055"/>
    <s v="Private Households in Permanent Housing Units 2011 to 2016"/>
    <s v="-"/>
    <s v="All households"/>
    <s v="06"/>
    <s v="Aggregate Town Area"/>
    <s v="05"/>
    <s v="Coal (incl. anthracite)"/>
    <s v="1971379"/>
    <s v="1971 to 1980"/>
    <s v="2016"/>
    <s v="2016"/>
    <s v="Number"/>
    <n v="6839"/>
  </r>
  <r>
    <s v="E1055"/>
    <s v="Private Households in Permanent Housing Units 2011 to 2016"/>
    <s v="-"/>
    <s v="All households"/>
    <s v="06"/>
    <s v="Aggregate Town Area"/>
    <s v="05"/>
    <s v="Coal (incl. anthracite)"/>
    <s v="1981389"/>
    <s v="1981 to 1990"/>
    <s v="2011"/>
    <s v="2011"/>
    <s v="Number"/>
    <n v="5436"/>
  </r>
  <r>
    <s v="E1055"/>
    <s v="Private Households in Permanent Housing Units 2011 to 2016"/>
    <s v="-"/>
    <s v="All households"/>
    <s v="06"/>
    <s v="Aggregate Town Area"/>
    <s v="05"/>
    <s v="Coal (incl. anthracite)"/>
    <s v="1981389"/>
    <s v="1981 to 1990"/>
    <s v="2016"/>
    <s v="2016"/>
    <s v="Number"/>
    <n v="5734"/>
  </r>
  <r>
    <s v="E1055"/>
    <s v="Private Households in Permanent Housing Units 2011 to 2016"/>
    <s v="-"/>
    <s v="All households"/>
    <s v="06"/>
    <s v="Aggregate Town Area"/>
    <s v="05"/>
    <s v="Coal (incl. anthracite)"/>
    <s v="1991399"/>
    <s v="1991 to 2000"/>
    <s v="2011"/>
    <s v="2011"/>
    <s v="Number"/>
    <n v="5136"/>
  </r>
  <r>
    <s v="E1055"/>
    <s v="Private Households in Permanent Housing Units 2011 to 2016"/>
    <s v="-"/>
    <s v="All households"/>
    <s v="06"/>
    <s v="Aggregate Town Area"/>
    <s v="05"/>
    <s v="Coal (incl. anthracite)"/>
    <s v="1991399"/>
    <s v="1991 to 2000"/>
    <s v="2016"/>
    <s v="2016"/>
    <s v="Number"/>
    <n v="5588"/>
  </r>
  <r>
    <s v="E1055"/>
    <s v="Private Households in Permanent Housing Units 2011 to 2016"/>
    <s v="-"/>
    <s v="All households"/>
    <s v="06"/>
    <s v="Aggregate Town Area"/>
    <s v="05"/>
    <s v="Coal (incl. anthracite)"/>
    <s v="2001310"/>
    <s v="2001 to 2010"/>
    <s v="2011"/>
    <s v="2011"/>
    <s v="Number"/>
    <n v="3873"/>
  </r>
  <r>
    <s v="E1055"/>
    <s v="Private Households in Permanent Housing Units 2011 to 2016"/>
    <s v="-"/>
    <s v="All households"/>
    <s v="06"/>
    <s v="Aggregate Town Area"/>
    <s v="05"/>
    <s v="Coal (incl. anthracite)"/>
    <s v="2001310"/>
    <s v="2001 to 2010"/>
    <s v="2016"/>
    <s v="2016"/>
    <s v="Number"/>
    <n v="4993"/>
  </r>
  <r>
    <s v="E1055"/>
    <s v="Private Households in Permanent Housing Units 2011 to 2016"/>
    <s v="-"/>
    <s v="All households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5"/>
    <s v="Coal (incl. anthracite)"/>
    <s v="201101"/>
    <s v="2011 or later"/>
    <s v="2016"/>
    <s v="2016"/>
    <s v="Number"/>
    <n v="167"/>
  </r>
  <r>
    <s v="E1055"/>
    <s v="Private Households in Permanent Housing Units 2011 to 2016"/>
    <s v="-"/>
    <s v="All households"/>
    <s v="06"/>
    <s v="Aggregate Town Area"/>
    <s v="05"/>
    <s v="Coal (incl. anthracite)"/>
    <s v="9998"/>
    <s v="Not stated"/>
    <s v="2011"/>
    <s v="2011"/>
    <s v="Number"/>
    <n v="1727"/>
  </r>
  <r>
    <s v="E1055"/>
    <s v="Private Households in Permanent Housing Units 2011 to 2016"/>
    <s v="-"/>
    <s v="All households"/>
    <s v="06"/>
    <s v="Aggregate Town Area"/>
    <s v="05"/>
    <s v="Coal (incl. anthracite)"/>
    <s v="9998"/>
    <s v="Not stated"/>
    <s v="2016"/>
    <s v="2016"/>
    <s v="Number"/>
    <n v="2288"/>
  </r>
  <r>
    <s v="E1055"/>
    <s v="Private Households in Permanent Housing Units 2011 to 2016"/>
    <s v="-"/>
    <s v="All households"/>
    <s v="06"/>
    <s v="Aggregate Town Area"/>
    <s v="06"/>
    <s v="Peat (incl. turf)"/>
    <s v="-"/>
    <s v="All years"/>
    <s v="2011"/>
    <s v="2011"/>
    <s v="Number"/>
    <n v="11545"/>
  </r>
  <r>
    <s v="E1055"/>
    <s v="Private Households in Permanent Housing Units 2011 to 2016"/>
    <s v="-"/>
    <s v="All households"/>
    <s v="06"/>
    <s v="Aggregate Town Area"/>
    <s v="06"/>
    <s v="Peat (incl. turf)"/>
    <s v="-"/>
    <s v="All years"/>
    <s v="2016"/>
    <s v="2016"/>
    <s v="Number"/>
    <n v="14073"/>
  </r>
  <r>
    <s v="E1055"/>
    <s v="Private Households in Permanent Housing Units 2011 to 2016"/>
    <s v="-"/>
    <s v="All households"/>
    <s v="06"/>
    <s v="Aggregate Town Area"/>
    <s v="06"/>
    <s v="Peat (incl. turf)"/>
    <s v="191901"/>
    <s v="Before 1919"/>
    <s v="2011"/>
    <s v="2011"/>
    <s v="Number"/>
    <n v="1045"/>
  </r>
  <r>
    <s v="E1055"/>
    <s v="Private Households in Permanent Housing Units 2011 to 2016"/>
    <s v="-"/>
    <s v="All households"/>
    <s v="06"/>
    <s v="Aggregate Town Area"/>
    <s v="06"/>
    <s v="Peat (incl. turf)"/>
    <s v="191901"/>
    <s v="Before 1919"/>
    <s v="2016"/>
    <s v="2016"/>
    <s v="Number"/>
    <n v="1014"/>
  </r>
  <r>
    <s v="E1055"/>
    <s v="Private Households in Permanent Housing Units 2011 to 2016"/>
    <s v="-"/>
    <s v="All households"/>
    <s v="06"/>
    <s v="Aggregate Town Area"/>
    <s v="06"/>
    <s v="Peat (incl. turf)"/>
    <s v="1919345"/>
    <s v="1919 to 1945"/>
    <s v="2011"/>
    <s v="2011"/>
    <s v="Number"/>
    <n v="1388"/>
  </r>
  <r>
    <s v="E1055"/>
    <s v="Private Households in Permanent Housing Units 2011 to 2016"/>
    <s v="-"/>
    <s v="All households"/>
    <s v="06"/>
    <s v="Aggregate Town Area"/>
    <s v="06"/>
    <s v="Peat (incl. turf)"/>
    <s v="1919345"/>
    <s v="1919 to 1945"/>
    <s v="2016"/>
    <s v="2016"/>
    <s v="Number"/>
    <n v="1531"/>
  </r>
  <r>
    <s v="E1055"/>
    <s v="Private Households in Permanent Housing Units 2011 to 2016"/>
    <s v="-"/>
    <s v="All households"/>
    <s v="06"/>
    <s v="Aggregate Town Area"/>
    <s v="06"/>
    <s v="Peat (incl. turf)"/>
    <s v="1946346"/>
    <s v="1946 to 1960"/>
    <s v="2011"/>
    <s v="2011"/>
    <s v="Number"/>
    <n v="1290"/>
  </r>
  <r>
    <s v="E1055"/>
    <s v="Private Households in Permanent Housing Units 2011 to 2016"/>
    <s v="-"/>
    <s v="All households"/>
    <s v="06"/>
    <s v="Aggregate Town Area"/>
    <s v="06"/>
    <s v="Peat (incl. turf)"/>
    <s v="1946346"/>
    <s v="1946 to 1960"/>
    <s v="2016"/>
    <s v="2016"/>
    <s v="Number"/>
    <n v="1502"/>
  </r>
  <r>
    <s v="E1055"/>
    <s v="Private Households in Permanent Housing Units 2011 to 2016"/>
    <s v="-"/>
    <s v="All households"/>
    <s v="06"/>
    <s v="Aggregate Town Area"/>
    <s v="06"/>
    <s v="Peat (incl. turf)"/>
    <s v="1961369"/>
    <s v="1961 to 1970"/>
    <s v="2011"/>
    <s v="2011"/>
    <s v="Number"/>
    <n v="994"/>
  </r>
  <r>
    <s v="E1055"/>
    <s v="Private Households in Permanent Housing Units 2011 to 2016"/>
    <s v="-"/>
    <s v="All households"/>
    <s v="06"/>
    <s v="Aggregate Town Area"/>
    <s v="06"/>
    <s v="Peat (incl. turf)"/>
    <s v="1961369"/>
    <s v="1961 to 1970"/>
    <s v="2016"/>
    <s v="2016"/>
    <s v="Number"/>
    <n v="1236"/>
  </r>
  <r>
    <s v="E1055"/>
    <s v="Private Households in Permanent Housing Units 2011 to 2016"/>
    <s v="-"/>
    <s v="All households"/>
    <s v="06"/>
    <s v="Aggregate Town Area"/>
    <s v="06"/>
    <s v="Peat (incl. turf)"/>
    <s v="1971379"/>
    <s v="1971 to 1980"/>
    <s v="2011"/>
    <s v="2011"/>
    <s v="Number"/>
    <n v="2232"/>
  </r>
  <r>
    <s v="E1055"/>
    <s v="Private Households in Permanent Housing Units 2011 to 2016"/>
    <s v="-"/>
    <s v="All households"/>
    <s v="06"/>
    <s v="Aggregate Town Area"/>
    <s v="06"/>
    <s v="Peat (incl. turf)"/>
    <s v="1971379"/>
    <s v="1971 to 1980"/>
    <s v="2016"/>
    <s v="2016"/>
    <s v="Number"/>
    <n v="2479"/>
  </r>
  <r>
    <s v="E1055"/>
    <s v="Private Households in Permanent Housing Units 2011 to 2016"/>
    <s v="-"/>
    <s v="All households"/>
    <s v="06"/>
    <s v="Aggregate Town Area"/>
    <s v="06"/>
    <s v="Peat (incl. turf)"/>
    <s v="1981389"/>
    <s v="1981 to 1990"/>
    <s v="2011"/>
    <s v="2011"/>
    <s v="Number"/>
    <n v="1695"/>
  </r>
  <r>
    <s v="E1055"/>
    <s v="Private Households in Permanent Housing Units 2011 to 2016"/>
    <s v="-"/>
    <s v="All households"/>
    <s v="06"/>
    <s v="Aggregate Town Area"/>
    <s v="06"/>
    <s v="Peat (incl. turf)"/>
    <s v="1981389"/>
    <s v="1981 to 1990"/>
    <s v="2016"/>
    <s v="2016"/>
    <s v="Number"/>
    <n v="1960"/>
  </r>
  <r>
    <s v="E1055"/>
    <s v="Private Households in Permanent Housing Units 2011 to 2016"/>
    <s v="-"/>
    <s v="All households"/>
    <s v="06"/>
    <s v="Aggregate Town Area"/>
    <s v="06"/>
    <s v="Peat (incl. turf)"/>
    <s v="1991399"/>
    <s v="1991 to 2000"/>
    <s v="2011"/>
    <s v="2011"/>
    <s v="Number"/>
    <n v="1433"/>
  </r>
  <r>
    <s v="E1055"/>
    <s v="Private Households in Permanent Housing Units 2011 to 2016"/>
    <s v="-"/>
    <s v="All households"/>
    <s v="06"/>
    <s v="Aggregate Town Area"/>
    <s v="06"/>
    <s v="Peat (incl. turf)"/>
    <s v="1991399"/>
    <s v="1991 to 2000"/>
    <s v="2016"/>
    <s v="2016"/>
    <s v="Number"/>
    <n v="1898"/>
  </r>
  <r>
    <s v="E1055"/>
    <s v="Private Households in Permanent Housing Units 2011 to 2016"/>
    <s v="-"/>
    <s v="All households"/>
    <s v="06"/>
    <s v="Aggregate Town Area"/>
    <s v="06"/>
    <s v="Peat (incl. turf)"/>
    <s v="2001310"/>
    <s v="2001 to 2010"/>
    <s v="2011"/>
    <s v="2011"/>
    <s v="Number"/>
    <n v="1078"/>
  </r>
  <r>
    <s v="E1055"/>
    <s v="Private Households in Permanent Housing Units 2011 to 2016"/>
    <s v="-"/>
    <s v="All households"/>
    <s v="06"/>
    <s v="Aggregate Town Area"/>
    <s v="06"/>
    <s v="Peat (incl. turf)"/>
    <s v="2001310"/>
    <s v="2001 to 2010"/>
    <s v="2016"/>
    <s v="2016"/>
    <s v="Number"/>
    <n v="1837"/>
  </r>
  <r>
    <s v="E1055"/>
    <s v="Private Households in Permanent Housing Units 2011 to 2016"/>
    <s v="-"/>
    <s v="All households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6"/>
    <s v="Peat (incl. turf)"/>
    <s v="201101"/>
    <s v="2011 or later"/>
    <s v="2016"/>
    <s v="2016"/>
    <s v="Number"/>
    <n v="65"/>
  </r>
  <r>
    <s v="E1055"/>
    <s v="Private Households in Permanent Housing Units 2011 to 2016"/>
    <s v="-"/>
    <s v="All households"/>
    <s v="06"/>
    <s v="Aggregate Town Area"/>
    <s v="06"/>
    <s v="Peat (incl. turf)"/>
    <s v="9998"/>
    <s v="Not stated"/>
    <s v="2011"/>
    <s v="2011"/>
    <s v="Number"/>
    <n v="390"/>
  </r>
  <r>
    <s v="E1055"/>
    <s v="Private Households in Permanent Housing Units 2011 to 2016"/>
    <s v="-"/>
    <s v="All households"/>
    <s v="06"/>
    <s v="Aggregate Town Area"/>
    <s v="06"/>
    <s v="Peat (incl. turf)"/>
    <s v="9998"/>
    <s v="Not stated"/>
    <s v="2016"/>
    <s v="2016"/>
    <s v="Number"/>
    <n v="551"/>
  </r>
  <r>
    <s v="E1055"/>
    <s v="Private Households in Permanent Housing Units 2011 to 2016"/>
    <s v="-"/>
    <s v="All households"/>
    <s v="06"/>
    <s v="Aggregate Town Area"/>
    <s v="07"/>
    <s v="Liquid Petroleum Gas (LPG)"/>
    <s v="-"/>
    <s v="All years"/>
    <s v="2011"/>
    <s v="2011"/>
    <s v="Number"/>
    <n v="4719"/>
  </r>
  <r>
    <s v="E1055"/>
    <s v="Private Households in Permanent Housing Units 2011 to 2016"/>
    <s v="-"/>
    <s v="All households"/>
    <s v="06"/>
    <s v="Aggregate Town Area"/>
    <s v="07"/>
    <s v="Liquid Petroleum Gas (LPG)"/>
    <s v="-"/>
    <s v="All years"/>
    <s v="2016"/>
    <s v="2016"/>
    <s v="Number"/>
    <n v="4388"/>
  </r>
  <r>
    <s v="E1055"/>
    <s v="Private Households in Permanent Housing Units 2011 to 2016"/>
    <s v="-"/>
    <s v="All households"/>
    <s v="06"/>
    <s v="Aggregate Town Area"/>
    <s v="07"/>
    <s v="Liquid Petroleum Gas (LPG)"/>
    <s v="191901"/>
    <s v="Before 1919"/>
    <s v="2011"/>
    <s v="2011"/>
    <s v="Number"/>
    <n v="261"/>
  </r>
  <r>
    <s v="E1055"/>
    <s v="Private Households in Permanent Housing Units 2011 to 2016"/>
    <s v="-"/>
    <s v="All households"/>
    <s v="06"/>
    <s v="Aggregate Town Area"/>
    <s v="07"/>
    <s v="Liquid Petroleum Gas (LPG)"/>
    <s v="191901"/>
    <s v="Before 1919"/>
    <s v="2016"/>
    <s v="2016"/>
    <s v="Number"/>
    <n v="222"/>
  </r>
  <r>
    <s v="E1055"/>
    <s v="Private Households in Permanent Housing Units 2011 to 2016"/>
    <s v="-"/>
    <s v="All households"/>
    <s v="06"/>
    <s v="Aggregate Town Area"/>
    <s v="07"/>
    <s v="Liquid Petroleum Gas (LPG)"/>
    <s v="1919345"/>
    <s v="1919 to 1945"/>
    <s v="2011"/>
    <s v="2011"/>
    <s v="Number"/>
    <n v="162"/>
  </r>
  <r>
    <s v="E1055"/>
    <s v="Private Households in Permanent Housing Units 2011 to 2016"/>
    <s v="-"/>
    <s v="All households"/>
    <s v="06"/>
    <s v="Aggregate Town Area"/>
    <s v="07"/>
    <s v="Liquid Petroleum Gas (LPG)"/>
    <s v="1919345"/>
    <s v="1919 to 1945"/>
    <s v="2016"/>
    <s v="2016"/>
    <s v="Number"/>
    <n v="135"/>
  </r>
  <r>
    <s v="E1055"/>
    <s v="Private Households in Permanent Housing Units 2011 to 2016"/>
    <s v="-"/>
    <s v="All households"/>
    <s v="06"/>
    <s v="Aggregate Town Area"/>
    <s v="07"/>
    <s v="Liquid Petroleum Gas (LPG)"/>
    <s v="1946346"/>
    <s v="1946 to 1960"/>
    <s v="2011"/>
    <s v="2011"/>
    <s v="Number"/>
    <n v="168"/>
  </r>
  <r>
    <s v="E1055"/>
    <s v="Private Households in Permanent Housing Units 2011 to 2016"/>
    <s v="-"/>
    <s v="All households"/>
    <s v="06"/>
    <s v="Aggregate Town Area"/>
    <s v="07"/>
    <s v="Liquid Petroleum Gas (LPG)"/>
    <s v="1946346"/>
    <s v="1946 to 1960"/>
    <s v="2016"/>
    <s v="2016"/>
    <s v="Number"/>
    <n v="144"/>
  </r>
  <r>
    <s v="E1055"/>
    <s v="Private Households in Permanent Housing Units 2011 to 2016"/>
    <s v="-"/>
    <s v="All households"/>
    <s v="06"/>
    <s v="Aggregate Town Area"/>
    <s v="07"/>
    <s v="Liquid Petroleum Gas (LPG)"/>
    <s v="1961369"/>
    <s v="1961 to 1970"/>
    <s v="2011"/>
    <s v="2011"/>
    <s v="Number"/>
    <n v="257"/>
  </r>
  <r>
    <s v="E1055"/>
    <s v="Private Households in Permanent Housing Units 2011 to 2016"/>
    <s v="-"/>
    <s v="All households"/>
    <s v="06"/>
    <s v="Aggregate Town Area"/>
    <s v="07"/>
    <s v="Liquid Petroleum Gas (LPG)"/>
    <s v="1961369"/>
    <s v="1961 to 1970"/>
    <s v="2016"/>
    <s v="2016"/>
    <s v="Number"/>
    <n v="232"/>
  </r>
  <r>
    <s v="E1055"/>
    <s v="Private Households in Permanent Housing Units 2011 to 2016"/>
    <s v="-"/>
    <s v="All households"/>
    <s v="06"/>
    <s v="Aggregate Town Area"/>
    <s v="07"/>
    <s v="Liquid Petroleum Gas (LPG)"/>
    <s v="1971379"/>
    <s v="1971 to 1980"/>
    <s v="2011"/>
    <s v="2011"/>
    <s v="Number"/>
    <n v="445"/>
  </r>
  <r>
    <s v="E1055"/>
    <s v="Private Households in Permanent Housing Units 2011 to 2016"/>
    <s v="-"/>
    <s v="All households"/>
    <s v="06"/>
    <s v="Aggregate Town Area"/>
    <s v="07"/>
    <s v="Liquid Petroleum Gas (LPG)"/>
    <s v="1971379"/>
    <s v="1971 to 1980"/>
    <s v="2016"/>
    <s v="2016"/>
    <s v="Number"/>
    <n v="436"/>
  </r>
  <r>
    <s v="E1055"/>
    <s v="Private Households in Permanent Housing Units 2011 to 2016"/>
    <s v="-"/>
    <s v="All households"/>
    <s v="06"/>
    <s v="Aggregate Town Area"/>
    <s v="07"/>
    <s v="Liquid Petroleum Gas (LPG)"/>
    <s v="1981389"/>
    <s v="1981 to 1990"/>
    <s v="2011"/>
    <s v="2011"/>
    <s v="Number"/>
    <n v="648"/>
  </r>
  <r>
    <s v="E1055"/>
    <s v="Private Households in Permanent Housing Units 2011 to 2016"/>
    <s v="-"/>
    <s v="All households"/>
    <s v="06"/>
    <s v="Aggregate Town Area"/>
    <s v="07"/>
    <s v="Liquid Petroleum Gas (LPG)"/>
    <s v="1981389"/>
    <s v="1981 to 1990"/>
    <s v="2016"/>
    <s v="2016"/>
    <s v="Number"/>
    <n v="564"/>
  </r>
  <r>
    <s v="E1055"/>
    <s v="Private Households in Permanent Housing Units 2011 to 2016"/>
    <s v="-"/>
    <s v="All households"/>
    <s v="06"/>
    <s v="Aggregate Town Area"/>
    <s v="07"/>
    <s v="Liquid Petroleum Gas (LPG)"/>
    <s v="1991399"/>
    <s v="1991 to 2000"/>
    <s v="2011"/>
    <s v="2011"/>
    <s v="Number"/>
    <n v="720"/>
  </r>
  <r>
    <s v="E1055"/>
    <s v="Private Households in Permanent Housing Units 2011 to 2016"/>
    <s v="-"/>
    <s v="All households"/>
    <s v="06"/>
    <s v="Aggregate Town Area"/>
    <s v="07"/>
    <s v="Liquid Petroleum Gas (LPG)"/>
    <s v="1991399"/>
    <s v="1991 to 2000"/>
    <s v="2016"/>
    <s v="2016"/>
    <s v="Number"/>
    <n v="714"/>
  </r>
  <r>
    <s v="E1055"/>
    <s v="Private Households in Permanent Housing Units 2011 to 2016"/>
    <s v="-"/>
    <s v="All households"/>
    <s v="06"/>
    <s v="Aggregate Town Area"/>
    <s v="07"/>
    <s v="Liquid Petroleum Gas (LPG)"/>
    <s v="2001310"/>
    <s v="2001 to 2010"/>
    <s v="2011"/>
    <s v="2011"/>
    <s v="Number"/>
    <n v="1870"/>
  </r>
  <r>
    <s v="E1055"/>
    <s v="Private Households in Permanent Housing Units 2011 to 2016"/>
    <s v="-"/>
    <s v="All households"/>
    <s v="06"/>
    <s v="Aggregate Town Area"/>
    <s v="07"/>
    <s v="Liquid Petroleum Gas (LPG)"/>
    <s v="2001310"/>
    <s v="2001 to 2010"/>
    <s v="2016"/>
    <s v="2016"/>
    <s v="Number"/>
    <n v="1594"/>
  </r>
  <r>
    <s v="E1055"/>
    <s v="Private Households in Permanent Housing Units 2011 to 2016"/>
    <s v="-"/>
    <s v="All households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7"/>
    <s v="Liquid Petroleum Gas (LPG)"/>
    <s v="201101"/>
    <s v="2011 or later"/>
    <s v="2016"/>
    <s v="2016"/>
    <s v="Number"/>
    <n v="88"/>
  </r>
  <r>
    <s v="E1055"/>
    <s v="Private Households in Permanent Housing Units 2011 to 2016"/>
    <s v="-"/>
    <s v="All households"/>
    <s v="06"/>
    <s v="Aggregate Town Area"/>
    <s v="07"/>
    <s v="Liquid Petroleum Gas (LPG)"/>
    <s v="9998"/>
    <s v="Not stated"/>
    <s v="2011"/>
    <s v="2011"/>
    <s v="Number"/>
    <n v="188"/>
  </r>
  <r>
    <s v="E1055"/>
    <s v="Private Households in Permanent Housing Units 2011 to 2016"/>
    <s v="-"/>
    <s v="All households"/>
    <s v="06"/>
    <s v="Aggregate Town Area"/>
    <s v="07"/>
    <s v="Liquid Petroleum Gas (LPG)"/>
    <s v="9998"/>
    <s v="Not stated"/>
    <s v="2016"/>
    <s v="2016"/>
    <s v="Number"/>
    <n v="259"/>
  </r>
  <r>
    <s v="E1055"/>
    <s v="Private Households in Permanent Housing Units 2011 to 2016"/>
    <s v="-"/>
    <s v="All households"/>
    <s v="06"/>
    <s v="Aggregate Town Area"/>
    <s v="08"/>
    <s v="Wood (incl. wood pellets)"/>
    <s v="-"/>
    <s v="All years"/>
    <s v="2011"/>
    <s v="2011"/>
    <s v="Number"/>
    <n v="3491"/>
  </r>
  <r>
    <s v="E1055"/>
    <s v="Private Households in Permanent Housing Units 2011 to 2016"/>
    <s v="-"/>
    <s v="All households"/>
    <s v="06"/>
    <s v="Aggregate Town Area"/>
    <s v="08"/>
    <s v="Wood (incl. wood pellets)"/>
    <s v="-"/>
    <s v="All years"/>
    <s v="2016"/>
    <s v="2016"/>
    <s v="Number"/>
    <n v="6505"/>
  </r>
  <r>
    <s v="E1055"/>
    <s v="Private Households in Permanent Housing Units 2011 to 2016"/>
    <s v="-"/>
    <s v="All households"/>
    <s v="06"/>
    <s v="Aggregate Town Area"/>
    <s v="08"/>
    <s v="Wood (incl. wood pellets)"/>
    <s v="191901"/>
    <s v="Before 1919"/>
    <s v="2011"/>
    <s v="2011"/>
    <s v="Number"/>
    <n v="402"/>
  </r>
  <r>
    <s v="E1055"/>
    <s v="Private Households in Permanent Housing Units 2011 to 2016"/>
    <s v="-"/>
    <s v="All households"/>
    <s v="06"/>
    <s v="Aggregate Town Area"/>
    <s v="08"/>
    <s v="Wood (incl. wood pellets)"/>
    <s v="191901"/>
    <s v="Before 1919"/>
    <s v="2016"/>
    <s v="2016"/>
    <s v="Number"/>
    <n v="615"/>
  </r>
  <r>
    <s v="E1055"/>
    <s v="Private Households in Permanent Housing Units 2011 to 2016"/>
    <s v="-"/>
    <s v="All households"/>
    <s v="06"/>
    <s v="Aggregate Town Area"/>
    <s v="08"/>
    <s v="Wood (incl. wood pellets)"/>
    <s v="1919345"/>
    <s v="1919 to 1945"/>
    <s v="2011"/>
    <s v="2011"/>
    <s v="Number"/>
    <n v="306"/>
  </r>
  <r>
    <s v="E1055"/>
    <s v="Private Households in Permanent Housing Units 2011 to 2016"/>
    <s v="-"/>
    <s v="All households"/>
    <s v="06"/>
    <s v="Aggregate Town Area"/>
    <s v="08"/>
    <s v="Wood (incl. wood pellets)"/>
    <s v="1919345"/>
    <s v="1919 to 1945"/>
    <s v="2016"/>
    <s v="2016"/>
    <s v="Number"/>
    <n v="508"/>
  </r>
  <r>
    <s v="E1055"/>
    <s v="Private Households in Permanent Housing Units 2011 to 2016"/>
    <s v="-"/>
    <s v="All households"/>
    <s v="06"/>
    <s v="Aggregate Town Area"/>
    <s v="08"/>
    <s v="Wood (incl. wood pellets)"/>
    <s v="1946346"/>
    <s v="1946 to 1960"/>
    <s v="2011"/>
    <s v="2011"/>
    <s v="Number"/>
    <n v="337"/>
  </r>
  <r>
    <s v="E1055"/>
    <s v="Private Households in Permanent Housing Units 2011 to 2016"/>
    <s v="-"/>
    <s v="All households"/>
    <s v="06"/>
    <s v="Aggregate Town Area"/>
    <s v="08"/>
    <s v="Wood (incl. wood pellets)"/>
    <s v="1946346"/>
    <s v="1946 to 1960"/>
    <s v="2016"/>
    <s v="2016"/>
    <s v="Number"/>
    <n v="713"/>
  </r>
  <r>
    <s v="E1055"/>
    <s v="Private Households in Permanent Housing Units 2011 to 2016"/>
    <s v="-"/>
    <s v="All households"/>
    <s v="06"/>
    <s v="Aggregate Town Area"/>
    <s v="08"/>
    <s v="Wood (incl. wood pellets)"/>
    <s v="1961369"/>
    <s v="1961 to 1970"/>
    <s v="2011"/>
    <s v="2011"/>
    <s v="Number"/>
    <n v="297"/>
  </r>
  <r>
    <s v="E1055"/>
    <s v="Private Households in Permanent Housing Units 2011 to 2016"/>
    <s v="-"/>
    <s v="All households"/>
    <s v="06"/>
    <s v="Aggregate Town Area"/>
    <s v="08"/>
    <s v="Wood (incl. wood pellets)"/>
    <s v="1961369"/>
    <s v="1961 to 1970"/>
    <s v="2016"/>
    <s v="2016"/>
    <s v="Number"/>
    <n v="554"/>
  </r>
  <r>
    <s v="E1055"/>
    <s v="Private Households in Permanent Housing Units 2011 to 2016"/>
    <s v="-"/>
    <s v="All households"/>
    <s v="06"/>
    <s v="Aggregate Town Area"/>
    <s v="08"/>
    <s v="Wood (incl. wood pellets)"/>
    <s v="1971379"/>
    <s v="1971 to 1980"/>
    <s v="2011"/>
    <s v="2011"/>
    <s v="Number"/>
    <n v="542"/>
  </r>
  <r>
    <s v="E1055"/>
    <s v="Private Households in Permanent Housing Units 2011 to 2016"/>
    <s v="-"/>
    <s v="All households"/>
    <s v="06"/>
    <s v="Aggregate Town Area"/>
    <s v="08"/>
    <s v="Wood (incl. wood pellets)"/>
    <s v="1971379"/>
    <s v="1971 to 1980"/>
    <s v="2016"/>
    <s v="2016"/>
    <s v="Number"/>
    <n v="1001"/>
  </r>
  <r>
    <s v="E1055"/>
    <s v="Private Households in Permanent Housing Units 2011 to 2016"/>
    <s v="-"/>
    <s v="All households"/>
    <s v="06"/>
    <s v="Aggregate Town Area"/>
    <s v="08"/>
    <s v="Wood (incl. wood pellets)"/>
    <s v="1981389"/>
    <s v="1981 to 1990"/>
    <s v="2011"/>
    <s v="2011"/>
    <s v="Number"/>
    <n v="406"/>
  </r>
  <r>
    <s v="E1055"/>
    <s v="Private Households in Permanent Housing Units 2011 to 2016"/>
    <s v="-"/>
    <s v="All households"/>
    <s v="06"/>
    <s v="Aggregate Town Area"/>
    <s v="08"/>
    <s v="Wood (incl. wood pellets)"/>
    <s v="1981389"/>
    <s v="1981 to 1990"/>
    <s v="2016"/>
    <s v="2016"/>
    <s v="Number"/>
    <n v="789"/>
  </r>
  <r>
    <s v="E1055"/>
    <s v="Private Households in Permanent Housing Units 2011 to 2016"/>
    <s v="-"/>
    <s v="All households"/>
    <s v="06"/>
    <s v="Aggregate Town Area"/>
    <s v="08"/>
    <s v="Wood (incl. wood pellets)"/>
    <s v="1991399"/>
    <s v="1991 to 2000"/>
    <s v="2011"/>
    <s v="2011"/>
    <s v="Number"/>
    <n v="336"/>
  </r>
  <r>
    <s v="E1055"/>
    <s v="Private Households in Permanent Housing Units 2011 to 2016"/>
    <s v="-"/>
    <s v="All households"/>
    <s v="06"/>
    <s v="Aggregate Town Area"/>
    <s v="08"/>
    <s v="Wood (incl. wood pellets)"/>
    <s v="1991399"/>
    <s v="1991 to 2000"/>
    <s v="2016"/>
    <s v="2016"/>
    <s v="Number"/>
    <n v="794"/>
  </r>
  <r>
    <s v="E1055"/>
    <s v="Private Households in Permanent Housing Units 2011 to 2016"/>
    <s v="-"/>
    <s v="All households"/>
    <s v="06"/>
    <s v="Aggregate Town Area"/>
    <s v="08"/>
    <s v="Wood (incl. wood pellets)"/>
    <s v="2001310"/>
    <s v="2001 to 2010"/>
    <s v="2011"/>
    <s v="2011"/>
    <s v="Number"/>
    <n v="750"/>
  </r>
  <r>
    <s v="E1055"/>
    <s v="Private Households in Permanent Housing Units 2011 to 2016"/>
    <s v="-"/>
    <s v="All households"/>
    <s v="06"/>
    <s v="Aggregate Town Area"/>
    <s v="08"/>
    <s v="Wood (incl. wood pellets)"/>
    <s v="2001310"/>
    <s v="2001 to 2010"/>
    <s v="2016"/>
    <s v="2016"/>
    <s v="Number"/>
    <n v="1136"/>
  </r>
  <r>
    <s v="E1055"/>
    <s v="Private Households in Permanent Housing Units 2011 to 2016"/>
    <s v="-"/>
    <s v="All households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8"/>
    <s v="Wood (incl. wood pellets)"/>
    <s v="201101"/>
    <s v="2011 or later"/>
    <s v="2016"/>
    <s v="2016"/>
    <s v="Number"/>
    <n v="117"/>
  </r>
  <r>
    <s v="E1055"/>
    <s v="Private Households in Permanent Housing Units 2011 to 2016"/>
    <s v="-"/>
    <s v="All households"/>
    <s v="06"/>
    <s v="Aggregate Town Area"/>
    <s v="08"/>
    <s v="Wood (incl. wood pellets)"/>
    <s v="9998"/>
    <s v="Not stated"/>
    <s v="2011"/>
    <s v="2011"/>
    <s v="Number"/>
    <n v="115"/>
  </r>
  <r>
    <s v="E1055"/>
    <s v="Private Households in Permanent Housing Units 2011 to 2016"/>
    <s v="-"/>
    <s v="All households"/>
    <s v="06"/>
    <s v="Aggregate Town Area"/>
    <s v="08"/>
    <s v="Wood (incl. wood pellets)"/>
    <s v="9998"/>
    <s v="Not stated"/>
    <s v="2016"/>
    <s v="2016"/>
    <s v="Number"/>
    <n v="278"/>
  </r>
  <r>
    <s v="E1055"/>
    <s v="Private Households in Permanent Housing Units 2011 to 2016"/>
    <s v="-"/>
    <s v="All households"/>
    <s v="06"/>
    <s v="Aggregate Town Area"/>
    <s v="09"/>
    <s v="Other fuels"/>
    <s v="-"/>
    <s v="All years"/>
    <s v="2011"/>
    <s v="2011"/>
    <s v="Number"/>
    <n v="2894"/>
  </r>
  <r>
    <s v="E1055"/>
    <s v="Private Households in Permanent Housing Units 2011 to 2016"/>
    <s v="-"/>
    <s v="All households"/>
    <s v="06"/>
    <s v="Aggregate Town Area"/>
    <s v="09"/>
    <s v="Other fuels"/>
    <s v="-"/>
    <s v="All years"/>
    <s v="2016"/>
    <s v="2016"/>
    <s v="Number"/>
    <n v="3892"/>
  </r>
  <r>
    <s v="E1055"/>
    <s v="Private Households in Permanent Housing Units 2011 to 2016"/>
    <s v="-"/>
    <s v="All households"/>
    <s v="06"/>
    <s v="Aggregate Town Area"/>
    <s v="09"/>
    <s v="Other fuels"/>
    <s v="191901"/>
    <s v="Before 1919"/>
    <s v="2011"/>
    <s v="2011"/>
    <s v="Number"/>
    <n v="228"/>
  </r>
  <r>
    <s v="E1055"/>
    <s v="Private Households in Permanent Housing Units 2011 to 2016"/>
    <s v="-"/>
    <s v="All households"/>
    <s v="06"/>
    <s v="Aggregate Town Area"/>
    <s v="09"/>
    <s v="Other fuels"/>
    <s v="191901"/>
    <s v="Before 1919"/>
    <s v="2016"/>
    <s v="2016"/>
    <s v="Number"/>
    <n v="258"/>
  </r>
  <r>
    <s v="E1055"/>
    <s v="Private Households in Permanent Housing Units 2011 to 2016"/>
    <s v="-"/>
    <s v="All households"/>
    <s v="06"/>
    <s v="Aggregate Town Area"/>
    <s v="09"/>
    <s v="Other fuels"/>
    <s v="1919345"/>
    <s v="1919 to 1945"/>
    <s v="2011"/>
    <s v="2011"/>
    <s v="Number"/>
    <n v="171"/>
  </r>
  <r>
    <s v="E1055"/>
    <s v="Private Households in Permanent Housing Units 2011 to 2016"/>
    <s v="-"/>
    <s v="All households"/>
    <s v="06"/>
    <s v="Aggregate Town Area"/>
    <s v="09"/>
    <s v="Other fuels"/>
    <s v="1919345"/>
    <s v="1919 to 1945"/>
    <s v="2016"/>
    <s v="2016"/>
    <s v="Number"/>
    <n v="192"/>
  </r>
  <r>
    <s v="E1055"/>
    <s v="Private Households in Permanent Housing Units 2011 to 2016"/>
    <s v="-"/>
    <s v="All households"/>
    <s v="06"/>
    <s v="Aggregate Town Area"/>
    <s v="09"/>
    <s v="Other fuels"/>
    <s v="1946346"/>
    <s v="1946 to 1960"/>
    <s v="2011"/>
    <s v="2011"/>
    <s v="Number"/>
    <n v="156"/>
  </r>
  <r>
    <s v="E1055"/>
    <s v="Private Households in Permanent Housing Units 2011 to 2016"/>
    <s v="-"/>
    <s v="All households"/>
    <s v="06"/>
    <s v="Aggregate Town Area"/>
    <s v="09"/>
    <s v="Other fuels"/>
    <s v="1946346"/>
    <s v="1946 to 1960"/>
    <s v="2016"/>
    <s v="2016"/>
    <s v="Number"/>
    <n v="208"/>
  </r>
  <r>
    <s v="E1055"/>
    <s v="Private Households in Permanent Housing Units 2011 to 2016"/>
    <s v="-"/>
    <s v="All households"/>
    <s v="06"/>
    <s v="Aggregate Town Area"/>
    <s v="09"/>
    <s v="Other fuels"/>
    <s v="1961369"/>
    <s v="1961 to 1970"/>
    <s v="2011"/>
    <s v="2011"/>
    <s v="Number"/>
    <n v="199"/>
  </r>
  <r>
    <s v="E1055"/>
    <s v="Private Households in Permanent Housing Units 2011 to 2016"/>
    <s v="-"/>
    <s v="All households"/>
    <s v="06"/>
    <s v="Aggregate Town Area"/>
    <s v="09"/>
    <s v="Other fuels"/>
    <s v="1961369"/>
    <s v="1961 to 1970"/>
    <s v="2016"/>
    <s v="2016"/>
    <s v="Number"/>
    <n v="205"/>
  </r>
  <r>
    <s v="E1055"/>
    <s v="Private Households in Permanent Housing Units 2011 to 2016"/>
    <s v="-"/>
    <s v="All households"/>
    <s v="06"/>
    <s v="Aggregate Town Area"/>
    <s v="09"/>
    <s v="Other fuels"/>
    <s v="1971379"/>
    <s v="1971 to 1980"/>
    <s v="2011"/>
    <s v="2011"/>
    <s v="Number"/>
    <n v="224"/>
  </r>
  <r>
    <s v="E1055"/>
    <s v="Private Households in Permanent Housing Units 2011 to 2016"/>
    <s v="-"/>
    <s v="All households"/>
    <s v="06"/>
    <s v="Aggregate Town Area"/>
    <s v="09"/>
    <s v="Other fuels"/>
    <s v="1971379"/>
    <s v="1971 to 1980"/>
    <s v="2016"/>
    <s v="2016"/>
    <s v="Number"/>
    <n v="313"/>
  </r>
  <r>
    <s v="E1055"/>
    <s v="Private Households in Permanent Housing Units 2011 to 2016"/>
    <s v="-"/>
    <s v="All households"/>
    <s v="06"/>
    <s v="Aggregate Town Area"/>
    <s v="09"/>
    <s v="Other fuels"/>
    <s v="1981389"/>
    <s v="1981 to 1990"/>
    <s v="2011"/>
    <s v="2011"/>
    <s v="Number"/>
    <n v="210"/>
  </r>
  <r>
    <s v="E1055"/>
    <s v="Private Households in Permanent Housing Units 2011 to 2016"/>
    <s v="-"/>
    <s v="All households"/>
    <s v="06"/>
    <s v="Aggregate Town Area"/>
    <s v="09"/>
    <s v="Other fuels"/>
    <s v="1981389"/>
    <s v="1981 to 1990"/>
    <s v="2016"/>
    <s v="2016"/>
    <s v="Number"/>
    <n v="305"/>
  </r>
  <r>
    <s v="E1055"/>
    <s v="Private Households in Permanent Housing Units 2011 to 2016"/>
    <s v="-"/>
    <s v="All households"/>
    <s v="06"/>
    <s v="Aggregate Town Area"/>
    <s v="09"/>
    <s v="Other fuels"/>
    <s v="1991399"/>
    <s v="1991 to 2000"/>
    <s v="2011"/>
    <s v="2011"/>
    <s v="Number"/>
    <n v="328"/>
  </r>
  <r>
    <s v="E1055"/>
    <s v="Private Households in Permanent Housing Units 2011 to 2016"/>
    <s v="-"/>
    <s v="All households"/>
    <s v="06"/>
    <s v="Aggregate Town Area"/>
    <s v="09"/>
    <s v="Other fuels"/>
    <s v="1991399"/>
    <s v="1991 to 2000"/>
    <s v="2016"/>
    <s v="2016"/>
    <s v="Number"/>
    <n v="411"/>
  </r>
  <r>
    <s v="E1055"/>
    <s v="Private Households in Permanent Housing Units 2011 to 2016"/>
    <s v="-"/>
    <s v="All households"/>
    <s v="06"/>
    <s v="Aggregate Town Area"/>
    <s v="09"/>
    <s v="Other fuels"/>
    <s v="2001310"/>
    <s v="2001 to 2010"/>
    <s v="2011"/>
    <s v="2011"/>
    <s v="Number"/>
    <n v="1150"/>
  </r>
  <r>
    <s v="E1055"/>
    <s v="Private Households in Permanent Housing Units 2011 to 2016"/>
    <s v="-"/>
    <s v="All households"/>
    <s v="06"/>
    <s v="Aggregate Town Area"/>
    <s v="09"/>
    <s v="Other fuels"/>
    <s v="2001310"/>
    <s v="2001 to 2010"/>
    <s v="2016"/>
    <s v="2016"/>
    <s v="Number"/>
    <n v="1195"/>
  </r>
  <r>
    <s v="E1055"/>
    <s v="Private Households in Permanent Housing Units 2011 to 2016"/>
    <s v="-"/>
    <s v="All households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9"/>
    <s v="Other fuels"/>
    <s v="201101"/>
    <s v="2011 or later"/>
    <s v="2016"/>
    <s v="2016"/>
    <s v="Number"/>
    <n v="466"/>
  </r>
  <r>
    <s v="E1055"/>
    <s v="Private Households in Permanent Housing Units 2011 to 2016"/>
    <s v="-"/>
    <s v="All households"/>
    <s v="06"/>
    <s v="Aggregate Town Area"/>
    <s v="09"/>
    <s v="Other fuels"/>
    <s v="9998"/>
    <s v="Not stated"/>
    <s v="2011"/>
    <s v="2011"/>
    <s v="Number"/>
    <n v="228"/>
  </r>
  <r>
    <s v="E1055"/>
    <s v="Private Households in Permanent Housing Units 2011 to 2016"/>
    <s v="-"/>
    <s v="All households"/>
    <s v="06"/>
    <s v="Aggregate Town Area"/>
    <s v="09"/>
    <s v="Other fuels"/>
    <s v="9998"/>
    <s v="Not stated"/>
    <s v="2016"/>
    <s v="2016"/>
    <s v="Number"/>
    <n v="339"/>
  </r>
  <r>
    <s v="E1055"/>
    <s v="Private Households in Permanent Housing Units 2011 to 2016"/>
    <s v="-"/>
    <s v="All households"/>
    <s v="06"/>
    <s v="Aggregate Town Area"/>
    <s v="99"/>
    <s v="Not stated"/>
    <s v="-"/>
    <s v="All years"/>
    <s v="2011"/>
    <s v="2011"/>
    <s v="Number"/>
    <n v="16527"/>
  </r>
  <r>
    <s v="E1055"/>
    <s v="Private Households in Permanent Housing Units 2011 to 2016"/>
    <s v="-"/>
    <s v="All households"/>
    <s v="06"/>
    <s v="Aggregate Town Area"/>
    <s v="99"/>
    <s v="Not stated"/>
    <s v="-"/>
    <s v="All years"/>
    <s v="2016"/>
    <s v="2016"/>
    <s v="Number"/>
    <n v="32248"/>
  </r>
  <r>
    <s v="E1055"/>
    <s v="Private Households in Permanent Housing Units 2011 to 2016"/>
    <s v="-"/>
    <s v="All households"/>
    <s v="06"/>
    <s v="Aggregate Town Area"/>
    <s v="99"/>
    <s v="Not stated"/>
    <s v="191901"/>
    <s v="Before 1919"/>
    <s v="2011"/>
    <s v="2011"/>
    <s v="Number"/>
    <n v="613"/>
  </r>
  <r>
    <s v="E1055"/>
    <s v="Private Households in Permanent Housing Units 2011 to 2016"/>
    <s v="-"/>
    <s v="All households"/>
    <s v="06"/>
    <s v="Aggregate Town Area"/>
    <s v="99"/>
    <s v="Not stated"/>
    <s v="191901"/>
    <s v="Before 1919"/>
    <s v="2016"/>
    <s v="2016"/>
    <s v="Number"/>
    <n v="514"/>
  </r>
  <r>
    <s v="E1055"/>
    <s v="Private Households in Permanent Housing Units 2011 to 2016"/>
    <s v="-"/>
    <s v="All households"/>
    <s v="06"/>
    <s v="Aggregate Town Area"/>
    <s v="99"/>
    <s v="Not stated"/>
    <s v="1919345"/>
    <s v="1919 to 1945"/>
    <s v="2011"/>
    <s v="2011"/>
    <s v="Number"/>
    <n v="349"/>
  </r>
  <r>
    <s v="E1055"/>
    <s v="Private Households in Permanent Housing Units 2011 to 2016"/>
    <s v="-"/>
    <s v="All households"/>
    <s v="06"/>
    <s v="Aggregate Town Area"/>
    <s v="99"/>
    <s v="Not stated"/>
    <s v="1919345"/>
    <s v="1919 to 1945"/>
    <s v="2016"/>
    <s v="2016"/>
    <s v="Number"/>
    <n v="355"/>
  </r>
  <r>
    <s v="E1055"/>
    <s v="Private Households in Permanent Housing Units 2011 to 2016"/>
    <s v="-"/>
    <s v="All households"/>
    <s v="06"/>
    <s v="Aggregate Town Area"/>
    <s v="99"/>
    <s v="Not stated"/>
    <s v="1946346"/>
    <s v="1946 to 1960"/>
    <s v="2011"/>
    <s v="2011"/>
    <s v="Number"/>
    <n v="378"/>
  </r>
  <r>
    <s v="E1055"/>
    <s v="Private Households in Permanent Housing Units 2011 to 2016"/>
    <s v="-"/>
    <s v="All households"/>
    <s v="06"/>
    <s v="Aggregate Town Area"/>
    <s v="99"/>
    <s v="Not stated"/>
    <s v="1946346"/>
    <s v="1946 to 1960"/>
    <s v="2016"/>
    <s v="2016"/>
    <s v="Number"/>
    <n v="404"/>
  </r>
  <r>
    <s v="E1055"/>
    <s v="Private Households in Permanent Housing Units 2011 to 2016"/>
    <s v="-"/>
    <s v="All households"/>
    <s v="06"/>
    <s v="Aggregate Town Area"/>
    <s v="99"/>
    <s v="Not stated"/>
    <s v="1961369"/>
    <s v="1961 to 1970"/>
    <s v="2011"/>
    <s v="2011"/>
    <s v="Number"/>
    <n v="376"/>
  </r>
  <r>
    <s v="E1055"/>
    <s v="Private Households in Permanent Housing Units 2011 to 2016"/>
    <s v="-"/>
    <s v="All households"/>
    <s v="06"/>
    <s v="Aggregate Town Area"/>
    <s v="99"/>
    <s v="Not stated"/>
    <s v="1961369"/>
    <s v="1961 to 1970"/>
    <s v="2016"/>
    <s v="2016"/>
    <s v="Number"/>
    <n v="401"/>
  </r>
  <r>
    <s v="E1055"/>
    <s v="Private Households in Permanent Housing Units 2011 to 2016"/>
    <s v="-"/>
    <s v="All households"/>
    <s v="06"/>
    <s v="Aggregate Town Area"/>
    <s v="99"/>
    <s v="Not stated"/>
    <s v="1971379"/>
    <s v="1971 to 1980"/>
    <s v="2011"/>
    <s v="2011"/>
    <s v="Number"/>
    <n v="489"/>
  </r>
  <r>
    <s v="E1055"/>
    <s v="Private Households in Permanent Housing Units 2011 to 2016"/>
    <s v="-"/>
    <s v="All households"/>
    <s v="06"/>
    <s v="Aggregate Town Area"/>
    <s v="99"/>
    <s v="Not stated"/>
    <s v="1971379"/>
    <s v="1971 to 1980"/>
    <s v="2016"/>
    <s v="2016"/>
    <s v="Number"/>
    <n v="608"/>
  </r>
  <r>
    <s v="E1055"/>
    <s v="Private Households in Permanent Housing Units 2011 to 2016"/>
    <s v="-"/>
    <s v="All households"/>
    <s v="06"/>
    <s v="Aggregate Town Area"/>
    <s v="99"/>
    <s v="Not stated"/>
    <s v="1981389"/>
    <s v="1981 to 1990"/>
    <s v="2011"/>
    <s v="2011"/>
    <s v="Number"/>
    <n v="441"/>
  </r>
  <r>
    <s v="E1055"/>
    <s v="Private Households in Permanent Housing Units 2011 to 2016"/>
    <s v="-"/>
    <s v="All households"/>
    <s v="06"/>
    <s v="Aggregate Town Area"/>
    <s v="99"/>
    <s v="Not stated"/>
    <s v="1981389"/>
    <s v="1981 to 1990"/>
    <s v="2016"/>
    <s v="2016"/>
    <s v="Number"/>
    <n v="447"/>
  </r>
  <r>
    <s v="E1055"/>
    <s v="Private Households in Permanent Housing Units 2011 to 2016"/>
    <s v="-"/>
    <s v="All households"/>
    <s v="06"/>
    <s v="Aggregate Town Area"/>
    <s v="99"/>
    <s v="Not stated"/>
    <s v="1991399"/>
    <s v="1991 to 2000"/>
    <s v="2011"/>
    <s v="2011"/>
    <s v="Number"/>
    <n v="667"/>
  </r>
  <r>
    <s v="E1055"/>
    <s v="Private Households in Permanent Housing Units 2011 to 2016"/>
    <s v="-"/>
    <s v="All households"/>
    <s v="06"/>
    <s v="Aggregate Town Area"/>
    <s v="99"/>
    <s v="Not stated"/>
    <s v="1991399"/>
    <s v="1991 to 2000"/>
    <s v="2016"/>
    <s v="2016"/>
    <s v="Number"/>
    <n v="763"/>
  </r>
  <r>
    <s v="E1055"/>
    <s v="Private Households in Permanent Housing Units 2011 to 2016"/>
    <s v="-"/>
    <s v="All households"/>
    <s v="06"/>
    <s v="Aggregate Town Area"/>
    <s v="99"/>
    <s v="Not stated"/>
    <s v="2001310"/>
    <s v="2001 to 2010"/>
    <s v="2011"/>
    <s v="2011"/>
    <s v="Number"/>
    <n v="1304"/>
  </r>
  <r>
    <s v="E1055"/>
    <s v="Private Households in Permanent Housing Units 2011 to 2016"/>
    <s v="-"/>
    <s v="All households"/>
    <s v="06"/>
    <s v="Aggregate Town Area"/>
    <s v="99"/>
    <s v="Not stated"/>
    <s v="2001310"/>
    <s v="2001 to 2010"/>
    <s v="2016"/>
    <s v="2016"/>
    <s v="Number"/>
    <n v="1512"/>
  </r>
  <r>
    <s v="E1055"/>
    <s v="Private Households in Permanent Housing Units 2011 to 2016"/>
    <s v="-"/>
    <s v="All households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99"/>
    <s v="Not stated"/>
    <s v="201101"/>
    <s v="2011 or later"/>
    <s v="2016"/>
    <s v="2016"/>
    <s v="Number"/>
    <n v="191"/>
  </r>
  <r>
    <s v="E1055"/>
    <s v="Private Households in Permanent Housing Units 2011 to 2016"/>
    <s v="-"/>
    <s v="All households"/>
    <s v="06"/>
    <s v="Aggregate Town Area"/>
    <s v="99"/>
    <s v="Not stated"/>
    <s v="9998"/>
    <s v="Not stated"/>
    <s v="2011"/>
    <s v="2011"/>
    <s v="Number"/>
    <n v="11910"/>
  </r>
  <r>
    <s v="E1055"/>
    <s v="Private Households in Permanent Housing Units 2011 to 2016"/>
    <s v="-"/>
    <s v="All households"/>
    <s v="06"/>
    <s v="Aggregate Town Area"/>
    <s v="99"/>
    <s v="Not stated"/>
    <s v="9998"/>
    <s v="Not stated"/>
    <s v="2016"/>
    <s v="2016"/>
    <s v="Number"/>
    <n v="27053"/>
  </r>
  <r>
    <s v="E1055"/>
    <s v="Private Households in Permanent Housing Units 2011 to 2016"/>
    <s v="-"/>
    <s v="All households"/>
    <s v="01"/>
    <s v="Aggregate Rural Area"/>
    <s v="-"/>
    <s v="All households"/>
    <s v="-"/>
    <s v="All years"/>
    <s v="2011"/>
    <s v="2011"/>
    <s v="Number"/>
    <n v="599335"/>
  </r>
  <r>
    <s v="E1055"/>
    <s v="Private Households in Permanent Housing Units 2011 to 2016"/>
    <s v="-"/>
    <s v="All households"/>
    <s v="01"/>
    <s v="Aggregate Rural Area"/>
    <s v="-"/>
    <s v="All households"/>
    <s v="-"/>
    <s v="All years"/>
    <s v="2016"/>
    <s v="2016"/>
    <s v="Number"/>
    <n v="616828"/>
  </r>
  <r>
    <s v="E1055"/>
    <s v="Private Households in Permanent Housing Units 2011 to 2016"/>
    <s v="-"/>
    <s v="All households"/>
    <s v="01"/>
    <s v="Aggregate Rural Area"/>
    <s v="-"/>
    <s v="All households"/>
    <s v="191901"/>
    <s v="Before 1919"/>
    <s v="2011"/>
    <s v="2011"/>
    <s v="Number"/>
    <n v="82197"/>
  </r>
  <r>
    <s v="E1055"/>
    <s v="Private Households in Permanent Housing Units 2011 to 2016"/>
    <s v="-"/>
    <s v="All households"/>
    <s v="01"/>
    <s v="Aggregate Rural Area"/>
    <s v="-"/>
    <s v="All households"/>
    <s v="191901"/>
    <s v="Before 1919"/>
    <s v="2016"/>
    <s v="2016"/>
    <s v="Number"/>
    <n v="76309"/>
  </r>
  <r>
    <s v="E1055"/>
    <s v="Private Households in Permanent Housing Units 2011 to 2016"/>
    <s v="-"/>
    <s v="All households"/>
    <s v="01"/>
    <s v="Aggregate Rural Area"/>
    <s v="-"/>
    <s v="All households"/>
    <s v="1919345"/>
    <s v="1919 to 1945"/>
    <s v="2011"/>
    <s v="2011"/>
    <s v="Number"/>
    <n v="47327"/>
  </r>
  <r>
    <s v="E1055"/>
    <s v="Private Households in Permanent Housing Units 2011 to 2016"/>
    <s v="-"/>
    <s v="All households"/>
    <s v="01"/>
    <s v="Aggregate Rural Area"/>
    <s v="-"/>
    <s v="All households"/>
    <s v="1919345"/>
    <s v="1919 to 1945"/>
    <s v="2016"/>
    <s v="2016"/>
    <s v="Number"/>
    <n v="45161"/>
  </r>
  <r>
    <s v="E1055"/>
    <s v="Private Households in Permanent Housing Units 2011 to 2016"/>
    <s v="-"/>
    <s v="All households"/>
    <s v="01"/>
    <s v="Aggregate Rural Area"/>
    <s v="-"/>
    <s v="All households"/>
    <s v="1946346"/>
    <s v="1946 to 1960"/>
    <s v="2011"/>
    <s v="2011"/>
    <s v="Number"/>
    <n v="37921"/>
  </r>
  <r>
    <s v="E1055"/>
    <s v="Private Households in Permanent Housing Units 2011 to 2016"/>
    <s v="-"/>
    <s v="All households"/>
    <s v="01"/>
    <s v="Aggregate Rural Area"/>
    <s v="-"/>
    <s v="All households"/>
    <s v="1946346"/>
    <s v="1946 to 1960"/>
    <s v="2016"/>
    <s v="2016"/>
    <s v="Number"/>
    <n v="37726"/>
  </r>
  <r>
    <s v="E1055"/>
    <s v="Private Households in Permanent Housing Units 2011 to 2016"/>
    <s v="-"/>
    <s v="All households"/>
    <s v="01"/>
    <s v="Aggregate Rural Area"/>
    <s v="-"/>
    <s v="All households"/>
    <s v="1961369"/>
    <s v="1961 to 1970"/>
    <s v="2011"/>
    <s v="2011"/>
    <s v="Number"/>
    <n v="29276"/>
  </r>
  <r>
    <s v="E1055"/>
    <s v="Private Households in Permanent Housing Units 2011 to 2016"/>
    <s v="-"/>
    <s v="All households"/>
    <s v="01"/>
    <s v="Aggregate Rural Area"/>
    <s v="-"/>
    <s v="All households"/>
    <s v="1961369"/>
    <s v="1961 to 1970"/>
    <s v="2016"/>
    <s v="2016"/>
    <s v="Number"/>
    <n v="29883"/>
  </r>
  <r>
    <s v="E1055"/>
    <s v="Private Households in Permanent Housing Units 2011 to 2016"/>
    <s v="-"/>
    <s v="All households"/>
    <s v="01"/>
    <s v="Aggregate Rural Area"/>
    <s v="-"/>
    <s v="All households"/>
    <s v="1971379"/>
    <s v="1971 to 1980"/>
    <s v="2011"/>
    <s v="2011"/>
    <s v="Number"/>
    <n v="74962"/>
  </r>
  <r>
    <s v="E1055"/>
    <s v="Private Households in Permanent Housing Units 2011 to 2016"/>
    <s v="-"/>
    <s v="All households"/>
    <s v="01"/>
    <s v="Aggregate Rural Area"/>
    <s v="-"/>
    <s v="All households"/>
    <s v="1971379"/>
    <s v="1971 to 1980"/>
    <s v="2016"/>
    <s v="2016"/>
    <s v="Number"/>
    <n v="75002"/>
  </r>
  <r>
    <s v="E1055"/>
    <s v="Private Households in Permanent Housing Units 2011 to 2016"/>
    <s v="-"/>
    <s v="All households"/>
    <s v="01"/>
    <s v="Aggregate Rural Area"/>
    <s v="-"/>
    <s v="All households"/>
    <s v="1981389"/>
    <s v="1981 to 1990"/>
    <s v="2011"/>
    <s v="2011"/>
    <s v="Number"/>
    <n v="68062"/>
  </r>
  <r>
    <s v="E1055"/>
    <s v="Private Households in Permanent Housing Units 2011 to 2016"/>
    <s v="-"/>
    <s v="All households"/>
    <s v="01"/>
    <s v="Aggregate Rural Area"/>
    <s v="-"/>
    <s v="All households"/>
    <s v="1981389"/>
    <s v="1981 to 1990"/>
    <s v="2016"/>
    <s v="2016"/>
    <s v="Number"/>
    <n v="67786"/>
  </r>
  <r>
    <s v="E1055"/>
    <s v="Private Households in Permanent Housing Units 2011 to 2016"/>
    <s v="-"/>
    <s v="All households"/>
    <s v="01"/>
    <s v="Aggregate Rural Area"/>
    <s v="-"/>
    <s v="All households"/>
    <s v="1991399"/>
    <s v="1991 to 2000"/>
    <s v="2011"/>
    <s v="2011"/>
    <s v="Number"/>
    <n v="79606"/>
  </r>
  <r>
    <s v="E1055"/>
    <s v="Private Households in Permanent Housing Units 2011 to 2016"/>
    <s v="-"/>
    <s v="All households"/>
    <s v="01"/>
    <s v="Aggregate Rural Area"/>
    <s v="-"/>
    <s v="All households"/>
    <s v="1991399"/>
    <s v="1991 to 2000"/>
    <s v="2016"/>
    <s v="2016"/>
    <s v="Number"/>
    <n v="81290"/>
  </r>
  <r>
    <s v="E1055"/>
    <s v="Private Households in Permanent Housing Units 2011 to 2016"/>
    <s v="-"/>
    <s v="All households"/>
    <s v="01"/>
    <s v="Aggregate Rural Area"/>
    <s v="-"/>
    <s v="All households"/>
    <s v="2001310"/>
    <s v="2001 to 2010"/>
    <s v="2011"/>
    <s v="2011"/>
    <s v="Number"/>
    <n v="165643"/>
  </r>
  <r>
    <s v="E1055"/>
    <s v="Private Households in Permanent Housing Units 2011 to 2016"/>
    <s v="-"/>
    <s v="All households"/>
    <s v="01"/>
    <s v="Aggregate Rural Area"/>
    <s v="-"/>
    <s v="All households"/>
    <s v="2001310"/>
    <s v="2001 to 2010"/>
    <s v="2016"/>
    <s v="2016"/>
    <s v="Number"/>
    <n v="166881"/>
  </r>
  <r>
    <s v="E1055"/>
    <s v="Private Households in Permanent Housing Units 2011 to 2016"/>
    <s v="-"/>
    <s v="All households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-"/>
    <s v="All households"/>
    <s v="201101"/>
    <s v="2011 or later"/>
    <s v="2016"/>
    <s v="2016"/>
    <s v="Number"/>
    <n v="16262"/>
  </r>
  <r>
    <s v="E1055"/>
    <s v="Private Households in Permanent Housing Units 2011 to 2016"/>
    <s v="-"/>
    <s v="All households"/>
    <s v="01"/>
    <s v="Aggregate Rural Area"/>
    <s v="-"/>
    <s v="All households"/>
    <s v="9998"/>
    <s v="Not stated"/>
    <s v="2011"/>
    <s v="2011"/>
    <s v="Number"/>
    <n v="14341"/>
  </r>
  <r>
    <s v="E1055"/>
    <s v="Private Households in Permanent Housing Units 2011 to 2016"/>
    <s v="-"/>
    <s v="All households"/>
    <s v="01"/>
    <s v="Aggregate Rural Area"/>
    <s v="-"/>
    <s v="All households"/>
    <s v="9998"/>
    <s v="Not stated"/>
    <s v="2016"/>
    <s v="2016"/>
    <s v="Number"/>
    <n v="20528"/>
  </r>
  <r>
    <s v="E1055"/>
    <s v="Private Households in Permanent Housing Units 2011 to 2016"/>
    <s v="-"/>
    <s v="All households"/>
    <s v="01"/>
    <s v="Aggregate Rural Area"/>
    <s v="01"/>
    <s v="No central heating"/>
    <s v="-"/>
    <s v="All years"/>
    <s v="2011"/>
    <s v="2011"/>
    <s v="Number"/>
    <n v="12193"/>
  </r>
  <r>
    <s v="E1055"/>
    <s v="Private Households in Permanent Housing Units 2011 to 2016"/>
    <s v="-"/>
    <s v="All households"/>
    <s v="01"/>
    <s v="Aggregate Rural Area"/>
    <s v="01"/>
    <s v="No central heating"/>
    <s v="-"/>
    <s v="All years"/>
    <s v="2016"/>
    <s v="2016"/>
    <s v="Number"/>
    <n v="9395"/>
  </r>
  <r>
    <s v="E1055"/>
    <s v="Private Households in Permanent Housing Units 2011 to 2016"/>
    <s v="-"/>
    <s v="All households"/>
    <s v="01"/>
    <s v="Aggregate Rural Area"/>
    <s v="01"/>
    <s v="No central heating"/>
    <s v="191901"/>
    <s v="Before 1919"/>
    <s v="2011"/>
    <s v="2011"/>
    <s v="Number"/>
    <n v="5242"/>
  </r>
  <r>
    <s v="E1055"/>
    <s v="Private Households in Permanent Housing Units 2011 to 2016"/>
    <s v="-"/>
    <s v="All households"/>
    <s v="01"/>
    <s v="Aggregate Rural Area"/>
    <s v="01"/>
    <s v="No central heating"/>
    <s v="191901"/>
    <s v="Before 1919"/>
    <s v="2016"/>
    <s v="2016"/>
    <s v="Number"/>
    <n v="3696"/>
  </r>
  <r>
    <s v="E1055"/>
    <s v="Private Households in Permanent Housing Units 2011 to 2016"/>
    <s v="-"/>
    <s v="All households"/>
    <s v="01"/>
    <s v="Aggregate Rural Area"/>
    <s v="01"/>
    <s v="No central heating"/>
    <s v="1919345"/>
    <s v="1919 to 1945"/>
    <s v="2011"/>
    <s v="2011"/>
    <s v="Number"/>
    <n v="1976"/>
  </r>
  <r>
    <s v="E1055"/>
    <s v="Private Households in Permanent Housing Units 2011 to 2016"/>
    <s v="-"/>
    <s v="All households"/>
    <s v="01"/>
    <s v="Aggregate Rural Area"/>
    <s v="01"/>
    <s v="No central heating"/>
    <s v="1919345"/>
    <s v="1919 to 1945"/>
    <s v="2016"/>
    <s v="2016"/>
    <s v="Number"/>
    <n v="1391"/>
  </r>
  <r>
    <s v="E1055"/>
    <s v="Private Households in Permanent Housing Units 2011 to 2016"/>
    <s v="-"/>
    <s v="All households"/>
    <s v="01"/>
    <s v="Aggregate Rural Area"/>
    <s v="01"/>
    <s v="No central heating"/>
    <s v="1946346"/>
    <s v="1946 to 1960"/>
    <s v="2011"/>
    <s v="2011"/>
    <s v="Number"/>
    <n v="1187"/>
  </r>
  <r>
    <s v="E1055"/>
    <s v="Private Households in Permanent Housing Units 2011 to 2016"/>
    <s v="-"/>
    <s v="All households"/>
    <s v="01"/>
    <s v="Aggregate Rural Area"/>
    <s v="01"/>
    <s v="No central heating"/>
    <s v="1946346"/>
    <s v="1946 to 1960"/>
    <s v="2016"/>
    <s v="2016"/>
    <s v="Number"/>
    <n v="841"/>
  </r>
  <r>
    <s v="E1055"/>
    <s v="Private Households in Permanent Housing Units 2011 to 2016"/>
    <s v="-"/>
    <s v="All households"/>
    <s v="01"/>
    <s v="Aggregate Rural Area"/>
    <s v="01"/>
    <s v="No central heating"/>
    <s v="1961369"/>
    <s v="1961 to 1970"/>
    <s v="2011"/>
    <s v="2011"/>
    <s v="Number"/>
    <n v="623"/>
  </r>
  <r>
    <s v="E1055"/>
    <s v="Private Households in Permanent Housing Units 2011 to 2016"/>
    <s v="-"/>
    <s v="All households"/>
    <s v="01"/>
    <s v="Aggregate Rural Area"/>
    <s v="01"/>
    <s v="No central heating"/>
    <s v="1961369"/>
    <s v="1961 to 1970"/>
    <s v="2016"/>
    <s v="2016"/>
    <s v="Number"/>
    <n v="461"/>
  </r>
  <r>
    <s v="E1055"/>
    <s v="Private Households in Permanent Housing Units 2011 to 2016"/>
    <s v="-"/>
    <s v="All households"/>
    <s v="01"/>
    <s v="Aggregate Rural Area"/>
    <s v="01"/>
    <s v="No central heating"/>
    <s v="1971379"/>
    <s v="1971 to 1980"/>
    <s v="2011"/>
    <s v="2011"/>
    <s v="Number"/>
    <n v="1082"/>
  </r>
  <r>
    <s v="E1055"/>
    <s v="Private Households in Permanent Housing Units 2011 to 2016"/>
    <s v="-"/>
    <s v="All households"/>
    <s v="01"/>
    <s v="Aggregate Rural Area"/>
    <s v="01"/>
    <s v="No central heating"/>
    <s v="1971379"/>
    <s v="1971 to 1980"/>
    <s v="2016"/>
    <s v="2016"/>
    <s v="Number"/>
    <n v="818"/>
  </r>
  <r>
    <s v="E1055"/>
    <s v="Private Households in Permanent Housing Units 2011 to 2016"/>
    <s v="-"/>
    <s v="All households"/>
    <s v="01"/>
    <s v="Aggregate Rural Area"/>
    <s v="01"/>
    <s v="No central heating"/>
    <s v="1981389"/>
    <s v="1981 to 1990"/>
    <s v="2011"/>
    <s v="2011"/>
    <s v="Number"/>
    <n v="723"/>
  </r>
  <r>
    <s v="E1055"/>
    <s v="Private Households in Permanent Housing Units 2011 to 2016"/>
    <s v="-"/>
    <s v="All households"/>
    <s v="01"/>
    <s v="Aggregate Rural Area"/>
    <s v="01"/>
    <s v="No central heating"/>
    <s v="1981389"/>
    <s v="1981 to 1990"/>
    <s v="2016"/>
    <s v="2016"/>
    <s v="Number"/>
    <n v="551"/>
  </r>
  <r>
    <s v="E1055"/>
    <s v="Private Households in Permanent Housing Units 2011 to 2016"/>
    <s v="-"/>
    <s v="All households"/>
    <s v="01"/>
    <s v="Aggregate Rural Area"/>
    <s v="01"/>
    <s v="No central heating"/>
    <s v="1991399"/>
    <s v="1991 to 2000"/>
    <s v="2011"/>
    <s v="2011"/>
    <s v="Number"/>
    <n v="395"/>
  </r>
  <r>
    <s v="E1055"/>
    <s v="Private Households in Permanent Housing Units 2011 to 2016"/>
    <s v="-"/>
    <s v="All households"/>
    <s v="01"/>
    <s v="Aggregate Rural Area"/>
    <s v="01"/>
    <s v="No central heating"/>
    <s v="1991399"/>
    <s v="1991 to 2000"/>
    <s v="2016"/>
    <s v="2016"/>
    <s v="Number"/>
    <n v="454"/>
  </r>
  <r>
    <s v="E1055"/>
    <s v="Private Households in Permanent Housing Units 2011 to 2016"/>
    <s v="-"/>
    <s v="All households"/>
    <s v="01"/>
    <s v="Aggregate Rural Area"/>
    <s v="01"/>
    <s v="No central heating"/>
    <s v="2001310"/>
    <s v="2001 to 2010"/>
    <s v="2011"/>
    <s v="2011"/>
    <s v="Number"/>
    <n v="733"/>
  </r>
  <r>
    <s v="E1055"/>
    <s v="Private Households in Permanent Housing Units 2011 to 2016"/>
    <s v="-"/>
    <s v="All households"/>
    <s v="01"/>
    <s v="Aggregate Rural Area"/>
    <s v="01"/>
    <s v="No central heating"/>
    <s v="2001310"/>
    <s v="2001 to 2010"/>
    <s v="2016"/>
    <s v="2016"/>
    <s v="Number"/>
    <n v="772"/>
  </r>
  <r>
    <s v="E1055"/>
    <s v="Private Households in Permanent Housing Units 2011 to 2016"/>
    <s v="-"/>
    <s v="All households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1"/>
    <s v="No central heating"/>
    <s v="201101"/>
    <s v="2011 or later"/>
    <s v="2016"/>
    <s v="2016"/>
    <s v="Number"/>
    <n v="136"/>
  </r>
  <r>
    <s v="E1055"/>
    <s v="Private Households in Permanent Housing Units 2011 to 2016"/>
    <s v="-"/>
    <s v="All households"/>
    <s v="01"/>
    <s v="Aggregate Rural Area"/>
    <s v="01"/>
    <s v="No central heating"/>
    <s v="9998"/>
    <s v="Not stated"/>
    <s v="2011"/>
    <s v="2011"/>
    <s v="Number"/>
    <n v="232"/>
  </r>
  <r>
    <s v="E1055"/>
    <s v="Private Households in Permanent Housing Units 2011 to 2016"/>
    <s v="-"/>
    <s v="All households"/>
    <s v="01"/>
    <s v="Aggregate Rural Area"/>
    <s v="01"/>
    <s v="No central heating"/>
    <s v="9998"/>
    <s v="Not stated"/>
    <s v="2016"/>
    <s v="2016"/>
    <s v="Number"/>
    <n v="275"/>
  </r>
  <r>
    <s v="E1055"/>
    <s v="Private Households in Permanent Housing Units 2011 to 2016"/>
    <s v="-"/>
    <s v="All households"/>
    <s v="01"/>
    <s v="Aggregate Rural Area"/>
    <s v="02"/>
    <s v="Oil"/>
    <s v="-"/>
    <s v="All years"/>
    <s v="2011"/>
    <s v="2011"/>
    <s v="Number"/>
    <n v="412013"/>
  </r>
  <r>
    <s v="E1055"/>
    <s v="Private Households in Permanent Housing Units 2011 to 2016"/>
    <s v="-"/>
    <s v="All households"/>
    <s v="01"/>
    <s v="Aggregate Rural Area"/>
    <s v="02"/>
    <s v="Oil"/>
    <s v="-"/>
    <s v="All years"/>
    <s v="2016"/>
    <s v="2016"/>
    <s v="Number"/>
    <n v="403295"/>
  </r>
  <r>
    <s v="E1055"/>
    <s v="Private Households in Permanent Housing Units 2011 to 2016"/>
    <s v="-"/>
    <s v="All households"/>
    <s v="01"/>
    <s v="Aggregate Rural Area"/>
    <s v="02"/>
    <s v="Oil"/>
    <s v="191901"/>
    <s v="Before 1919"/>
    <s v="2011"/>
    <s v="2011"/>
    <s v="Number"/>
    <n v="49321"/>
  </r>
  <r>
    <s v="E1055"/>
    <s v="Private Households in Permanent Housing Units 2011 to 2016"/>
    <s v="-"/>
    <s v="All households"/>
    <s v="01"/>
    <s v="Aggregate Rural Area"/>
    <s v="02"/>
    <s v="Oil"/>
    <s v="191901"/>
    <s v="Before 1919"/>
    <s v="2016"/>
    <s v="2016"/>
    <s v="Number"/>
    <n v="45078"/>
  </r>
  <r>
    <s v="E1055"/>
    <s v="Private Households in Permanent Housing Units 2011 to 2016"/>
    <s v="-"/>
    <s v="All households"/>
    <s v="01"/>
    <s v="Aggregate Rural Area"/>
    <s v="02"/>
    <s v="Oil"/>
    <s v="1919345"/>
    <s v="1919 to 1945"/>
    <s v="2011"/>
    <s v="2011"/>
    <s v="Number"/>
    <n v="28057"/>
  </r>
  <r>
    <s v="E1055"/>
    <s v="Private Households in Permanent Housing Units 2011 to 2016"/>
    <s v="-"/>
    <s v="All households"/>
    <s v="01"/>
    <s v="Aggregate Rural Area"/>
    <s v="02"/>
    <s v="Oil"/>
    <s v="1919345"/>
    <s v="1919 to 1945"/>
    <s v="2016"/>
    <s v="2016"/>
    <s v="Number"/>
    <n v="26297"/>
  </r>
  <r>
    <s v="E1055"/>
    <s v="Private Households in Permanent Housing Units 2011 to 2016"/>
    <s v="-"/>
    <s v="All households"/>
    <s v="01"/>
    <s v="Aggregate Rural Area"/>
    <s v="02"/>
    <s v="Oil"/>
    <s v="1946346"/>
    <s v="1946 to 1960"/>
    <s v="2011"/>
    <s v="2011"/>
    <s v="Number"/>
    <n v="23324"/>
  </r>
  <r>
    <s v="E1055"/>
    <s v="Private Households in Permanent Housing Units 2011 to 2016"/>
    <s v="-"/>
    <s v="All households"/>
    <s v="01"/>
    <s v="Aggregate Rural Area"/>
    <s v="02"/>
    <s v="Oil"/>
    <s v="1946346"/>
    <s v="1946 to 1960"/>
    <s v="2016"/>
    <s v="2016"/>
    <s v="Number"/>
    <n v="22366"/>
  </r>
  <r>
    <s v="E1055"/>
    <s v="Private Households in Permanent Housing Units 2011 to 2016"/>
    <s v="-"/>
    <s v="All households"/>
    <s v="01"/>
    <s v="Aggregate Rural Area"/>
    <s v="02"/>
    <s v="Oil"/>
    <s v="1961369"/>
    <s v="1961 to 1970"/>
    <s v="2011"/>
    <s v="2011"/>
    <s v="Number"/>
    <n v="19928"/>
  </r>
  <r>
    <s v="E1055"/>
    <s v="Private Households in Permanent Housing Units 2011 to 2016"/>
    <s v="-"/>
    <s v="All households"/>
    <s v="01"/>
    <s v="Aggregate Rural Area"/>
    <s v="02"/>
    <s v="Oil"/>
    <s v="1961369"/>
    <s v="1961 to 1970"/>
    <s v="2016"/>
    <s v="2016"/>
    <s v="Number"/>
    <n v="19562"/>
  </r>
  <r>
    <s v="E1055"/>
    <s v="Private Households in Permanent Housing Units 2011 to 2016"/>
    <s v="-"/>
    <s v="All households"/>
    <s v="01"/>
    <s v="Aggregate Rural Area"/>
    <s v="02"/>
    <s v="Oil"/>
    <s v="1971379"/>
    <s v="1971 to 1980"/>
    <s v="2011"/>
    <s v="2011"/>
    <s v="Number"/>
    <n v="53803"/>
  </r>
  <r>
    <s v="E1055"/>
    <s v="Private Households in Permanent Housing Units 2011 to 2016"/>
    <s v="-"/>
    <s v="All households"/>
    <s v="01"/>
    <s v="Aggregate Rural Area"/>
    <s v="02"/>
    <s v="Oil"/>
    <s v="1971379"/>
    <s v="1971 to 1980"/>
    <s v="2016"/>
    <s v="2016"/>
    <s v="Number"/>
    <n v="51571"/>
  </r>
  <r>
    <s v="E1055"/>
    <s v="Private Households in Permanent Housing Units 2011 to 2016"/>
    <s v="-"/>
    <s v="All households"/>
    <s v="01"/>
    <s v="Aggregate Rural Area"/>
    <s v="02"/>
    <s v="Oil"/>
    <s v="1981389"/>
    <s v="1981 to 1990"/>
    <s v="2011"/>
    <s v="2011"/>
    <s v="Number"/>
    <n v="45913"/>
  </r>
  <r>
    <s v="E1055"/>
    <s v="Private Households in Permanent Housing Units 2011 to 2016"/>
    <s v="-"/>
    <s v="All households"/>
    <s v="01"/>
    <s v="Aggregate Rural Area"/>
    <s v="02"/>
    <s v="Oil"/>
    <s v="1981389"/>
    <s v="1981 to 1990"/>
    <s v="2016"/>
    <s v="2016"/>
    <s v="Number"/>
    <n v="43268"/>
  </r>
  <r>
    <s v="E1055"/>
    <s v="Private Households in Permanent Housing Units 2011 to 2016"/>
    <s v="-"/>
    <s v="All households"/>
    <s v="01"/>
    <s v="Aggregate Rural Area"/>
    <s v="02"/>
    <s v="Oil"/>
    <s v="1991399"/>
    <s v="1991 to 2000"/>
    <s v="2011"/>
    <s v="2011"/>
    <s v="Number"/>
    <n v="61385"/>
  </r>
  <r>
    <s v="E1055"/>
    <s v="Private Households in Permanent Housing Units 2011 to 2016"/>
    <s v="-"/>
    <s v="All households"/>
    <s v="01"/>
    <s v="Aggregate Rural Area"/>
    <s v="02"/>
    <s v="Oil"/>
    <s v="1991399"/>
    <s v="1991 to 2000"/>
    <s v="2016"/>
    <s v="2016"/>
    <s v="Number"/>
    <n v="58743"/>
  </r>
  <r>
    <s v="E1055"/>
    <s v="Private Households in Permanent Housing Units 2011 to 2016"/>
    <s v="-"/>
    <s v="All households"/>
    <s v="01"/>
    <s v="Aggregate Rural Area"/>
    <s v="02"/>
    <s v="Oil"/>
    <s v="2001310"/>
    <s v="2001 to 2010"/>
    <s v="2011"/>
    <s v="2011"/>
    <s v="Number"/>
    <n v="123119"/>
  </r>
  <r>
    <s v="E1055"/>
    <s v="Private Households in Permanent Housing Units 2011 to 2016"/>
    <s v="-"/>
    <s v="All households"/>
    <s v="01"/>
    <s v="Aggregate Rural Area"/>
    <s v="02"/>
    <s v="Oil"/>
    <s v="2001310"/>
    <s v="2001 to 2010"/>
    <s v="2016"/>
    <s v="2016"/>
    <s v="Number"/>
    <n v="118258"/>
  </r>
  <r>
    <s v="E1055"/>
    <s v="Private Households in Permanent Housing Units 2011 to 2016"/>
    <s v="-"/>
    <s v="All households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2"/>
    <s v="Oil"/>
    <s v="201101"/>
    <s v="2011 or later"/>
    <s v="2016"/>
    <s v="2016"/>
    <s v="Number"/>
    <n v="9171"/>
  </r>
  <r>
    <s v="E1055"/>
    <s v="Private Households in Permanent Housing Units 2011 to 2016"/>
    <s v="-"/>
    <s v="All households"/>
    <s v="01"/>
    <s v="Aggregate Rural Area"/>
    <s v="02"/>
    <s v="Oil"/>
    <s v="9998"/>
    <s v="Not stated"/>
    <s v="2011"/>
    <s v="2011"/>
    <s v="Number"/>
    <n v="7163"/>
  </r>
  <r>
    <s v="E1055"/>
    <s v="Private Households in Permanent Housing Units 2011 to 2016"/>
    <s v="-"/>
    <s v="All households"/>
    <s v="01"/>
    <s v="Aggregate Rural Area"/>
    <s v="02"/>
    <s v="Oil"/>
    <s v="9998"/>
    <s v="Not stated"/>
    <s v="2016"/>
    <s v="2016"/>
    <s v="Number"/>
    <n v="8981"/>
  </r>
  <r>
    <s v="E1055"/>
    <s v="Private Households in Permanent Housing Units 2011 to 2016"/>
    <s v="-"/>
    <s v="All households"/>
    <s v="01"/>
    <s v="Aggregate Rural Area"/>
    <s v="03"/>
    <s v="Natural Gas"/>
    <s v="-"/>
    <s v="All years"/>
    <s v="2011"/>
    <s v="2011"/>
    <s v="Number"/>
    <n v="13012"/>
  </r>
  <r>
    <s v="E1055"/>
    <s v="Private Households in Permanent Housing Units 2011 to 2016"/>
    <s v="-"/>
    <s v="All households"/>
    <s v="01"/>
    <s v="Aggregate Rural Area"/>
    <s v="03"/>
    <s v="Natural Gas"/>
    <s v="-"/>
    <s v="All years"/>
    <s v="2016"/>
    <s v="2016"/>
    <s v="Number"/>
    <n v="13691"/>
  </r>
  <r>
    <s v="E1055"/>
    <s v="Private Households in Permanent Housing Units 2011 to 2016"/>
    <s v="-"/>
    <s v="All households"/>
    <s v="01"/>
    <s v="Aggregate Rural Area"/>
    <s v="03"/>
    <s v="Natural Gas"/>
    <s v="191901"/>
    <s v="Before 1919"/>
    <s v="2011"/>
    <s v="2011"/>
    <s v="Number"/>
    <n v="644"/>
  </r>
  <r>
    <s v="E1055"/>
    <s v="Private Households in Permanent Housing Units 2011 to 2016"/>
    <s v="-"/>
    <s v="All households"/>
    <s v="01"/>
    <s v="Aggregate Rural Area"/>
    <s v="03"/>
    <s v="Natural Gas"/>
    <s v="191901"/>
    <s v="Before 1919"/>
    <s v="2016"/>
    <s v="2016"/>
    <s v="Number"/>
    <n v="694"/>
  </r>
  <r>
    <s v="E1055"/>
    <s v="Private Households in Permanent Housing Units 2011 to 2016"/>
    <s v="-"/>
    <s v="All households"/>
    <s v="01"/>
    <s v="Aggregate Rural Area"/>
    <s v="03"/>
    <s v="Natural Gas"/>
    <s v="1919345"/>
    <s v="1919 to 1945"/>
    <s v="2011"/>
    <s v="2011"/>
    <s v="Number"/>
    <n v="302"/>
  </r>
  <r>
    <s v="E1055"/>
    <s v="Private Households in Permanent Housing Units 2011 to 2016"/>
    <s v="-"/>
    <s v="All households"/>
    <s v="01"/>
    <s v="Aggregate Rural Area"/>
    <s v="03"/>
    <s v="Natural Gas"/>
    <s v="1919345"/>
    <s v="1919 to 1945"/>
    <s v="2016"/>
    <s v="2016"/>
    <s v="Number"/>
    <n v="352"/>
  </r>
  <r>
    <s v="E1055"/>
    <s v="Private Households in Permanent Housing Units 2011 to 2016"/>
    <s v="-"/>
    <s v="All households"/>
    <s v="01"/>
    <s v="Aggregate Rural Area"/>
    <s v="03"/>
    <s v="Natural Gas"/>
    <s v="1946346"/>
    <s v="1946 to 1960"/>
    <s v="2011"/>
    <s v="2011"/>
    <s v="Number"/>
    <n v="296"/>
  </r>
  <r>
    <s v="E1055"/>
    <s v="Private Households in Permanent Housing Units 2011 to 2016"/>
    <s v="-"/>
    <s v="All households"/>
    <s v="01"/>
    <s v="Aggregate Rural Area"/>
    <s v="03"/>
    <s v="Natural Gas"/>
    <s v="1946346"/>
    <s v="1946 to 1960"/>
    <s v="2016"/>
    <s v="2016"/>
    <s v="Number"/>
    <n v="317"/>
  </r>
  <r>
    <s v="E1055"/>
    <s v="Private Households in Permanent Housing Units 2011 to 2016"/>
    <s v="-"/>
    <s v="All households"/>
    <s v="01"/>
    <s v="Aggregate Rural Area"/>
    <s v="03"/>
    <s v="Natural Gas"/>
    <s v="1961369"/>
    <s v="1961 to 1970"/>
    <s v="2011"/>
    <s v="2011"/>
    <s v="Number"/>
    <n v="317"/>
  </r>
  <r>
    <s v="E1055"/>
    <s v="Private Households in Permanent Housing Units 2011 to 2016"/>
    <s v="-"/>
    <s v="All households"/>
    <s v="01"/>
    <s v="Aggregate Rural Area"/>
    <s v="03"/>
    <s v="Natural Gas"/>
    <s v="1961369"/>
    <s v="1961 to 1970"/>
    <s v="2016"/>
    <s v="2016"/>
    <s v="Number"/>
    <n v="329"/>
  </r>
  <r>
    <s v="E1055"/>
    <s v="Private Households in Permanent Housing Units 2011 to 2016"/>
    <s v="-"/>
    <s v="All households"/>
    <s v="01"/>
    <s v="Aggregate Rural Area"/>
    <s v="03"/>
    <s v="Natural Gas"/>
    <s v="1971379"/>
    <s v="1971 to 1980"/>
    <s v="2011"/>
    <s v="2011"/>
    <s v="Number"/>
    <n v="664"/>
  </r>
  <r>
    <s v="E1055"/>
    <s v="Private Households in Permanent Housing Units 2011 to 2016"/>
    <s v="-"/>
    <s v="All households"/>
    <s v="01"/>
    <s v="Aggregate Rural Area"/>
    <s v="03"/>
    <s v="Natural Gas"/>
    <s v="1971379"/>
    <s v="1971 to 1980"/>
    <s v="2016"/>
    <s v="2016"/>
    <s v="Number"/>
    <n v="777"/>
  </r>
  <r>
    <s v="E1055"/>
    <s v="Private Households in Permanent Housing Units 2011 to 2016"/>
    <s v="-"/>
    <s v="All households"/>
    <s v="01"/>
    <s v="Aggregate Rural Area"/>
    <s v="03"/>
    <s v="Natural Gas"/>
    <s v="1981389"/>
    <s v="1981 to 1990"/>
    <s v="2011"/>
    <s v="2011"/>
    <s v="Number"/>
    <n v="748"/>
  </r>
  <r>
    <s v="E1055"/>
    <s v="Private Households in Permanent Housing Units 2011 to 2016"/>
    <s v="-"/>
    <s v="All households"/>
    <s v="01"/>
    <s v="Aggregate Rural Area"/>
    <s v="03"/>
    <s v="Natural Gas"/>
    <s v="1981389"/>
    <s v="1981 to 1990"/>
    <s v="2016"/>
    <s v="2016"/>
    <s v="Number"/>
    <n v="824"/>
  </r>
  <r>
    <s v="E1055"/>
    <s v="Private Households in Permanent Housing Units 2011 to 2016"/>
    <s v="-"/>
    <s v="All households"/>
    <s v="01"/>
    <s v="Aggregate Rural Area"/>
    <s v="03"/>
    <s v="Natural Gas"/>
    <s v="1991399"/>
    <s v="1991 to 2000"/>
    <s v="2011"/>
    <s v="2011"/>
    <s v="Number"/>
    <n v="1194"/>
  </r>
  <r>
    <s v="E1055"/>
    <s v="Private Households in Permanent Housing Units 2011 to 2016"/>
    <s v="-"/>
    <s v="All households"/>
    <s v="01"/>
    <s v="Aggregate Rural Area"/>
    <s v="03"/>
    <s v="Natural Gas"/>
    <s v="1991399"/>
    <s v="1991 to 2000"/>
    <s v="2016"/>
    <s v="2016"/>
    <s v="Number"/>
    <n v="1455"/>
  </r>
  <r>
    <s v="E1055"/>
    <s v="Private Households in Permanent Housing Units 2011 to 2016"/>
    <s v="-"/>
    <s v="All households"/>
    <s v="01"/>
    <s v="Aggregate Rural Area"/>
    <s v="03"/>
    <s v="Natural Gas"/>
    <s v="2001310"/>
    <s v="2001 to 2010"/>
    <s v="2011"/>
    <s v="2011"/>
    <s v="Number"/>
    <n v="8467"/>
  </r>
  <r>
    <s v="E1055"/>
    <s v="Private Households in Permanent Housing Units 2011 to 2016"/>
    <s v="-"/>
    <s v="All households"/>
    <s v="01"/>
    <s v="Aggregate Rural Area"/>
    <s v="03"/>
    <s v="Natural Gas"/>
    <s v="2001310"/>
    <s v="2001 to 2010"/>
    <s v="2016"/>
    <s v="2016"/>
    <s v="Number"/>
    <n v="7761"/>
  </r>
  <r>
    <s v="E1055"/>
    <s v="Private Households in Permanent Housing Units 2011 to 2016"/>
    <s v="-"/>
    <s v="All households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3"/>
    <s v="Natural Gas"/>
    <s v="201101"/>
    <s v="2011 or later"/>
    <s v="2016"/>
    <s v="2016"/>
    <s v="Number"/>
    <n v="685"/>
  </r>
  <r>
    <s v="E1055"/>
    <s v="Private Households in Permanent Housing Units 2011 to 2016"/>
    <s v="-"/>
    <s v="All households"/>
    <s v="01"/>
    <s v="Aggregate Rural Area"/>
    <s v="03"/>
    <s v="Natural Gas"/>
    <s v="9998"/>
    <s v="Not stated"/>
    <s v="2011"/>
    <s v="2011"/>
    <s v="Number"/>
    <n v="380"/>
  </r>
  <r>
    <s v="E1055"/>
    <s v="Private Households in Permanent Housing Units 2011 to 2016"/>
    <s v="-"/>
    <s v="All households"/>
    <s v="01"/>
    <s v="Aggregate Rural Area"/>
    <s v="03"/>
    <s v="Natural Gas"/>
    <s v="9998"/>
    <s v="Not stated"/>
    <s v="2016"/>
    <s v="2016"/>
    <s v="Number"/>
    <n v="497"/>
  </r>
  <r>
    <s v="E1055"/>
    <s v="Private Households in Permanent Housing Units 2011 to 2016"/>
    <s v="-"/>
    <s v="All households"/>
    <s v="01"/>
    <s v="Aggregate Rural Area"/>
    <s v="04"/>
    <s v="Electricity"/>
    <s v="-"/>
    <s v="All years"/>
    <s v="2011"/>
    <s v="2011"/>
    <s v="Number"/>
    <n v="18064"/>
  </r>
  <r>
    <s v="E1055"/>
    <s v="Private Households in Permanent Housing Units 2011 to 2016"/>
    <s v="-"/>
    <s v="All households"/>
    <s v="01"/>
    <s v="Aggregate Rural Area"/>
    <s v="04"/>
    <s v="Electricity"/>
    <s v="-"/>
    <s v="All years"/>
    <s v="2016"/>
    <s v="2016"/>
    <s v="Number"/>
    <n v="19170"/>
  </r>
  <r>
    <s v="E1055"/>
    <s v="Private Households in Permanent Housing Units 2011 to 2016"/>
    <s v="-"/>
    <s v="All households"/>
    <s v="01"/>
    <s v="Aggregate Rural Area"/>
    <s v="04"/>
    <s v="Electricity"/>
    <s v="191901"/>
    <s v="Before 1919"/>
    <s v="2011"/>
    <s v="2011"/>
    <s v="Number"/>
    <n v="2685"/>
  </r>
  <r>
    <s v="E1055"/>
    <s v="Private Households in Permanent Housing Units 2011 to 2016"/>
    <s v="-"/>
    <s v="All households"/>
    <s v="01"/>
    <s v="Aggregate Rural Area"/>
    <s v="04"/>
    <s v="Electricity"/>
    <s v="191901"/>
    <s v="Before 1919"/>
    <s v="2016"/>
    <s v="2016"/>
    <s v="Number"/>
    <n v="2241"/>
  </r>
  <r>
    <s v="E1055"/>
    <s v="Private Households in Permanent Housing Units 2011 to 2016"/>
    <s v="-"/>
    <s v="All households"/>
    <s v="01"/>
    <s v="Aggregate Rural Area"/>
    <s v="04"/>
    <s v="Electricity"/>
    <s v="1919345"/>
    <s v="1919 to 1945"/>
    <s v="2011"/>
    <s v="2011"/>
    <s v="Number"/>
    <n v="1260"/>
  </r>
  <r>
    <s v="E1055"/>
    <s v="Private Households in Permanent Housing Units 2011 to 2016"/>
    <s v="-"/>
    <s v="All households"/>
    <s v="01"/>
    <s v="Aggregate Rural Area"/>
    <s v="04"/>
    <s v="Electricity"/>
    <s v="1919345"/>
    <s v="1919 to 1945"/>
    <s v="2016"/>
    <s v="2016"/>
    <s v="Number"/>
    <n v="1039"/>
  </r>
  <r>
    <s v="E1055"/>
    <s v="Private Households in Permanent Housing Units 2011 to 2016"/>
    <s v="-"/>
    <s v="All households"/>
    <s v="01"/>
    <s v="Aggregate Rural Area"/>
    <s v="04"/>
    <s v="Electricity"/>
    <s v="1946346"/>
    <s v="1946 to 1960"/>
    <s v="2011"/>
    <s v="2011"/>
    <s v="Number"/>
    <n v="879"/>
  </r>
  <r>
    <s v="E1055"/>
    <s v="Private Households in Permanent Housing Units 2011 to 2016"/>
    <s v="-"/>
    <s v="All households"/>
    <s v="01"/>
    <s v="Aggregate Rural Area"/>
    <s v="04"/>
    <s v="Electricity"/>
    <s v="1946346"/>
    <s v="1946 to 1960"/>
    <s v="2016"/>
    <s v="2016"/>
    <s v="Number"/>
    <n v="768"/>
  </r>
  <r>
    <s v="E1055"/>
    <s v="Private Households in Permanent Housing Units 2011 to 2016"/>
    <s v="-"/>
    <s v="All households"/>
    <s v="01"/>
    <s v="Aggregate Rural Area"/>
    <s v="04"/>
    <s v="Electricity"/>
    <s v="1961369"/>
    <s v="1961 to 1970"/>
    <s v="2011"/>
    <s v="2011"/>
    <s v="Number"/>
    <n v="647"/>
  </r>
  <r>
    <s v="E1055"/>
    <s v="Private Households in Permanent Housing Units 2011 to 2016"/>
    <s v="-"/>
    <s v="All households"/>
    <s v="01"/>
    <s v="Aggregate Rural Area"/>
    <s v="04"/>
    <s v="Electricity"/>
    <s v="1961369"/>
    <s v="1961 to 1970"/>
    <s v="2016"/>
    <s v="2016"/>
    <s v="Number"/>
    <n v="605"/>
  </r>
  <r>
    <s v="E1055"/>
    <s v="Private Households in Permanent Housing Units 2011 to 2016"/>
    <s v="-"/>
    <s v="All households"/>
    <s v="01"/>
    <s v="Aggregate Rural Area"/>
    <s v="04"/>
    <s v="Electricity"/>
    <s v="1971379"/>
    <s v="1971 to 1980"/>
    <s v="2011"/>
    <s v="2011"/>
    <s v="Number"/>
    <n v="1044"/>
  </r>
  <r>
    <s v="E1055"/>
    <s v="Private Households in Permanent Housing Units 2011 to 2016"/>
    <s v="-"/>
    <s v="All households"/>
    <s v="01"/>
    <s v="Aggregate Rural Area"/>
    <s v="04"/>
    <s v="Electricity"/>
    <s v="1971379"/>
    <s v="1971 to 1980"/>
    <s v="2016"/>
    <s v="2016"/>
    <s v="Number"/>
    <n v="928"/>
  </r>
  <r>
    <s v="E1055"/>
    <s v="Private Households in Permanent Housing Units 2011 to 2016"/>
    <s v="-"/>
    <s v="All households"/>
    <s v="01"/>
    <s v="Aggregate Rural Area"/>
    <s v="04"/>
    <s v="Electricity"/>
    <s v="1981389"/>
    <s v="1981 to 1990"/>
    <s v="2011"/>
    <s v="2011"/>
    <s v="Number"/>
    <n v="893"/>
  </r>
  <r>
    <s v="E1055"/>
    <s v="Private Households in Permanent Housing Units 2011 to 2016"/>
    <s v="-"/>
    <s v="All households"/>
    <s v="01"/>
    <s v="Aggregate Rural Area"/>
    <s v="04"/>
    <s v="Electricity"/>
    <s v="1981389"/>
    <s v="1981 to 1990"/>
    <s v="2016"/>
    <s v="2016"/>
    <s v="Number"/>
    <n v="897"/>
  </r>
  <r>
    <s v="E1055"/>
    <s v="Private Households in Permanent Housing Units 2011 to 2016"/>
    <s v="-"/>
    <s v="All households"/>
    <s v="01"/>
    <s v="Aggregate Rural Area"/>
    <s v="04"/>
    <s v="Electricity"/>
    <s v="1991399"/>
    <s v="1991 to 2000"/>
    <s v="2011"/>
    <s v="2011"/>
    <s v="Number"/>
    <n v="1956"/>
  </r>
  <r>
    <s v="E1055"/>
    <s v="Private Households in Permanent Housing Units 2011 to 2016"/>
    <s v="-"/>
    <s v="All households"/>
    <s v="01"/>
    <s v="Aggregate Rural Area"/>
    <s v="04"/>
    <s v="Electricity"/>
    <s v="1991399"/>
    <s v="1991 to 2000"/>
    <s v="2016"/>
    <s v="2016"/>
    <s v="Number"/>
    <n v="1959"/>
  </r>
  <r>
    <s v="E1055"/>
    <s v="Private Households in Permanent Housing Units 2011 to 2016"/>
    <s v="-"/>
    <s v="All households"/>
    <s v="01"/>
    <s v="Aggregate Rural Area"/>
    <s v="04"/>
    <s v="Electricity"/>
    <s v="2001310"/>
    <s v="2001 to 2010"/>
    <s v="2011"/>
    <s v="2011"/>
    <s v="Number"/>
    <n v="7780"/>
  </r>
  <r>
    <s v="E1055"/>
    <s v="Private Households in Permanent Housing Units 2011 to 2016"/>
    <s v="-"/>
    <s v="All households"/>
    <s v="01"/>
    <s v="Aggregate Rural Area"/>
    <s v="04"/>
    <s v="Electricity"/>
    <s v="2001310"/>
    <s v="2001 to 2010"/>
    <s v="2016"/>
    <s v="2016"/>
    <s v="Number"/>
    <n v="7719"/>
  </r>
  <r>
    <s v="E1055"/>
    <s v="Private Households in Permanent Housing Units 2011 to 2016"/>
    <s v="-"/>
    <s v="All households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4"/>
    <s v="Electricity"/>
    <s v="201101"/>
    <s v="2011 or later"/>
    <s v="2016"/>
    <s v="2016"/>
    <s v="Number"/>
    <n v="1965"/>
  </r>
  <r>
    <s v="E1055"/>
    <s v="Private Households in Permanent Housing Units 2011 to 2016"/>
    <s v="-"/>
    <s v="All households"/>
    <s v="01"/>
    <s v="Aggregate Rural Area"/>
    <s v="04"/>
    <s v="Electricity"/>
    <s v="9998"/>
    <s v="Not stated"/>
    <s v="2011"/>
    <s v="2011"/>
    <s v="Number"/>
    <n v="920"/>
  </r>
  <r>
    <s v="E1055"/>
    <s v="Private Households in Permanent Housing Units 2011 to 2016"/>
    <s v="-"/>
    <s v="All households"/>
    <s v="01"/>
    <s v="Aggregate Rural Area"/>
    <s v="04"/>
    <s v="Electricity"/>
    <s v="9998"/>
    <s v="Not stated"/>
    <s v="2016"/>
    <s v="2016"/>
    <s v="Number"/>
    <n v="1049"/>
  </r>
  <r>
    <s v="E1055"/>
    <s v="Private Households in Permanent Housing Units 2011 to 2016"/>
    <s v="-"/>
    <s v="All households"/>
    <s v="01"/>
    <s v="Aggregate Rural Area"/>
    <s v="05"/>
    <s v="Coal (incl. anthracite)"/>
    <s v="-"/>
    <s v="All years"/>
    <s v="2011"/>
    <s v="2011"/>
    <s v="Number"/>
    <n v="41882"/>
  </r>
  <r>
    <s v="E1055"/>
    <s v="Private Households in Permanent Housing Units 2011 to 2016"/>
    <s v="-"/>
    <s v="All households"/>
    <s v="01"/>
    <s v="Aggregate Rural Area"/>
    <s v="05"/>
    <s v="Coal (incl. anthracite)"/>
    <s v="-"/>
    <s v="All years"/>
    <s v="2016"/>
    <s v="2016"/>
    <s v="Number"/>
    <n v="45975"/>
  </r>
  <r>
    <s v="E1055"/>
    <s v="Private Households in Permanent Housing Units 2011 to 2016"/>
    <s v="-"/>
    <s v="All households"/>
    <s v="01"/>
    <s v="Aggregate Rural Area"/>
    <s v="05"/>
    <s v="Coal (incl. anthracite)"/>
    <s v="191901"/>
    <s v="Before 1919"/>
    <s v="2011"/>
    <s v="2011"/>
    <s v="Number"/>
    <n v="7896"/>
  </r>
  <r>
    <s v="E1055"/>
    <s v="Private Households in Permanent Housing Units 2011 to 2016"/>
    <s v="-"/>
    <s v="All households"/>
    <s v="01"/>
    <s v="Aggregate Rural Area"/>
    <s v="05"/>
    <s v="Coal (incl. anthracite)"/>
    <s v="191901"/>
    <s v="Before 1919"/>
    <s v="2016"/>
    <s v="2016"/>
    <s v="Number"/>
    <n v="7255"/>
  </r>
  <r>
    <s v="E1055"/>
    <s v="Private Households in Permanent Housing Units 2011 to 2016"/>
    <s v="-"/>
    <s v="All households"/>
    <s v="01"/>
    <s v="Aggregate Rural Area"/>
    <s v="05"/>
    <s v="Coal (incl. anthracite)"/>
    <s v="1919345"/>
    <s v="1919 to 1945"/>
    <s v="2011"/>
    <s v="2011"/>
    <s v="Number"/>
    <n v="4923"/>
  </r>
  <r>
    <s v="E1055"/>
    <s v="Private Households in Permanent Housing Units 2011 to 2016"/>
    <s v="-"/>
    <s v="All households"/>
    <s v="01"/>
    <s v="Aggregate Rural Area"/>
    <s v="05"/>
    <s v="Coal (incl. anthracite)"/>
    <s v="1919345"/>
    <s v="1919 to 1945"/>
    <s v="2016"/>
    <s v="2016"/>
    <s v="Number"/>
    <n v="4655"/>
  </r>
  <r>
    <s v="E1055"/>
    <s v="Private Households in Permanent Housing Units 2011 to 2016"/>
    <s v="-"/>
    <s v="All households"/>
    <s v="01"/>
    <s v="Aggregate Rural Area"/>
    <s v="05"/>
    <s v="Coal (incl. anthracite)"/>
    <s v="1946346"/>
    <s v="1946 to 1960"/>
    <s v="2011"/>
    <s v="2011"/>
    <s v="Number"/>
    <n v="3598"/>
  </r>
  <r>
    <s v="E1055"/>
    <s v="Private Households in Permanent Housing Units 2011 to 2016"/>
    <s v="-"/>
    <s v="All households"/>
    <s v="01"/>
    <s v="Aggregate Rural Area"/>
    <s v="05"/>
    <s v="Coal (incl. anthracite)"/>
    <s v="1946346"/>
    <s v="1946 to 1960"/>
    <s v="2016"/>
    <s v="2016"/>
    <s v="Number"/>
    <n v="3893"/>
  </r>
  <r>
    <s v="E1055"/>
    <s v="Private Households in Permanent Housing Units 2011 to 2016"/>
    <s v="-"/>
    <s v="All households"/>
    <s v="01"/>
    <s v="Aggregate Rural Area"/>
    <s v="05"/>
    <s v="Coal (incl. anthracite)"/>
    <s v="1961369"/>
    <s v="1961 to 1970"/>
    <s v="2011"/>
    <s v="2011"/>
    <s v="Number"/>
    <n v="2437"/>
  </r>
  <r>
    <s v="E1055"/>
    <s v="Private Households in Permanent Housing Units 2011 to 2016"/>
    <s v="-"/>
    <s v="All households"/>
    <s v="01"/>
    <s v="Aggregate Rural Area"/>
    <s v="05"/>
    <s v="Coal (incl. anthracite)"/>
    <s v="1961369"/>
    <s v="1961 to 1970"/>
    <s v="2016"/>
    <s v="2016"/>
    <s v="Number"/>
    <n v="2656"/>
  </r>
  <r>
    <s v="E1055"/>
    <s v="Private Households in Permanent Housing Units 2011 to 2016"/>
    <s v="-"/>
    <s v="All households"/>
    <s v="01"/>
    <s v="Aggregate Rural Area"/>
    <s v="05"/>
    <s v="Coal (incl. anthracite)"/>
    <s v="1971379"/>
    <s v="1971 to 1980"/>
    <s v="2011"/>
    <s v="2011"/>
    <s v="Number"/>
    <n v="5771"/>
  </r>
  <r>
    <s v="E1055"/>
    <s v="Private Households in Permanent Housing Units 2011 to 2016"/>
    <s v="-"/>
    <s v="All households"/>
    <s v="01"/>
    <s v="Aggregate Rural Area"/>
    <s v="05"/>
    <s v="Coal (incl. anthracite)"/>
    <s v="1971379"/>
    <s v="1971 to 1980"/>
    <s v="2016"/>
    <s v="2016"/>
    <s v="Number"/>
    <n v="6255"/>
  </r>
  <r>
    <s v="E1055"/>
    <s v="Private Households in Permanent Housing Units 2011 to 2016"/>
    <s v="-"/>
    <s v="All households"/>
    <s v="01"/>
    <s v="Aggregate Rural Area"/>
    <s v="05"/>
    <s v="Coal (incl. anthracite)"/>
    <s v="1981389"/>
    <s v="1981 to 1990"/>
    <s v="2011"/>
    <s v="2011"/>
    <s v="Number"/>
    <n v="5922"/>
  </r>
  <r>
    <s v="E1055"/>
    <s v="Private Households in Permanent Housing Units 2011 to 2016"/>
    <s v="-"/>
    <s v="All households"/>
    <s v="01"/>
    <s v="Aggregate Rural Area"/>
    <s v="05"/>
    <s v="Coal (incl. anthracite)"/>
    <s v="1981389"/>
    <s v="1981 to 1990"/>
    <s v="2016"/>
    <s v="2016"/>
    <s v="Number"/>
    <n v="6201"/>
  </r>
  <r>
    <s v="E1055"/>
    <s v="Private Households in Permanent Housing Units 2011 to 2016"/>
    <s v="-"/>
    <s v="All households"/>
    <s v="01"/>
    <s v="Aggregate Rural Area"/>
    <s v="05"/>
    <s v="Coal (incl. anthracite)"/>
    <s v="1991399"/>
    <s v="1991 to 2000"/>
    <s v="2011"/>
    <s v="2011"/>
    <s v="Number"/>
    <n v="4619"/>
  </r>
  <r>
    <s v="E1055"/>
    <s v="Private Households in Permanent Housing Units 2011 to 2016"/>
    <s v="-"/>
    <s v="All households"/>
    <s v="01"/>
    <s v="Aggregate Rural Area"/>
    <s v="05"/>
    <s v="Coal (incl. anthracite)"/>
    <s v="1991399"/>
    <s v="1991 to 2000"/>
    <s v="2016"/>
    <s v="2016"/>
    <s v="Number"/>
    <n v="5532"/>
  </r>
  <r>
    <s v="E1055"/>
    <s v="Private Households in Permanent Housing Units 2011 to 2016"/>
    <s v="-"/>
    <s v="All households"/>
    <s v="01"/>
    <s v="Aggregate Rural Area"/>
    <s v="05"/>
    <s v="Coal (incl. anthracite)"/>
    <s v="2001310"/>
    <s v="2001 to 2010"/>
    <s v="2011"/>
    <s v="2011"/>
    <s v="Number"/>
    <n v="5736"/>
  </r>
  <r>
    <s v="E1055"/>
    <s v="Private Households in Permanent Housing Units 2011 to 2016"/>
    <s v="-"/>
    <s v="All households"/>
    <s v="01"/>
    <s v="Aggregate Rural Area"/>
    <s v="05"/>
    <s v="Coal (incl. anthracite)"/>
    <s v="2001310"/>
    <s v="2001 to 2010"/>
    <s v="2016"/>
    <s v="2016"/>
    <s v="Number"/>
    <n v="7597"/>
  </r>
  <r>
    <s v="E1055"/>
    <s v="Private Households in Permanent Housing Units 2011 to 2016"/>
    <s v="-"/>
    <s v="All households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5"/>
    <s v="Coal (incl. anthracite)"/>
    <s v="201101"/>
    <s v="2011 or later"/>
    <s v="2016"/>
    <s v="2016"/>
    <s v="Number"/>
    <n v="492"/>
  </r>
  <r>
    <s v="E1055"/>
    <s v="Private Households in Permanent Housing Units 2011 to 2016"/>
    <s v="-"/>
    <s v="All households"/>
    <s v="01"/>
    <s v="Aggregate Rural Area"/>
    <s v="05"/>
    <s v="Coal (incl. anthracite)"/>
    <s v="9998"/>
    <s v="Not stated"/>
    <s v="2011"/>
    <s v="2011"/>
    <s v="Number"/>
    <n v="980"/>
  </r>
  <r>
    <s v="E1055"/>
    <s v="Private Households in Permanent Housing Units 2011 to 2016"/>
    <s v="-"/>
    <s v="All households"/>
    <s v="01"/>
    <s v="Aggregate Rural Area"/>
    <s v="05"/>
    <s v="Coal (incl. anthracite)"/>
    <s v="9998"/>
    <s v="Not stated"/>
    <s v="2016"/>
    <s v="2016"/>
    <s v="Number"/>
    <n v="1439"/>
  </r>
  <r>
    <s v="E1055"/>
    <s v="Private Households in Permanent Housing Units 2011 to 2016"/>
    <s v="-"/>
    <s v="All households"/>
    <s v="01"/>
    <s v="Aggregate Rural Area"/>
    <s v="06"/>
    <s v="Peat (incl. turf)"/>
    <s v="-"/>
    <s v="All years"/>
    <s v="2011"/>
    <s v="2011"/>
    <s v="Number"/>
    <n v="67093"/>
  </r>
  <r>
    <s v="E1055"/>
    <s v="Private Households in Permanent Housing Units 2011 to 2016"/>
    <s v="-"/>
    <s v="All households"/>
    <s v="01"/>
    <s v="Aggregate Rural Area"/>
    <s v="06"/>
    <s v="Peat (incl. turf)"/>
    <s v="-"/>
    <s v="All years"/>
    <s v="2016"/>
    <s v="2016"/>
    <s v="Number"/>
    <n v="75956"/>
  </r>
  <r>
    <s v="E1055"/>
    <s v="Private Households in Permanent Housing Units 2011 to 2016"/>
    <s v="-"/>
    <s v="All households"/>
    <s v="01"/>
    <s v="Aggregate Rural Area"/>
    <s v="06"/>
    <s v="Peat (incl. turf)"/>
    <s v="191901"/>
    <s v="Before 1919"/>
    <s v="2011"/>
    <s v="2011"/>
    <s v="Number"/>
    <n v="10558"/>
  </r>
  <r>
    <s v="E1055"/>
    <s v="Private Households in Permanent Housing Units 2011 to 2016"/>
    <s v="-"/>
    <s v="All households"/>
    <s v="01"/>
    <s v="Aggregate Rural Area"/>
    <s v="06"/>
    <s v="Peat (incl. turf)"/>
    <s v="191901"/>
    <s v="Before 1919"/>
    <s v="2016"/>
    <s v="2016"/>
    <s v="Number"/>
    <n v="9878"/>
  </r>
  <r>
    <s v="E1055"/>
    <s v="Private Households in Permanent Housing Units 2011 to 2016"/>
    <s v="-"/>
    <s v="All households"/>
    <s v="01"/>
    <s v="Aggregate Rural Area"/>
    <s v="06"/>
    <s v="Peat (incl. turf)"/>
    <s v="1919345"/>
    <s v="1919 to 1945"/>
    <s v="2011"/>
    <s v="2011"/>
    <s v="Number"/>
    <n v="8520"/>
  </r>
  <r>
    <s v="E1055"/>
    <s v="Private Households in Permanent Housing Units 2011 to 2016"/>
    <s v="-"/>
    <s v="All households"/>
    <s v="01"/>
    <s v="Aggregate Rural Area"/>
    <s v="06"/>
    <s v="Peat (incl. turf)"/>
    <s v="1919345"/>
    <s v="1919 to 1945"/>
    <s v="2016"/>
    <s v="2016"/>
    <s v="Number"/>
    <n v="8321"/>
  </r>
  <r>
    <s v="E1055"/>
    <s v="Private Households in Permanent Housing Units 2011 to 2016"/>
    <s v="-"/>
    <s v="All households"/>
    <s v="01"/>
    <s v="Aggregate Rural Area"/>
    <s v="06"/>
    <s v="Peat (incl. turf)"/>
    <s v="1946346"/>
    <s v="1946 to 1960"/>
    <s v="2011"/>
    <s v="2011"/>
    <s v="Number"/>
    <n v="7001"/>
  </r>
  <r>
    <s v="E1055"/>
    <s v="Private Households in Permanent Housing Units 2011 to 2016"/>
    <s v="-"/>
    <s v="All households"/>
    <s v="01"/>
    <s v="Aggregate Rural Area"/>
    <s v="06"/>
    <s v="Peat (incl. turf)"/>
    <s v="1946346"/>
    <s v="1946 to 1960"/>
    <s v="2016"/>
    <s v="2016"/>
    <s v="Number"/>
    <n v="7287"/>
  </r>
  <r>
    <s v="E1055"/>
    <s v="Private Households in Permanent Housing Units 2011 to 2016"/>
    <s v="-"/>
    <s v="All households"/>
    <s v="01"/>
    <s v="Aggregate Rural Area"/>
    <s v="06"/>
    <s v="Peat (incl. turf)"/>
    <s v="1961369"/>
    <s v="1961 to 1970"/>
    <s v="2011"/>
    <s v="2011"/>
    <s v="Number"/>
    <n v="4200"/>
  </r>
  <r>
    <s v="E1055"/>
    <s v="Private Households in Permanent Housing Units 2011 to 2016"/>
    <s v="-"/>
    <s v="All households"/>
    <s v="01"/>
    <s v="Aggregate Rural Area"/>
    <s v="06"/>
    <s v="Peat (incl. turf)"/>
    <s v="1961369"/>
    <s v="1961 to 1970"/>
    <s v="2016"/>
    <s v="2016"/>
    <s v="Number"/>
    <n v="4652"/>
  </r>
  <r>
    <s v="E1055"/>
    <s v="Private Households in Permanent Housing Units 2011 to 2016"/>
    <s v="-"/>
    <s v="All households"/>
    <s v="01"/>
    <s v="Aggregate Rural Area"/>
    <s v="06"/>
    <s v="Peat (incl. turf)"/>
    <s v="1971379"/>
    <s v="1971 to 1980"/>
    <s v="2011"/>
    <s v="2011"/>
    <s v="Number"/>
    <n v="9509"/>
  </r>
  <r>
    <s v="E1055"/>
    <s v="Private Households in Permanent Housing Units 2011 to 2016"/>
    <s v="-"/>
    <s v="All households"/>
    <s v="01"/>
    <s v="Aggregate Rural Area"/>
    <s v="06"/>
    <s v="Peat (incl. turf)"/>
    <s v="1971379"/>
    <s v="1971 to 1980"/>
    <s v="2016"/>
    <s v="2016"/>
    <s v="Number"/>
    <n v="10404"/>
  </r>
  <r>
    <s v="E1055"/>
    <s v="Private Households in Permanent Housing Units 2011 to 2016"/>
    <s v="-"/>
    <s v="All households"/>
    <s v="01"/>
    <s v="Aggregate Rural Area"/>
    <s v="06"/>
    <s v="Peat (incl. turf)"/>
    <s v="1981389"/>
    <s v="1981 to 1990"/>
    <s v="2011"/>
    <s v="2011"/>
    <s v="Number"/>
    <n v="10683"/>
  </r>
  <r>
    <s v="E1055"/>
    <s v="Private Households in Permanent Housing Units 2011 to 2016"/>
    <s v="-"/>
    <s v="All households"/>
    <s v="01"/>
    <s v="Aggregate Rural Area"/>
    <s v="06"/>
    <s v="Peat (incl. turf)"/>
    <s v="1981389"/>
    <s v="1981 to 1990"/>
    <s v="2016"/>
    <s v="2016"/>
    <s v="Number"/>
    <n v="11618"/>
  </r>
  <r>
    <s v="E1055"/>
    <s v="Private Households in Permanent Housing Units 2011 to 2016"/>
    <s v="-"/>
    <s v="All households"/>
    <s v="01"/>
    <s v="Aggregate Rural Area"/>
    <s v="06"/>
    <s v="Peat (incl. turf)"/>
    <s v="1991399"/>
    <s v="1991 to 2000"/>
    <s v="2011"/>
    <s v="2011"/>
    <s v="Number"/>
    <n v="7261"/>
  </r>
  <r>
    <s v="E1055"/>
    <s v="Private Households in Permanent Housing Units 2011 to 2016"/>
    <s v="-"/>
    <s v="All households"/>
    <s v="01"/>
    <s v="Aggregate Rural Area"/>
    <s v="06"/>
    <s v="Peat (incl. turf)"/>
    <s v="1991399"/>
    <s v="1991 to 2000"/>
    <s v="2016"/>
    <s v="2016"/>
    <s v="Number"/>
    <n v="8952"/>
  </r>
  <r>
    <s v="E1055"/>
    <s v="Private Households in Permanent Housing Units 2011 to 2016"/>
    <s v="-"/>
    <s v="All households"/>
    <s v="01"/>
    <s v="Aggregate Rural Area"/>
    <s v="06"/>
    <s v="Peat (incl. turf)"/>
    <s v="2001310"/>
    <s v="2001 to 2010"/>
    <s v="2011"/>
    <s v="2011"/>
    <s v="Number"/>
    <n v="8496"/>
  </r>
  <r>
    <s v="E1055"/>
    <s v="Private Households in Permanent Housing Units 2011 to 2016"/>
    <s v="-"/>
    <s v="All households"/>
    <s v="01"/>
    <s v="Aggregate Rural Area"/>
    <s v="06"/>
    <s v="Peat (incl. turf)"/>
    <s v="2001310"/>
    <s v="2001 to 2010"/>
    <s v="2016"/>
    <s v="2016"/>
    <s v="Number"/>
    <n v="12183"/>
  </r>
  <r>
    <s v="E1055"/>
    <s v="Private Households in Permanent Housing Units 2011 to 2016"/>
    <s v="-"/>
    <s v="All households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6"/>
    <s v="Peat (incl. turf)"/>
    <s v="201101"/>
    <s v="2011 or later"/>
    <s v="2016"/>
    <s v="2016"/>
    <s v="Number"/>
    <n v="1366"/>
  </r>
  <r>
    <s v="E1055"/>
    <s v="Private Households in Permanent Housing Units 2011 to 2016"/>
    <s v="-"/>
    <s v="All households"/>
    <s v="01"/>
    <s v="Aggregate Rural Area"/>
    <s v="06"/>
    <s v="Peat (incl. turf)"/>
    <s v="9998"/>
    <s v="Not stated"/>
    <s v="2011"/>
    <s v="2011"/>
    <s v="Number"/>
    <n v="865"/>
  </r>
  <r>
    <s v="E1055"/>
    <s v="Private Households in Permanent Housing Units 2011 to 2016"/>
    <s v="-"/>
    <s v="All households"/>
    <s v="01"/>
    <s v="Aggregate Rural Area"/>
    <s v="06"/>
    <s v="Peat (incl. turf)"/>
    <s v="9998"/>
    <s v="Not stated"/>
    <s v="2016"/>
    <s v="2016"/>
    <s v="Number"/>
    <n v="1295"/>
  </r>
  <r>
    <s v="E1055"/>
    <s v="Private Households in Permanent Housing Units 2011 to 2016"/>
    <s v="-"/>
    <s v="All households"/>
    <s v="01"/>
    <s v="Aggregate Rural Area"/>
    <s v="07"/>
    <s v="Liquid Petroleum Gas (LPG)"/>
    <s v="-"/>
    <s v="All years"/>
    <s v="2011"/>
    <s v="2011"/>
    <s v="Number"/>
    <n v="5733"/>
  </r>
  <r>
    <s v="E1055"/>
    <s v="Private Households in Permanent Housing Units 2011 to 2016"/>
    <s v="-"/>
    <s v="All households"/>
    <s v="01"/>
    <s v="Aggregate Rural Area"/>
    <s v="07"/>
    <s v="Liquid Petroleum Gas (LPG)"/>
    <s v="-"/>
    <s v="All years"/>
    <s v="2016"/>
    <s v="2016"/>
    <s v="Number"/>
    <n v="5602"/>
  </r>
  <r>
    <s v="E1055"/>
    <s v="Private Households in Permanent Housing Units 2011 to 2016"/>
    <s v="-"/>
    <s v="All households"/>
    <s v="01"/>
    <s v="Aggregate Rural Area"/>
    <s v="07"/>
    <s v="Liquid Petroleum Gas (LPG)"/>
    <s v="191901"/>
    <s v="Before 1919"/>
    <s v="2011"/>
    <s v="2011"/>
    <s v="Number"/>
    <n v="625"/>
  </r>
  <r>
    <s v="E1055"/>
    <s v="Private Households in Permanent Housing Units 2011 to 2016"/>
    <s v="-"/>
    <s v="All households"/>
    <s v="01"/>
    <s v="Aggregate Rural Area"/>
    <s v="07"/>
    <s v="Liquid Petroleum Gas (LPG)"/>
    <s v="191901"/>
    <s v="Before 1919"/>
    <s v="2016"/>
    <s v="2016"/>
    <s v="Number"/>
    <n v="608"/>
  </r>
  <r>
    <s v="E1055"/>
    <s v="Private Households in Permanent Housing Units 2011 to 2016"/>
    <s v="-"/>
    <s v="All households"/>
    <s v="01"/>
    <s v="Aggregate Rural Area"/>
    <s v="07"/>
    <s v="Liquid Petroleum Gas (LPG)"/>
    <s v="1919345"/>
    <s v="1919 to 1945"/>
    <s v="2011"/>
    <s v="2011"/>
    <s v="Number"/>
    <n v="293"/>
  </r>
  <r>
    <s v="E1055"/>
    <s v="Private Households in Permanent Housing Units 2011 to 2016"/>
    <s v="-"/>
    <s v="All households"/>
    <s v="01"/>
    <s v="Aggregate Rural Area"/>
    <s v="07"/>
    <s v="Liquid Petroleum Gas (LPG)"/>
    <s v="1919345"/>
    <s v="1919 to 1945"/>
    <s v="2016"/>
    <s v="2016"/>
    <s v="Number"/>
    <n v="265"/>
  </r>
  <r>
    <s v="E1055"/>
    <s v="Private Households in Permanent Housing Units 2011 to 2016"/>
    <s v="-"/>
    <s v="All households"/>
    <s v="01"/>
    <s v="Aggregate Rural Area"/>
    <s v="07"/>
    <s v="Liquid Petroleum Gas (LPG)"/>
    <s v="1946346"/>
    <s v="1946 to 1960"/>
    <s v="2011"/>
    <s v="2011"/>
    <s v="Number"/>
    <n v="188"/>
  </r>
  <r>
    <s v="E1055"/>
    <s v="Private Households in Permanent Housing Units 2011 to 2016"/>
    <s v="-"/>
    <s v="All households"/>
    <s v="01"/>
    <s v="Aggregate Rural Area"/>
    <s v="07"/>
    <s v="Liquid Petroleum Gas (LPG)"/>
    <s v="1946346"/>
    <s v="1946 to 1960"/>
    <s v="2016"/>
    <s v="2016"/>
    <s v="Number"/>
    <n v="166"/>
  </r>
  <r>
    <s v="E1055"/>
    <s v="Private Households in Permanent Housing Units 2011 to 2016"/>
    <s v="-"/>
    <s v="All households"/>
    <s v="01"/>
    <s v="Aggregate Rural Area"/>
    <s v="07"/>
    <s v="Liquid Petroleum Gas (LPG)"/>
    <s v="1961369"/>
    <s v="1961 to 1970"/>
    <s v="2011"/>
    <s v="2011"/>
    <s v="Number"/>
    <n v="199"/>
  </r>
  <r>
    <s v="E1055"/>
    <s v="Private Households in Permanent Housing Units 2011 to 2016"/>
    <s v="-"/>
    <s v="All households"/>
    <s v="01"/>
    <s v="Aggregate Rural Area"/>
    <s v="07"/>
    <s v="Liquid Petroleum Gas (LPG)"/>
    <s v="1961369"/>
    <s v="1961 to 1970"/>
    <s v="2016"/>
    <s v="2016"/>
    <s v="Number"/>
    <n v="211"/>
  </r>
  <r>
    <s v="E1055"/>
    <s v="Private Households in Permanent Housing Units 2011 to 2016"/>
    <s v="-"/>
    <s v="All households"/>
    <s v="01"/>
    <s v="Aggregate Rural Area"/>
    <s v="07"/>
    <s v="Liquid Petroleum Gas (LPG)"/>
    <s v="1971379"/>
    <s v="1971 to 1980"/>
    <s v="2011"/>
    <s v="2011"/>
    <s v="Number"/>
    <n v="696"/>
  </r>
  <r>
    <s v="E1055"/>
    <s v="Private Households in Permanent Housing Units 2011 to 2016"/>
    <s v="-"/>
    <s v="All households"/>
    <s v="01"/>
    <s v="Aggregate Rural Area"/>
    <s v="07"/>
    <s v="Liquid Petroleum Gas (LPG)"/>
    <s v="1971379"/>
    <s v="1971 to 1980"/>
    <s v="2016"/>
    <s v="2016"/>
    <s v="Number"/>
    <n v="651"/>
  </r>
  <r>
    <s v="E1055"/>
    <s v="Private Households in Permanent Housing Units 2011 to 2016"/>
    <s v="-"/>
    <s v="All households"/>
    <s v="01"/>
    <s v="Aggregate Rural Area"/>
    <s v="07"/>
    <s v="Liquid Petroleum Gas (LPG)"/>
    <s v="1981389"/>
    <s v="1981 to 1990"/>
    <s v="2011"/>
    <s v="2011"/>
    <s v="Number"/>
    <n v="976"/>
  </r>
  <r>
    <s v="E1055"/>
    <s v="Private Households in Permanent Housing Units 2011 to 2016"/>
    <s v="-"/>
    <s v="All households"/>
    <s v="01"/>
    <s v="Aggregate Rural Area"/>
    <s v="07"/>
    <s v="Liquid Petroleum Gas (LPG)"/>
    <s v="1981389"/>
    <s v="1981 to 1990"/>
    <s v="2016"/>
    <s v="2016"/>
    <s v="Number"/>
    <n v="850"/>
  </r>
  <r>
    <s v="E1055"/>
    <s v="Private Households in Permanent Housing Units 2011 to 2016"/>
    <s v="-"/>
    <s v="All households"/>
    <s v="01"/>
    <s v="Aggregate Rural Area"/>
    <s v="07"/>
    <s v="Liquid Petroleum Gas (LPG)"/>
    <s v="1991399"/>
    <s v="1991 to 2000"/>
    <s v="2011"/>
    <s v="2011"/>
    <s v="Number"/>
    <n v="652"/>
  </r>
  <r>
    <s v="E1055"/>
    <s v="Private Households in Permanent Housing Units 2011 to 2016"/>
    <s v="-"/>
    <s v="All households"/>
    <s v="01"/>
    <s v="Aggregate Rural Area"/>
    <s v="07"/>
    <s v="Liquid Petroleum Gas (LPG)"/>
    <s v="1991399"/>
    <s v="1991 to 2000"/>
    <s v="2016"/>
    <s v="2016"/>
    <s v="Number"/>
    <n v="664"/>
  </r>
  <r>
    <s v="E1055"/>
    <s v="Private Households in Permanent Housing Units 2011 to 2016"/>
    <s v="-"/>
    <s v="All households"/>
    <s v="01"/>
    <s v="Aggregate Rural Area"/>
    <s v="07"/>
    <s v="Liquid Petroleum Gas (LPG)"/>
    <s v="2001310"/>
    <s v="2001 to 2010"/>
    <s v="2011"/>
    <s v="2011"/>
    <s v="Number"/>
    <n v="2021"/>
  </r>
  <r>
    <s v="E1055"/>
    <s v="Private Households in Permanent Housing Units 2011 to 2016"/>
    <s v="-"/>
    <s v="All households"/>
    <s v="01"/>
    <s v="Aggregate Rural Area"/>
    <s v="07"/>
    <s v="Liquid Petroleum Gas (LPG)"/>
    <s v="2001310"/>
    <s v="2001 to 2010"/>
    <s v="2016"/>
    <s v="2016"/>
    <s v="Number"/>
    <n v="1949"/>
  </r>
  <r>
    <s v="E1055"/>
    <s v="Private Households in Permanent Housing Units 2011 to 2016"/>
    <s v="-"/>
    <s v="All households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7"/>
    <s v="Liquid Petroleum Gas (LPG)"/>
    <s v="201101"/>
    <s v="2011 or later"/>
    <s v="2016"/>
    <s v="2016"/>
    <s v="Number"/>
    <n v="152"/>
  </r>
  <r>
    <s v="E1055"/>
    <s v="Private Households in Permanent Housing Units 2011 to 2016"/>
    <s v="-"/>
    <s v="All households"/>
    <s v="01"/>
    <s v="Aggregate Rural Area"/>
    <s v="07"/>
    <s v="Liquid Petroleum Gas (LPG)"/>
    <s v="9998"/>
    <s v="Not stated"/>
    <s v="2011"/>
    <s v="2011"/>
    <s v="Number"/>
    <n v="83"/>
  </r>
  <r>
    <s v="E1055"/>
    <s v="Private Households in Permanent Housing Units 2011 to 2016"/>
    <s v="-"/>
    <s v="All households"/>
    <s v="01"/>
    <s v="Aggregate Rural Area"/>
    <s v="07"/>
    <s v="Liquid Petroleum Gas (LPG)"/>
    <s v="9998"/>
    <s v="Not stated"/>
    <s v="2016"/>
    <s v="2016"/>
    <s v="Number"/>
    <n v="86"/>
  </r>
  <r>
    <s v="E1055"/>
    <s v="Private Households in Permanent Housing Units 2011 to 2016"/>
    <s v="-"/>
    <s v="All households"/>
    <s v="01"/>
    <s v="Aggregate Rural Area"/>
    <s v="08"/>
    <s v="Wood (incl. wood pellets)"/>
    <s v="-"/>
    <s v="All years"/>
    <s v="2011"/>
    <s v="2011"/>
    <s v="Number"/>
    <n v="17904"/>
  </r>
  <r>
    <s v="E1055"/>
    <s v="Private Households in Permanent Housing Units 2011 to 2016"/>
    <s v="-"/>
    <s v="All households"/>
    <s v="01"/>
    <s v="Aggregate Rural Area"/>
    <s v="08"/>
    <s v="Wood (incl. wood pellets)"/>
    <s v="-"/>
    <s v="All years"/>
    <s v="2016"/>
    <s v="2016"/>
    <s v="Number"/>
    <n v="27471"/>
  </r>
  <r>
    <s v="E1055"/>
    <s v="Private Households in Permanent Housing Units 2011 to 2016"/>
    <s v="-"/>
    <s v="All households"/>
    <s v="01"/>
    <s v="Aggregate Rural Area"/>
    <s v="08"/>
    <s v="Wood (incl. wood pellets)"/>
    <s v="191901"/>
    <s v="Before 1919"/>
    <s v="2011"/>
    <s v="2011"/>
    <s v="Number"/>
    <n v="4366"/>
  </r>
  <r>
    <s v="E1055"/>
    <s v="Private Households in Permanent Housing Units 2011 to 2016"/>
    <s v="-"/>
    <s v="All households"/>
    <s v="01"/>
    <s v="Aggregate Rural Area"/>
    <s v="08"/>
    <s v="Wood (incl. wood pellets)"/>
    <s v="191901"/>
    <s v="Before 1919"/>
    <s v="2016"/>
    <s v="2016"/>
    <s v="Number"/>
    <n v="5924"/>
  </r>
  <r>
    <s v="E1055"/>
    <s v="Private Households in Permanent Housing Units 2011 to 2016"/>
    <s v="-"/>
    <s v="All households"/>
    <s v="01"/>
    <s v="Aggregate Rural Area"/>
    <s v="08"/>
    <s v="Wood (incl. wood pellets)"/>
    <s v="1919345"/>
    <s v="1919 to 1945"/>
    <s v="2011"/>
    <s v="2011"/>
    <s v="Number"/>
    <n v="1618"/>
  </r>
  <r>
    <s v="E1055"/>
    <s v="Private Households in Permanent Housing Units 2011 to 2016"/>
    <s v="-"/>
    <s v="All households"/>
    <s v="01"/>
    <s v="Aggregate Rural Area"/>
    <s v="08"/>
    <s v="Wood (incl. wood pellets)"/>
    <s v="1919345"/>
    <s v="1919 to 1945"/>
    <s v="2016"/>
    <s v="2016"/>
    <s v="Number"/>
    <n v="2417"/>
  </r>
  <r>
    <s v="E1055"/>
    <s v="Private Households in Permanent Housing Units 2011 to 2016"/>
    <s v="-"/>
    <s v="All households"/>
    <s v="01"/>
    <s v="Aggregate Rural Area"/>
    <s v="08"/>
    <s v="Wood (incl. wood pellets)"/>
    <s v="1946346"/>
    <s v="1946 to 1960"/>
    <s v="2011"/>
    <s v="2011"/>
    <s v="Number"/>
    <n v="1122"/>
  </r>
  <r>
    <s v="E1055"/>
    <s v="Private Households in Permanent Housing Units 2011 to 2016"/>
    <s v="-"/>
    <s v="All households"/>
    <s v="01"/>
    <s v="Aggregate Rural Area"/>
    <s v="08"/>
    <s v="Wood (incl. wood pellets)"/>
    <s v="1946346"/>
    <s v="1946 to 1960"/>
    <s v="2016"/>
    <s v="2016"/>
    <s v="Number"/>
    <n v="1727"/>
  </r>
  <r>
    <s v="E1055"/>
    <s v="Private Households in Permanent Housing Units 2011 to 2016"/>
    <s v="-"/>
    <s v="All households"/>
    <s v="01"/>
    <s v="Aggregate Rural Area"/>
    <s v="08"/>
    <s v="Wood (incl. wood pellets)"/>
    <s v="1961369"/>
    <s v="1961 to 1970"/>
    <s v="2011"/>
    <s v="2011"/>
    <s v="Number"/>
    <n v="685"/>
  </r>
  <r>
    <s v="E1055"/>
    <s v="Private Households in Permanent Housing Units 2011 to 2016"/>
    <s v="-"/>
    <s v="All households"/>
    <s v="01"/>
    <s v="Aggregate Rural Area"/>
    <s v="08"/>
    <s v="Wood (incl. wood pellets)"/>
    <s v="1961369"/>
    <s v="1961 to 1970"/>
    <s v="2016"/>
    <s v="2016"/>
    <s v="Number"/>
    <n v="1134"/>
  </r>
  <r>
    <s v="E1055"/>
    <s v="Private Households in Permanent Housing Units 2011 to 2016"/>
    <s v="-"/>
    <s v="All households"/>
    <s v="01"/>
    <s v="Aggregate Rural Area"/>
    <s v="08"/>
    <s v="Wood (incl. wood pellets)"/>
    <s v="1971379"/>
    <s v="1971 to 1980"/>
    <s v="2011"/>
    <s v="2011"/>
    <s v="Number"/>
    <n v="1822"/>
  </r>
  <r>
    <s v="E1055"/>
    <s v="Private Households in Permanent Housing Units 2011 to 2016"/>
    <s v="-"/>
    <s v="All households"/>
    <s v="01"/>
    <s v="Aggregate Rural Area"/>
    <s v="08"/>
    <s v="Wood (incl. wood pellets)"/>
    <s v="1971379"/>
    <s v="1971 to 1980"/>
    <s v="2016"/>
    <s v="2016"/>
    <s v="Number"/>
    <n v="2938"/>
  </r>
  <r>
    <s v="E1055"/>
    <s v="Private Households in Permanent Housing Units 2011 to 2016"/>
    <s v="-"/>
    <s v="All households"/>
    <s v="01"/>
    <s v="Aggregate Rural Area"/>
    <s v="08"/>
    <s v="Wood (incl. wood pellets)"/>
    <s v="1981389"/>
    <s v="1981 to 1990"/>
    <s v="2011"/>
    <s v="2011"/>
    <s v="Number"/>
    <n v="1725"/>
  </r>
  <r>
    <s v="E1055"/>
    <s v="Private Households in Permanent Housing Units 2011 to 2016"/>
    <s v="-"/>
    <s v="All households"/>
    <s v="01"/>
    <s v="Aggregate Rural Area"/>
    <s v="08"/>
    <s v="Wood (incl. wood pellets)"/>
    <s v="1981389"/>
    <s v="1981 to 1990"/>
    <s v="2016"/>
    <s v="2016"/>
    <s v="Number"/>
    <n v="2959"/>
  </r>
  <r>
    <s v="E1055"/>
    <s v="Private Households in Permanent Housing Units 2011 to 2016"/>
    <s v="-"/>
    <s v="All households"/>
    <s v="01"/>
    <s v="Aggregate Rural Area"/>
    <s v="08"/>
    <s v="Wood (incl. wood pellets)"/>
    <s v="1991399"/>
    <s v="1991 to 2000"/>
    <s v="2011"/>
    <s v="2011"/>
    <s v="Number"/>
    <n v="1586"/>
  </r>
  <r>
    <s v="E1055"/>
    <s v="Private Households in Permanent Housing Units 2011 to 2016"/>
    <s v="-"/>
    <s v="All households"/>
    <s v="01"/>
    <s v="Aggregate Rural Area"/>
    <s v="08"/>
    <s v="Wood (incl. wood pellets)"/>
    <s v="1991399"/>
    <s v="1991 to 2000"/>
    <s v="2016"/>
    <s v="2016"/>
    <s v="Number"/>
    <n v="2819"/>
  </r>
  <r>
    <s v="E1055"/>
    <s v="Private Households in Permanent Housing Units 2011 to 2016"/>
    <s v="-"/>
    <s v="All households"/>
    <s v="01"/>
    <s v="Aggregate Rural Area"/>
    <s v="08"/>
    <s v="Wood (incl. wood pellets)"/>
    <s v="2001310"/>
    <s v="2001 to 2010"/>
    <s v="2011"/>
    <s v="2011"/>
    <s v="Number"/>
    <n v="4733"/>
  </r>
  <r>
    <s v="E1055"/>
    <s v="Private Households in Permanent Housing Units 2011 to 2016"/>
    <s v="-"/>
    <s v="All households"/>
    <s v="01"/>
    <s v="Aggregate Rural Area"/>
    <s v="08"/>
    <s v="Wood (incl. wood pellets)"/>
    <s v="2001310"/>
    <s v="2001 to 2010"/>
    <s v="2016"/>
    <s v="2016"/>
    <s v="Number"/>
    <n v="6076"/>
  </r>
  <r>
    <s v="E1055"/>
    <s v="Private Households in Permanent Housing Units 2011 to 2016"/>
    <s v="-"/>
    <s v="All households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8"/>
    <s v="Wood (incl. wood pellets)"/>
    <s v="201101"/>
    <s v="2011 or later"/>
    <s v="2016"/>
    <s v="2016"/>
    <s v="Number"/>
    <n v="965"/>
  </r>
  <r>
    <s v="E1055"/>
    <s v="Private Households in Permanent Housing Units 2011 to 2016"/>
    <s v="-"/>
    <s v="All households"/>
    <s v="01"/>
    <s v="Aggregate Rural Area"/>
    <s v="08"/>
    <s v="Wood (incl. wood pellets)"/>
    <s v="9998"/>
    <s v="Not stated"/>
    <s v="2011"/>
    <s v="2011"/>
    <s v="Number"/>
    <n v="247"/>
  </r>
  <r>
    <s v="E1055"/>
    <s v="Private Households in Permanent Housing Units 2011 to 2016"/>
    <s v="-"/>
    <s v="All households"/>
    <s v="01"/>
    <s v="Aggregate Rural Area"/>
    <s v="08"/>
    <s v="Wood (incl. wood pellets)"/>
    <s v="9998"/>
    <s v="Not stated"/>
    <s v="2016"/>
    <s v="2016"/>
    <s v="Number"/>
    <n v="512"/>
  </r>
  <r>
    <s v="E1055"/>
    <s v="Private Households in Permanent Housing Units 2011 to 2016"/>
    <s v="-"/>
    <s v="All households"/>
    <s v="01"/>
    <s v="Aggregate Rural Area"/>
    <s v="09"/>
    <s v="Other fuels"/>
    <s v="-"/>
    <s v="All years"/>
    <s v="2011"/>
    <s v="2011"/>
    <s v="Number"/>
    <n v="5630"/>
  </r>
  <r>
    <s v="E1055"/>
    <s v="Private Households in Permanent Housing Units 2011 to 2016"/>
    <s v="-"/>
    <s v="All households"/>
    <s v="01"/>
    <s v="Aggregate Rural Area"/>
    <s v="09"/>
    <s v="Other fuels"/>
    <s v="-"/>
    <s v="All years"/>
    <s v="2016"/>
    <s v="2016"/>
    <s v="Number"/>
    <n v="7176"/>
  </r>
  <r>
    <s v="E1055"/>
    <s v="Private Households in Permanent Housing Units 2011 to 2016"/>
    <s v="-"/>
    <s v="All households"/>
    <s v="01"/>
    <s v="Aggregate Rural Area"/>
    <s v="09"/>
    <s v="Other fuels"/>
    <s v="191901"/>
    <s v="Before 1919"/>
    <s v="2011"/>
    <s v="2011"/>
    <s v="Number"/>
    <n v="472"/>
  </r>
  <r>
    <s v="E1055"/>
    <s v="Private Households in Permanent Housing Units 2011 to 2016"/>
    <s v="-"/>
    <s v="All households"/>
    <s v="01"/>
    <s v="Aggregate Rural Area"/>
    <s v="09"/>
    <s v="Other fuels"/>
    <s v="191901"/>
    <s v="Before 1919"/>
    <s v="2016"/>
    <s v="2016"/>
    <s v="Number"/>
    <n v="486"/>
  </r>
  <r>
    <s v="E1055"/>
    <s v="Private Households in Permanent Housing Units 2011 to 2016"/>
    <s v="-"/>
    <s v="All households"/>
    <s v="01"/>
    <s v="Aggregate Rural Area"/>
    <s v="09"/>
    <s v="Other fuels"/>
    <s v="1919345"/>
    <s v="1919 to 1945"/>
    <s v="2011"/>
    <s v="2011"/>
    <s v="Number"/>
    <n v="173"/>
  </r>
  <r>
    <s v="E1055"/>
    <s v="Private Households in Permanent Housing Units 2011 to 2016"/>
    <s v="-"/>
    <s v="All households"/>
    <s v="01"/>
    <s v="Aggregate Rural Area"/>
    <s v="09"/>
    <s v="Other fuels"/>
    <s v="1919345"/>
    <s v="1919 to 1945"/>
    <s v="2016"/>
    <s v="2016"/>
    <s v="Number"/>
    <n v="199"/>
  </r>
  <r>
    <s v="E1055"/>
    <s v="Private Households in Permanent Housing Units 2011 to 2016"/>
    <s v="-"/>
    <s v="All households"/>
    <s v="01"/>
    <s v="Aggregate Rural Area"/>
    <s v="09"/>
    <s v="Other fuels"/>
    <s v="1946346"/>
    <s v="1946 to 1960"/>
    <s v="2011"/>
    <s v="2011"/>
    <s v="Number"/>
    <n v="135"/>
  </r>
  <r>
    <s v="E1055"/>
    <s v="Private Households in Permanent Housing Units 2011 to 2016"/>
    <s v="-"/>
    <s v="All households"/>
    <s v="01"/>
    <s v="Aggregate Rural Area"/>
    <s v="09"/>
    <s v="Other fuels"/>
    <s v="1946346"/>
    <s v="1946 to 1960"/>
    <s v="2016"/>
    <s v="2016"/>
    <s v="Number"/>
    <n v="178"/>
  </r>
  <r>
    <s v="E1055"/>
    <s v="Private Households in Permanent Housing Units 2011 to 2016"/>
    <s v="-"/>
    <s v="All households"/>
    <s v="01"/>
    <s v="Aggregate Rural Area"/>
    <s v="09"/>
    <s v="Other fuels"/>
    <s v="1961369"/>
    <s v="1961 to 1970"/>
    <s v="2011"/>
    <s v="2011"/>
    <s v="Number"/>
    <n v="103"/>
  </r>
  <r>
    <s v="E1055"/>
    <s v="Private Households in Permanent Housing Units 2011 to 2016"/>
    <s v="-"/>
    <s v="All households"/>
    <s v="01"/>
    <s v="Aggregate Rural Area"/>
    <s v="09"/>
    <s v="Other fuels"/>
    <s v="1961369"/>
    <s v="1961 to 1970"/>
    <s v="2016"/>
    <s v="2016"/>
    <s v="Number"/>
    <n v="124"/>
  </r>
  <r>
    <s v="E1055"/>
    <s v="Private Households in Permanent Housing Units 2011 to 2016"/>
    <s v="-"/>
    <s v="All households"/>
    <s v="01"/>
    <s v="Aggregate Rural Area"/>
    <s v="09"/>
    <s v="Other fuels"/>
    <s v="1971379"/>
    <s v="1971 to 1980"/>
    <s v="2011"/>
    <s v="2011"/>
    <s v="Number"/>
    <n v="266"/>
  </r>
  <r>
    <s v="E1055"/>
    <s v="Private Households in Permanent Housing Units 2011 to 2016"/>
    <s v="-"/>
    <s v="All households"/>
    <s v="01"/>
    <s v="Aggregate Rural Area"/>
    <s v="09"/>
    <s v="Other fuels"/>
    <s v="1971379"/>
    <s v="1971 to 1980"/>
    <s v="2016"/>
    <s v="2016"/>
    <s v="Number"/>
    <n v="323"/>
  </r>
  <r>
    <s v="E1055"/>
    <s v="Private Households in Permanent Housing Units 2011 to 2016"/>
    <s v="-"/>
    <s v="All households"/>
    <s v="01"/>
    <s v="Aggregate Rural Area"/>
    <s v="09"/>
    <s v="Other fuels"/>
    <s v="1981389"/>
    <s v="1981 to 1990"/>
    <s v="2011"/>
    <s v="2011"/>
    <s v="Number"/>
    <n v="216"/>
  </r>
  <r>
    <s v="E1055"/>
    <s v="Private Households in Permanent Housing Units 2011 to 2016"/>
    <s v="-"/>
    <s v="All households"/>
    <s v="01"/>
    <s v="Aggregate Rural Area"/>
    <s v="09"/>
    <s v="Other fuels"/>
    <s v="1981389"/>
    <s v="1981 to 1990"/>
    <s v="2016"/>
    <s v="2016"/>
    <s v="Number"/>
    <n v="312"/>
  </r>
  <r>
    <s v="E1055"/>
    <s v="Private Households in Permanent Housing Units 2011 to 2016"/>
    <s v="-"/>
    <s v="All households"/>
    <s v="01"/>
    <s v="Aggregate Rural Area"/>
    <s v="09"/>
    <s v="Other fuels"/>
    <s v="1991399"/>
    <s v="1991 to 2000"/>
    <s v="2011"/>
    <s v="2011"/>
    <s v="Number"/>
    <n v="270"/>
  </r>
  <r>
    <s v="E1055"/>
    <s v="Private Households in Permanent Housing Units 2011 to 2016"/>
    <s v="-"/>
    <s v="All households"/>
    <s v="01"/>
    <s v="Aggregate Rural Area"/>
    <s v="09"/>
    <s v="Other fuels"/>
    <s v="1991399"/>
    <s v="1991 to 2000"/>
    <s v="2016"/>
    <s v="2016"/>
    <s v="Number"/>
    <n v="396"/>
  </r>
  <r>
    <s v="E1055"/>
    <s v="Private Households in Permanent Housing Units 2011 to 2016"/>
    <s v="-"/>
    <s v="All households"/>
    <s v="01"/>
    <s v="Aggregate Rural Area"/>
    <s v="09"/>
    <s v="Other fuels"/>
    <s v="2001310"/>
    <s v="2001 to 2010"/>
    <s v="2011"/>
    <s v="2011"/>
    <s v="Number"/>
    <n v="3919"/>
  </r>
  <r>
    <s v="E1055"/>
    <s v="Private Households in Permanent Housing Units 2011 to 2016"/>
    <s v="-"/>
    <s v="All households"/>
    <s v="01"/>
    <s v="Aggregate Rural Area"/>
    <s v="09"/>
    <s v="Other fuels"/>
    <s v="2001310"/>
    <s v="2001 to 2010"/>
    <s v="2016"/>
    <s v="2016"/>
    <s v="Number"/>
    <n v="3849"/>
  </r>
  <r>
    <s v="E1055"/>
    <s v="Private Households in Permanent Housing Units 2011 to 2016"/>
    <s v="-"/>
    <s v="All households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9"/>
    <s v="Other fuels"/>
    <s v="201101"/>
    <s v="2011 or later"/>
    <s v="2016"/>
    <s v="2016"/>
    <s v="Number"/>
    <n v="1201"/>
  </r>
  <r>
    <s v="E1055"/>
    <s v="Private Households in Permanent Housing Units 2011 to 2016"/>
    <s v="-"/>
    <s v="All households"/>
    <s v="01"/>
    <s v="Aggregate Rural Area"/>
    <s v="09"/>
    <s v="Other fuels"/>
    <s v="9998"/>
    <s v="Not stated"/>
    <s v="2011"/>
    <s v="2011"/>
    <s v="Number"/>
    <n v="76"/>
  </r>
  <r>
    <s v="E1055"/>
    <s v="Private Households in Permanent Housing Units 2011 to 2016"/>
    <s v="-"/>
    <s v="All households"/>
    <s v="01"/>
    <s v="Aggregate Rural Area"/>
    <s v="09"/>
    <s v="Other fuels"/>
    <s v="9998"/>
    <s v="Not stated"/>
    <s v="2016"/>
    <s v="2016"/>
    <s v="Number"/>
    <n v="108"/>
  </r>
  <r>
    <s v="E1055"/>
    <s v="Private Households in Permanent Housing Units 2011 to 2016"/>
    <s v="-"/>
    <s v="All households"/>
    <s v="01"/>
    <s v="Aggregate Rural Area"/>
    <s v="99"/>
    <s v="Not stated"/>
    <s v="-"/>
    <s v="All years"/>
    <s v="2011"/>
    <s v="2011"/>
    <s v="Number"/>
    <n v="5811"/>
  </r>
  <r>
    <s v="E1055"/>
    <s v="Private Households in Permanent Housing Units 2011 to 2016"/>
    <s v="-"/>
    <s v="All households"/>
    <s v="01"/>
    <s v="Aggregate Rural Area"/>
    <s v="99"/>
    <s v="Not stated"/>
    <s v="-"/>
    <s v="All years"/>
    <s v="2016"/>
    <s v="2016"/>
    <s v="Number"/>
    <n v="9097"/>
  </r>
  <r>
    <s v="E1055"/>
    <s v="Private Households in Permanent Housing Units 2011 to 2016"/>
    <s v="-"/>
    <s v="All households"/>
    <s v="01"/>
    <s v="Aggregate Rural Area"/>
    <s v="99"/>
    <s v="Not stated"/>
    <s v="191901"/>
    <s v="Before 1919"/>
    <s v="2011"/>
    <s v="2011"/>
    <s v="Number"/>
    <n v="388"/>
  </r>
  <r>
    <s v="E1055"/>
    <s v="Private Households in Permanent Housing Units 2011 to 2016"/>
    <s v="-"/>
    <s v="All households"/>
    <s v="01"/>
    <s v="Aggregate Rural Area"/>
    <s v="99"/>
    <s v="Not stated"/>
    <s v="191901"/>
    <s v="Before 1919"/>
    <s v="2016"/>
    <s v="2016"/>
    <s v="Number"/>
    <n v="449"/>
  </r>
  <r>
    <s v="E1055"/>
    <s v="Private Households in Permanent Housing Units 2011 to 2016"/>
    <s v="-"/>
    <s v="All households"/>
    <s v="01"/>
    <s v="Aggregate Rural Area"/>
    <s v="99"/>
    <s v="Not stated"/>
    <s v="1919345"/>
    <s v="1919 to 1945"/>
    <s v="2011"/>
    <s v="2011"/>
    <s v="Number"/>
    <n v="205"/>
  </r>
  <r>
    <s v="E1055"/>
    <s v="Private Households in Permanent Housing Units 2011 to 2016"/>
    <s v="-"/>
    <s v="All households"/>
    <s v="01"/>
    <s v="Aggregate Rural Area"/>
    <s v="99"/>
    <s v="Not stated"/>
    <s v="1919345"/>
    <s v="1919 to 1945"/>
    <s v="2016"/>
    <s v="2016"/>
    <s v="Number"/>
    <n v="225"/>
  </r>
  <r>
    <s v="E1055"/>
    <s v="Private Households in Permanent Housing Units 2011 to 2016"/>
    <s v="-"/>
    <s v="All households"/>
    <s v="01"/>
    <s v="Aggregate Rural Area"/>
    <s v="99"/>
    <s v="Not stated"/>
    <s v="1946346"/>
    <s v="1946 to 1960"/>
    <s v="2011"/>
    <s v="2011"/>
    <s v="Number"/>
    <n v="191"/>
  </r>
  <r>
    <s v="E1055"/>
    <s v="Private Households in Permanent Housing Units 2011 to 2016"/>
    <s v="-"/>
    <s v="All households"/>
    <s v="01"/>
    <s v="Aggregate Rural Area"/>
    <s v="99"/>
    <s v="Not stated"/>
    <s v="1946346"/>
    <s v="1946 to 1960"/>
    <s v="2016"/>
    <s v="2016"/>
    <s v="Number"/>
    <n v="183"/>
  </r>
  <r>
    <s v="E1055"/>
    <s v="Private Households in Permanent Housing Units 2011 to 2016"/>
    <s v="-"/>
    <s v="All households"/>
    <s v="01"/>
    <s v="Aggregate Rural Area"/>
    <s v="99"/>
    <s v="Not stated"/>
    <s v="1961369"/>
    <s v="1961 to 1970"/>
    <s v="2011"/>
    <s v="2011"/>
    <s v="Number"/>
    <n v="137"/>
  </r>
  <r>
    <s v="E1055"/>
    <s v="Private Households in Permanent Housing Units 2011 to 2016"/>
    <s v="-"/>
    <s v="All households"/>
    <s v="01"/>
    <s v="Aggregate Rural Area"/>
    <s v="99"/>
    <s v="Not stated"/>
    <s v="1961369"/>
    <s v="1961 to 1970"/>
    <s v="2016"/>
    <s v="2016"/>
    <s v="Number"/>
    <n v="149"/>
  </r>
  <r>
    <s v="E1055"/>
    <s v="Private Households in Permanent Housing Units 2011 to 2016"/>
    <s v="-"/>
    <s v="All households"/>
    <s v="01"/>
    <s v="Aggregate Rural Area"/>
    <s v="99"/>
    <s v="Not stated"/>
    <s v="1971379"/>
    <s v="1971 to 1980"/>
    <s v="2011"/>
    <s v="2011"/>
    <s v="Number"/>
    <n v="305"/>
  </r>
  <r>
    <s v="E1055"/>
    <s v="Private Households in Permanent Housing Units 2011 to 2016"/>
    <s v="-"/>
    <s v="All households"/>
    <s v="01"/>
    <s v="Aggregate Rural Area"/>
    <s v="99"/>
    <s v="Not stated"/>
    <s v="1971379"/>
    <s v="1971 to 1980"/>
    <s v="2016"/>
    <s v="2016"/>
    <s v="Number"/>
    <n v="337"/>
  </r>
  <r>
    <s v="E1055"/>
    <s v="Private Households in Permanent Housing Units 2011 to 2016"/>
    <s v="-"/>
    <s v="All households"/>
    <s v="01"/>
    <s v="Aggregate Rural Area"/>
    <s v="99"/>
    <s v="Not stated"/>
    <s v="1981389"/>
    <s v="1981 to 1990"/>
    <s v="2011"/>
    <s v="2011"/>
    <s v="Number"/>
    <n v="263"/>
  </r>
  <r>
    <s v="E1055"/>
    <s v="Private Households in Permanent Housing Units 2011 to 2016"/>
    <s v="-"/>
    <s v="All households"/>
    <s v="01"/>
    <s v="Aggregate Rural Area"/>
    <s v="99"/>
    <s v="Not stated"/>
    <s v="1981389"/>
    <s v="1981 to 1990"/>
    <s v="2016"/>
    <s v="2016"/>
    <s v="Number"/>
    <n v="306"/>
  </r>
  <r>
    <s v="E1055"/>
    <s v="Private Households in Permanent Housing Units 2011 to 2016"/>
    <s v="-"/>
    <s v="All households"/>
    <s v="01"/>
    <s v="Aggregate Rural Area"/>
    <s v="99"/>
    <s v="Not stated"/>
    <s v="1991399"/>
    <s v="1991 to 2000"/>
    <s v="2011"/>
    <s v="2011"/>
    <s v="Number"/>
    <n v="288"/>
  </r>
  <r>
    <s v="E1055"/>
    <s v="Private Households in Permanent Housing Units 2011 to 2016"/>
    <s v="-"/>
    <s v="All households"/>
    <s v="01"/>
    <s v="Aggregate Rural Area"/>
    <s v="99"/>
    <s v="Not stated"/>
    <s v="1991399"/>
    <s v="1991 to 2000"/>
    <s v="2016"/>
    <s v="2016"/>
    <s v="Number"/>
    <n v="316"/>
  </r>
  <r>
    <s v="E1055"/>
    <s v="Private Households in Permanent Housing Units 2011 to 2016"/>
    <s v="-"/>
    <s v="All households"/>
    <s v="01"/>
    <s v="Aggregate Rural Area"/>
    <s v="99"/>
    <s v="Not stated"/>
    <s v="2001310"/>
    <s v="2001 to 2010"/>
    <s v="2011"/>
    <s v="2011"/>
    <s v="Number"/>
    <n v="639"/>
  </r>
  <r>
    <s v="E1055"/>
    <s v="Private Households in Permanent Housing Units 2011 to 2016"/>
    <s v="-"/>
    <s v="All households"/>
    <s v="01"/>
    <s v="Aggregate Rural Area"/>
    <s v="99"/>
    <s v="Not stated"/>
    <s v="2001310"/>
    <s v="2001 to 2010"/>
    <s v="2016"/>
    <s v="2016"/>
    <s v="Number"/>
    <n v="717"/>
  </r>
  <r>
    <s v="E1055"/>
    <s v="Private Households in Permanent Housing Units 2011 to 2016"/>
    <s v="-"/>
    <s v="All households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99"/>
    <s v="Not stated"/>
    <s v="201101"/>
    <s v="2011 or later"/>
    <s v="2016"/>
    <s v="2016"/>
    <s v="Number"/>
    <n v="129"/>
  </r>
  <r>
    <s v="E1055"/>
    <s v="Private Households in Permanent Housing Units 2011 to 2016"/>
    <s v="-"/>
    <s v="All households"/>
    <s v="01"/>
    <s v="Aggregate Rural Area"/>
    <s v="99"/>
    <s v="Not stated"/>
    <s v="9998"/>
    <s v="Not stated"/>
    <s v="2011"/>
    <s v="2011"/>
    <s v="Number"/>
    <n v="3395"/>
  </r>
  <r>
    <s v="E1055"/>
    <s v="Private Households in Permanent Housing Units 2011 to 2016"/>
    <s v="-"/>
    <s v="All households"/>
    <s v="01"/>
    <s v="Aggregate Rural Area"/>
    <s v="99"/>
    <s v="Not stated"/>
    <s v="9998"/>
    <s v="Not stated"/>
    <s v="2016"/>
    <s v="2016"/>
    <s v="Number"/>
    <n v="6286"/>
  </r>
  <r>
    <s v="E1055"/>
    <s v="Private Households in Permanent Housing Units 2011 to 2016"/>
    <s v="12"/>
    <s v="Detached house"/>
    <s v="-01"/>
    <s v="State"/>
    <s v="-"/>
    <s v="All households"/>
    <s v="-"/>
    <s v="All years"/>
    <s v="2011"/>
    <s v="2011"/>
    <s v="Number"/>
    <n v="699869"/>
  </r>
  <r>
    <s v="E1055"/>
    <s v="Private Households in Permanent Housing Units 2011 to 2016"/>
    <s v="12"/>
    <s v="Detached house"/>
    <s v="-01"/>
    <s v="State"/>
    <s v="-"/>
    <s v="All households"/>
    <s v="-"/>
    <s v="All years"/>
    <s v="2016"/>
    <s v="2016"/>
    <s v="Number"/>
    <n v="715133"/>
  </r>
  <r>
    <s v="E1055"/>
    <s v="Private Households in Permanent Housing Units 2011 to 2016"/>
    <s v="12"/>
    <s v="Detached house"/>
    <s v="-01"/>
    <s v="State"/>
    <s v="-"/>
    <s v="All households"/>
    <s v="191901"/>
    <s v="Before 1919"/>
    <s v="2011"/>
    <s v="2011"/>
    <s v="Number"/>
    <n v="80020"/>
  </r>
  <r>
    <s v="E1055"/>
    <s v="Private Households in Permanent Housing Units 2011 to 2016"/>
    <s v="12"/>
    <s v="Detached house"/>
    <s v="-01"/>
    <s v="State"/>
    <s v="-"/>
    <s v="All households"/>
    <s v="191901"/>
    <s v="Before 1919"/>
    <s v="2016"/>
    <s v="2016"/>
    <s v="Number"/>
    <n v="74125"/>
  </r>
  <r>
    <s v="E1055"/>
    <s v="Private Households in Permanent Housing Units 2011 to 2016"/>
    <s v="12"/>
    <s v="Detached house"/>
    <s v="-01"/>
    <s v="State"/>
    <s v="-"/>
    <s v="All households"/>
    <s v="1919345"/>
    <s v="1919 to 1945"/>
    <s v="2011"/>
    <s v="2011"/>
    <s v="Number"/>
    <n v="49308"/>
  </r>
  <r>
    <s v="E1055"/>
    <s v="Private Households in Permanent Housing Units 2011 to 2016"/>
    <s v="12"/>
    <s v="Detached house"/>
    <s v="-01"/>
    <s v="State"/>
    <s v="-"/>
    <s v="All households"/>
    <s v="1919345"/>
    <s v="1919 to 1945"/>
    <s v="2016"/>
    <s v="2016"/>
    <s v="Number"/>
    <n v="46847"/>
  </r>
  <r>
    <s v="E1055"/>
    <s v="Private Households in Permanent Housing Units 2011 to 2016"/>
    <s v="12"/>
    <s v="Detached house"/>
    <s v="-01"/>
    <s v="State"/>
    <s v="-"/>
    <s v="All households"/>
    <s v="1946346"/>
    <s v="1946 to 1960"/>
    <s v="2011"/>
    <s v="2011"/>
    <s v="Number"/>
    <n v="42961"/>
  </r>
  <r>
    <s v="E1055"/>
    <s v="Private Households in Permanent Housing Units 2011 to 2016"/>
    <s v="12"/>
    <s v="Detached house"/>
    <s v="-01"/>
    <s v="State"/>
    <s v="-"/>
    <s v="All households"/>
    <s v="1946346"/>
    <s v="1946 to 1960"/>
    <s v="2016"/>
    <s v="2016"/>
    <s v="Number"/>
    <n v="42427"/>
  </r>
  <r>
    <s v="E1055"/>
    <s v="Private Households in Permanent Housing Units 2011 to 2016"/>
    <s v="12"/>
    <s v="Detached house"/>
    <s v="-01"/>
    <s v="State"/>
    <s v="-"/>
    <s v="All households"/>
    <s v="1961369"/>
    <s v="1961 to 1970"/>
    <s v="2011"/>
    <s v="2011"/>
    <s v="Number"/>
    <n v="42235"/>
  </r>
  <r>
    <s v="E1055"/>
    <s v="Private Households in Permanent Housing Units 2011 to 2016"/>
    <s v="12"/>
    <s v="Detached house"/>
    <s v="-01"/>
    <s v="State"/>
    <s v="-"/>
    <s v="All households"/>
    <s v="1961369"/>
    <s v="1961 to 1970"/>
    <s v="2016"/>
    <s v="2016"/>
    <s v="Number"/>
    <n v="42221"/>
  </r>
  <r>
    <s v="E1055"/>
    <s v="Private Households in Permanent Housing Units 2011 to 2016"/>
    <s v="12"/>
    <s v="Detached house"/>
    <s v="-01"/>
    <s v="State"/>
    <s v="-"/>
    <s v="All households"/>
    <s v="1971379"/>
    <s v="1971 to 1980"/>
    <s v="2011"/>
    <s v="2011"/>
    <s v="Number"/>
    <n v="98913"/>
  </r>
  <r>
    <s v="E1055"/>
    <s v="Private Households in Permanent Housing Units 2011 to 2016"/>
    <s v="12"/>
    <s v="Detached house"/>
    <s v="-01"/>
    <s v="State"/>
    <s v="-"/>
    <s v="All households"/>
    <s v="1971379"/>
    <s v="1971 to 1980"/>
    <s v="2016"/>
    <s v="2016"/>
    <s v="Number"/>
    <n v="97698"/>
  </r>
  <r>
    <s v="E1055"/>
    <s v="Private Households in Permanent Housing Units 2011 to 2016"/>
    <s v="12"/>
    <s v="Detached house"/>
    <s v="-01"/>
    <s v="State"/>
    <s v="-"/>
    <s v="All households"/>
    <s v="1981389"/>
    <s v="1981 to 1990"/>
    <s v="2011"/>
    <s v="2011"/>
    <s v="Number"/>
    <n v="87782"/>
  </r>
  <r>
    <s v="E1055"/>
    <s v="Private Households in Permanent Housing Units 2011 to 2016"/>
    <s v="12"/>
    <s v="Detached house"/>
    <s v="-01"/>
    <s v="State"/>
    <s v="-"/>
    <s v="All households"/>
    <s v="1981389"/>
    <s v="1981 to 1990"/>
    <s v="2016"/>
    <s v="2016"/>
    <s v="Number"/>
    <n v="86491"/>
  </r>
  <r>
    <s v="E1055"/>
    <s v="Private Households in Permanent Housing Units 2011 to 2016"/>
    <s v="12"/>
    <s v="Detached house"/>
    <s v="-01"/>
    <s v="State"/>
    <s v="-"/>
    <s v="All households"/>
    <s v="1991399"/>
    <s v="1991 to 2000"/>
    <s v="2011"/>
    <s v="2011"/>
    <s v="Number"/>
    <n v="111618"/>
  </r>
  <r>
    <s v="E1055"/>
    <s v="Private Households in Permanent Housing Units 2011 to 2016"/>
    <s v="12"/>
    <s v="Detached house"/>
    <s v="-01"/>
    <s v="State"/>
    <s v="-"/>
    <s v="All households"/>
    <s v="1991399"/>
    <s v="1991 to 2000"/>
    <s v="2016"/>
    <s v="2016"/>
    <s v="Number"/>
    <n v="111455"/>
  </r>
  <r>
    <s v="E1055"/>
    <s v="Private Households in Permanent Housing Units 2011 to 2016"/>
    <s v="12"/>
    <s v="Detached house"/>
    <s v="-01"/>
    <s v="State"/>
    <s v="-"/>
    <s v="All households"/>
    <s v="2001310"/>
    <s v="2001 to 2010"/>
    <s v="2011"/>
    <s v="2011"/>
    <s v="Number"/>
    <n v="173640"/>
  </r>
  <r>
    <s v="E1055"/>
    <s v="Private Households in Permanent Housing Units 2011 to 2016"/>
    <s v="12"/>
    <s v="Detached house"/>
    <s v="-01"/>
    <s v="State"/>
    <s v="-"/>
    <s v="All households"/>
    <s v="2001310"/>
    <s v="2001 to 2010"/>
    <s v="2016"/>
    <s v="2016"/>
    <s v="Number"/>
    <n v="175223"/>
  </r>
  <r>
    <s v="E1055"/>
    <s v="Private Households in Permanent Housing Units 2011 to 2016"/>
    <s v="12"/>
    <s v="Detached house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-"/>
    <s v="All households"/>
    <s v="201101"/>
    <s v="2011 or later"/>
    <s v="2016"/>
    <s v="2016"/>
    <s v="Number"/>
    <n v="18050"/>
  </r>
  <r>
    <s v="E1055"/>
    <s v="Private Households in Permanent Housing Units 2011 to 2016"/>
    <s v="12"/>
    <s v="Detached house"/>
    <s v="-01"/>
    <s v="State"/>
    <s v="-"/>
    <s v="All households"/>
    <s v="9998"/>
    <s v="Not stated"/>
    <s v="2011"/>
    <s v="2011"/>
    <s v="Number"/>
    <n v="13392"/>
  </r>
  <r>
    <s v="E1055"/>
    <s v="Private Households in Permanent Housing Units 2011 to 2016"/>
    <s v="12"/>
    <s v="Detached house"/>
    <s v="-01"/>
    <s v="State"/>
    <s v="-"/>
    <s v="All households"/>
    <s v="9998"/>
    <s v="Not stated"/>
    <s v="2016"/>
    <s v="2016"/>
    <s v="Number"/>
    <n v="20596"/>
  </r>
  <r>
    <s v="E1055"/>
    <s v="Private Households in Permanent Housing Units 2011 to 2016"/>
    <s v="12"/>
    <s v="Detached house"/>
    <s v="-01"/>
    <s v="State"/>
    <s v="01"/>
    <s v="No central heating"/>
    <s v="-"/>
    <s v="All years"/>
    <s v="2011"/>
    <s v="2011"/>
    <s v="Number"/>
    <n v="11268"/>
  </r>
  <r>
    <s v="E1055"/>
    <s v="Private Households in Permanent Housing Units 2011 to 2016"/>
    <s v="12"/>
    <s v="Detached house"/>
    <s v="-01"/>
    <s v="State"/>
    <s v="01"/>
    <s v="No central heating"/>
    <s v="-"/>
    <s v="All years"/>
    <s v="2016"/>
    <s v="2016"/>
    <s v="Number"/>
    <n v="8850"/>
  </r>
  <r>
    <s v="E1055"/>
    <s v="Private Households in Permanent Housing Units 2011 to 2016"/>
    <s v="12"/>
    <s v="Detached house"/>
    <s v="-01"/>
    <s v="State"/>
    <s v="01"/>
    <s v="No central heating"/>
    <s v="191901"/>
    <s v="Before 1919"/>
    <s v="2011"/>
    <s v="2011"/>
    <s v="Number"/>
    <n v="4963"/>
  </r>
  <r>
    <s v="E1055"/>
    <s v="Private Households in Permanent Housing Units 2011 to 2016"/>
    <s v="12"/>
    <s v="Detached house"/>
    <s v="-01"/>
    <s v="State"/>
    <s v="01"/>
    <s v="No central heating"/>
    <s v="191901"/>
    <s v="Before 1919"/>
    <s v="2016"/>
    <s v="2016"/>
    <s v="Number"/>
    <n v="3486"/>
  </r>
  <r>
    <s v="E1055"/>
    <s v="Private Households in Permanent Housing Units 2011 to 2016"/>
    <s v="12"/>
    <s v="Detached house"/>
    <s v="-01"/>
    <s v="State"/>
    <s v="01"/>
    <s v="No central heating"/>
    <s v="1919345"/>
    <s v="1919 to 1945"/>
    <s v="2011"/>
    <s v="2011"/>
    <s v="Number"/>
    <n v="1921"/>
  </r>
  <r>
    <s v="E1055"/>
    <s v="Private Households in Permanent Housing Units 2011 to 2016"/>
    <s v="12"/>
    <s v="Detached house"/>
    <s v="-01"/>
    <s v="State"/>
    <s v="01"/>
    <s v="No central heating"/>
    <s v="1919345"/>
    <s v="1919 to 1945"/>
    <s v="2016"/>
    <s v="2016"/>
    <s v="Number"/>
    <n v="1343"/>
  </r>
  <r>
    <s v="E1055"/>
    <s v="Private Households in Permanent Housing Units 2011 to 2016"/>
    <s v="12"/>
    <s v="Detached house"/>
    <s v="-01"/>
    <s v="State"/>
    <s v="01"/>
    <s v="No central heating"/>
    <s v="1946346"/>
    <s v="1946 to 1960"/>
    <s v="2011"/>
    <s v="2011"/>
    <s v="Number"/>
    <n v="1153"/>
  </r>
  <r>
    <s v="E1055"/>
    <s v="Private Households in Permanent Housing Units 2011 to 2016"/>
    <s v="12"/>
    <s v="Detached house"/>
    <s v="-01"/>
    <s v="State"/>
    <s v="01"/>
    <s v="No central heating"/>
    <s v="1946346"/>
    <s v="1946 to 1960"/>
    <s v="2016"/>
    <s v="2016"/>
    <s v="Number"/>
    <n v="834"/>
  </r>
  <r>
    <s v="E1055"/>
    <s v="Private Households in Permanent Housing Units 2011 to 2016"/>
    <s v="12"/>
    <s v="Detached house"/>
    <s v="-01"/>
    <s v="State"/>
    <s v="01"/>
    <s v="No central heating"/>
    <s v="1961369"/>
    <s v="1961 to 1970"/>
    <s v="2011"/>
    <s v="2011"/>
    <s v="Number"/>
    <n v="645"/>
  </r>
  <r>
    <s v="E1055"/>
    <s v="Private Households in Permanent Housing Units 2011 to 2016"/>
    <s v="12"/>
    <s v="Detached house"/>
    <s v="-01"/>
    <s v="State"/>
    <s v="01"/>
    <s v="No central heating"/>
    <s v="1961369"/>
    <s v="1961 to 1970"/>
    <s v="2016"/>
    <s v="2016"/>
    <s v="Number"/>
    <n v="492"/>
  </r>
  <r>
    <s v="E1055"/>
    <s v="Private Households in Permanent Housing Units 2011 to 2016"/>
    <s v="12"/>
    <s v="Detached house"/>
    <s v="-01"/>
    <s v="State"/>
    <s v="01"/>
    <s v="No central heating"/>
    <s v="1971379"/>
    <s v="1971 to 1980"/>
    <s v="2011"/>
    <s v="2011"/>
    <s v="Number"/>
    <n v="866"/>
  </r>
  <r>
    <s v="E1055"/>
    <s v="Private Households in Permanent Housing Units 2011 to 2016"/>
    <s v="12"/>
    <s v="Detached house"/>
    <s v="-01"/>
    <s v="State"/>
    <s v="01"/>
    <s v="No central heating"/>
    <s v="1971379"/>
    <s v="1971 to 1980"/>
    <s v="2016"/>
    <s v="2016"/>
    <s v="Number"/>
    <n v="743"/>
  </r>
  <r>
    <s v="E1055"/>
    <s v="Private Households in Permanent Housing Units 2011 to 2016"/>
    <s v="12"/>
    <s v="Detached house"/>
    <s v="-01"/>
    <s v="State"/>
    <s v="01"/>
    <s v="No central heating"/>
    <s v="1981389"/>
    <s v="1981 to 1990"/>
    <s v="2011"/>
    <s v="2011"/>
    <s v="Number"/>
    <n v="563"/>
  </r>
  <r>
    <s v="E1055"/>
    <s v="Private Households in Permanent Housing Units 2011 to 2016"/>
    <s v="12"/>
    <s v="Detached house"/>
    <s v="-01"/>
    <s v="State"/>
    <s v="01"/>
    <s v="No central heating"/>
    <s v="1981389"/>
    <s v="1981 to 1990"/>
    <s v="2016"/>
    <s v="2016"/>
    <s v="Number"/>
    <n v="474"/>
  </r>
  <r>
    <s v="E1055"/>
    <s v="Private Households in Permanent Housing Units 2011 to 2016"/>
    <s v="12"/>
    <s v="Detached house"/>
    <s v="-01"/>
    <s v="State"/>
    <s v="01"/>
    <s v="No central heating"/>
    <s v="1991399"/>
    <s v="1991 to 2000"/>
    <s v="2011"/>
    <s v="2011"/>
    <s v="Number"/>
    <n v="367"/>
  </r>
  <r>
    <s v="E1055"/>
    <s v="Private Households in Permanent Housing Units 2011 to 2016"/>
    <s v="12"/>
    <s v="Detached house"/>
    <s v="-01"/>
    <s v="State"/>
    <s v="01"/>
    <s v="No central heating"/>
    <s v="1991399"/>
    <s v="1991 to 2000"/>
    <s v="2016"/>
    <s v="2016"/>
    <s v="Number"/>
    <n v="445"/>
  </r>
  <r>
    <s v="E1055"/>
    <s v="Private Households in Permanent Housing Units 2011 to 2016"/>
    <s v="12"/>
    <s v="Detached house"/>
    <s v="-01"/>
    <s v="State"/>
    <s v="01"/>
    <s v="No central heating"/>
    <s v="2001310"/>
    <s v="2001 to 2010"/>
    <s v="2011"/>
    <s v="2011"/>
    <s v="Number"/>
    <n v="597"/>
  </r>
  <r>
    <s v="E1055"/>
    <s v="Private Households in Permanent Housing Units 2011 to 2016"/>
    <s v="12"/>
    <s v="Detached house"/>
    <s v="-01"/>
    <s v="State"/>
    <s v="01"/>
    <s v="No central heating"/>
    <s v="2001310"/>
    <s v="2001 to 2010"/>
    <s v="2016"/>
    <s v="2016"/>
    <s v="Number"/>
    <n v="644"/>
  </r>
  <r>
    <s v="E1055"/>
    <s v="Private Households in Permanent Housing Units 2011 to 2016"/>
    <s v="12"/>
    <s v="Detached house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1"/>
    <s v="No central heating"/>
    <s v="201101"/>
    <s v="2011 or later"/>
    <s v="2016"/>
    <s v="2016"/>
    <s v="Number"/>
    <n v="149"/>
  </r>
  <r>
    <s v="E1055"/>
    <s v="Private Households in Permanent Housing Units 2011 to 2016"/>
    <s v="12"/>
    <s v="Detached house"/>
    <s v="-01"/>
    <s v="State"/>
    <s v="01"/>
    <s v="No central heating"/>
    <s v="9998"/>
    <s v="Not stated"/>
    <s v="2011"/>
    <s v="2011"/>
    <s v="Number"/>
    <n v="193"/>
  </r>
  <r>
    <s v="E1055"/>
    <s v="Private Households in Permanent Housing Units 2011 to 2016"/>
    <s v="12"/>
    <s v="Detached house"/>
    <s v="-01"/>
    <s v="State"/>
    <s v="01"/>
    <s v="No central heating"/>
    <s v="9998"/>
    <s v="Not stated"/>
    <s v="2016"/>
    <s v="2016"/>
    <s v="Number"/>
    <n v="240"/>
  </r>
  <r>
    <s v="E1055"/>
    <s v="Private Households in Permanent Housing Units 2011 to 2016"/>
    <s v="12"/>
    <s v="Detached house"/>
    <s v="-01"/>
    <s v="State"/>
    <s v="02"/>
    <s v="Oil"/>
    <s v="-"/>
    <s v="All years"/>
    <s v="2011"/>
    <s v="2011"/>
    <s v="Number"/>
    <n v="460525"/>
  </r>
  <r>
    <s v="E1055"/>
    <s v="Private Households in Permanent Housing Units 2011 to 2016"/>
    <s v="12"/>
    <s v="Detached house"/>
    <s v="-01"/>
    <s v="State"/>
    <s v="02"/>
    <s v="Oil"/>
    <s v="-"/>
    <s v="All years"/>
    <s v="2016"/>
    <s v="2016"/>
    <s v="Number"/>
    <n v="445404"/>
  </r>
  <r>
    <s v="E1055"/>
    <s v="Private Households in Permanent Housing Units 2011 to 2016"/>
    <s v="12"/>
    <s v="Detached house"/>
    <s v="-01"/>
    <s v="State"/>
    <s v="02"/>
    <s v="Oil"/>
    <s v="191901"/>
    <s v="Before 1919"/>
    <s v="2011"/>
    <s v="2011"/>
    <s v="Number"/>
    <n v="47039"/>
  </r>
  <r>
    <s v="E1055"/>
    <s v="Private Households in Permanent Housing Units 2011 to 2016"/>
    <s v="12"/>
    <s v="Detached house"/>
    <s v="-01"/>
    <s v="State"/>
    <s v="02"/>
    <s v="Oil"/>
    <s v="191901"/>
    <s v="Before 1919"/>
    <s v="2016"/>
    <s v="2016"/>
    <s v="Number"/>
    <n v="42672"/>
  </r>
  <r>
    <s v="E1055"/>
    <s v="Private Households in Permanent Housing Units 2011 to 2016"/>
    <s v="12"/>
    <s v="Detached house"/>
    <s v="-01"/>
    <s v="State"/>
    <s v="02"/>
    <s v="Oil"/>
    <s v="1919345"/>
    <s v="1919 to 1945"/>
    <s v="2011"/>
    <s v="2011"/>
    <s v="Number"/>
    <n v="27933"/>
  </r>
  <r>
    <s v="E1055"/>
    <s v="Private Households in Permanent Housing Units 2011 to 2016"/>
    <s v="12"/>
    <s v="Detached house"/>
    <s v="-01"/>
    <s v="State"/>
    <s v="02"/>
    <s v="Oil"/>
    <s v="1919345"/>
    <s v="1919 to 1945"/>
    <s v="2016"/>
    <s v="2016"/>
    <s v="Number"/>
    <n v="25936"/>
  </r>
  <r>
    <s v="E1055"/>
    <s v="Private Households in Permanent Housing Units 2011 to 2016"/>
    <s v="12"/>
    <s v="Detached house"/>
    <s v="-01"/>
    <s v="State"/>
    <s v="02"/>
    <s v="Oil"/>
    <s v="1946346"/>
    <s v="1946 to 1960"/>
    <s v="2011"/>
    <s v="2011"/>
    <s v="Number"/>
    <n v="25068"/>
  </r>
  <r>
    <s v="E1055"/>
    <s v="Private Households in Permanent Housing Units 2011 to 2016"/>
    <s v="12"/>
    <s v="Detached house"/>
    <s v="-01"/>
    <s v="State"/>
    <s v="02"/>
    <s v="Oil"/>
    <s v="1946346"/>
    <s v="1946 to 1960"/>
    <s v="2016"/>
    <s v="2016"/>
    <s v="Number"/>
    <n v="23868"/>
  </r>
  <r>
    <s v="E1055"/>
    <s v="Private Households in Permanent Housing Units 2011 to 2016"/>
    <s v="12"/>
    <s v="Detached house"/>
    <s v="-01"/>
    <s v="State"/>
    <s v="02"/>
    <s v="Oil"/>
    <s v="1961369"/>
    <s v="1961 to 1970"/>
    <s v="2011"/>
    <s v="2011"/>
    <s v="Number"/>
    <n v="27488"/>
  </r>
  <r>
    <s v="E1055"/>
    <s v="Private Households in Permanent Housing Units 2011 to 2016"/>
    <s v="12"/>
    <s v="Detached house"/>
    <s v="-01"/>
    <s v="State"/>
    <s v="02"/>
    <s v="Oil"/>
    <s v="1961369"/>
    <s v="1961 to 1970"/>
    <s v="2016"/>
    <s v="2016"/>
    <s v="Number"/>
    <n v="26248"/>
  </r>
  <r>
    <s v="E1055"/>
    <s v="Private Households in Permanent Housing Units 2011 to 2016"/>
    <s v="12"/>
    <s v="Detached house"/>
    <s v="-01"/>
    <s v="State"/>
    <s v="02"/>
    <s v="Oil"/>
    <s v="1971379"/>
    <s v="1971 to 1980"/>
    <s v="2011"/>
    <s v="2011"/>
    <s v="Number"/>
    <n v="70245"/>
  </r>
  <r>
    <s v="E1055"/>
    <s v="Private Households in Permanent Housing Units 2011 to 2016"/>
    <s v="12"/>
    <s v="Detached house"/>
    <s v="-01"/>
    <s v="State"/>
    <s v="02"/>
    <s v="Oil"/>
    <s v="1971379"/>
    <s v="1971 to 1980"/>
    <s v="2016"/>
    <s v="2016"/>
    <s v="Number"/>
    <n v="66311"/>
  </r>
  <r>
    <s v="E1055"/>
    <s v="Private Households in Permanent Housing Units 2011 to 2016"/>
    <s v="12"/>
    <s v="Detached house"/>
    <s v="-01"/>
    <s v="State"/>
    <s v="02"/>
    <s v="Oil"/>
    <s v="1981389"/>
    <s v="1981 to 1990"/>
    <s v="2011"/>
    <s v="2011"/>
    <s v="Number"/>
    <n v="58677"/>
  </r>
  <r>
    <s v="E1055"/>
    <s v="Private Households in Permanent Housing Units 2011 to 2016"/>
    <s v="12"/>
    <s v="Detached house"/>
    <s v="-01"/>
    <s v="State"/>
    <s v="02"/>
    <s v="Oil"/>
    <s v="1981389"/>
    <s v="1981 to 1990"/>
    <s v="2016"/>
    <s v="2016"/>
    <s v="Number"/>
    <n v="54892"/>
  </r>
  <r>
    <s v="E1055"/>
    <s v="Private Households in Permanent Housing Units 2011 to 2016"/>
    <s v="12"/>
    <s v="Detached house"/>
    <s v="-01"/>
    <s v="State"/>
    <s v="02"/>
    <s v="Oil"/>
    <s v="1991399"/>
    <s v="1991 to 2000"/>
    <s v="2011"/>
    <s v="2011"/>
    <s v="Number"/>
    <n v="78895"/>
  </r>
  <r>
    <s v="E1055"/>
    <s v="Private Households in Permanent Housing Units 2011 to 2016"/>
    <s v="12"/>
    <s v="Detached house"/>
    <s v="-01"/>
    <s v="State"/>
    <s v="02"/>
    <s v="Oil"/>
    <s v="1991399"/>
    <s v="1991 to 2000"/>
    <s v="2016"/>
    <s v="2016"/>
    <s v="Number"/>
    <n v="74134"/>
  </r>
  <r>
    <s v="E1055"/>
    <s v="Private Households in Permanent Housing Units 2011 to 2016"/>
    <s v="12"/>
    <s v="Detached house"/>
    <s v="-01"/>
    <s v="State"/>
    <s v="02"/>
    <s v="Oil"/>
    <s v="2001310"/>
    <s v="2001 to 2010"/>
    <s v="2011"/>
    <s v="2011"/>
    <s v="Number"/>
    <n v="117729"/>
  </r>
  <r>
    <s v="E1055"/>
    <s v="Private Households in Permanent Housing Units 2011 to 2016"/>
    <s v="12"/>
    <s v="Detached house"/>
    <s v="-01"/>
    <s v="State"/>
    <s v="02"/>
    <s v="Oil"/>
    <s v="2001310"/>
    <s v="2001 to 2010"/>
    <s v="2016"/>
    <s v="2016"/>
    <s v="Number"/>
    <n v="113051"/>
  </r>
  <r>
    <s v="E1055"/>
    <s v="Private Households in Permanent Housing Units 2011 to 2016"/>
    <s v="12"/>
    <s v="Detached house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2"/>
    <s v="Oil"/>
    <s v="201101"/>
    <s v="2011 or later"/>
    <s v="2016"/>
    <s v="2016"/>
    <s v="Number"/>
    <n v="9159"/>
  </r>
  <r>
    <s v="E1055"/>
    <s v="Private Households in Permanent Housing Units 2011 to 2016"/>
    <s v="12"/>
    <s v="Detached house"/>
    <s v="-01"/>
    <s v="State"/>
    <s v="02"/>
    <s v="Oil"/>
    <s v="9998"/>
    <s v="Not stated"/>
    <s v="2011"/>
    <s v="2011"/>
    <s v="Number"/>
    <n v="7451"/>
  </r>
  <r>
    <s v="E1055"/>
    <s v="Private Households in Permanent Housing Units 2011 to 2016"/>
    <s v="12"/>
    <s v="Detached house"/>
    <s v="-01"/>
    <s v="State"/>
    <s v="02"/>
    <s v="Oil"/>
    <s v="9998"/>
    <s v="Not stated"/>
    <s v="2016"/>
    <s v="2016"/>
    <s v="Number"/>
    <n v="9133"/>
  </r>
  <r>
    <s v="E1055"/>
    <s v="Private Households in Permanent Housing Units 2011 to 2016"/>
    <s v="12"/>
    <s v="Detached house"/>
    <s v="-01"/>
    <s v="State"/>
    <s v="03"/>
    <s v="Natural Gas"/>
    <s v="-"/>
    <s v="All years"/>
    <s v="2011"/>
    <s v="2011"/>
    <s v="Number"/>
    <n v="81715"/>
  </r>
  <r>
    <s v="E1055"/>
    <s v="Private Households in Permanent Housing Units 2011 to 2016"/>
    <s v="12"/>
    <s v="Detached house"/>
    <s v="-01"/>
    <s v="State"/>
    <s v="03"/>
    <s v="Natural Gas"/>
    <s v="-"/>
    <s v="All years"/>
    <s v="2016"/>
    <s v="2016"/>
    <s v="Number"/>
    <n v="85670"/>
  </r>
  <r>
    <s v="E1055"/>
    <s v="Private Households in Permanent Housing Units 2011 to 2016"/>
    <s v="12"/>
    <s v="Detached house"/>
    <s v="-01"/>
    <s v="State"/>
    <s v="03"/>
    <s v="Natural Gas"/>
    <s v="191901"/>
    <s v="Before 1919"/>
    <s v="2011"/>
    <s v="2011"/>
    <s v="Number"/>
    <n v="2977"/>
  </r>
  <r>
    <s v="E1055"/>
    <s v="Private Households in Permanent Housing Units 2011 to 2016"/>
    <s v="12"/>
    <s v="Detached house"/>
    <s v="-01"/>
    <s v="State"/>
    <s v="03"/>
    <s v="Natural Gas"/>
    <s v="191901"/>
    <s v="Before 1919"/>
    <s v="2016"/>
    <s v="2016"/>
    <s v="Number"/>
    <n v="3088"/>
  </r>
  <r>
    <s v="E1055"/>
    <s v="Private Households in Permanent Housing Units 2011 to 2016"/>
    <s v="12"/>
    <s v="Detached house"/>
    <s v="-01"/>
    <s v="State"/>
    <s v="03"/>
    <s v="Natural Gas"/>
    <s v="1919345"/>
    <s v="1919 to 1945"/>
    <s v="2011"/>
    <s v="2011"/>
    <s v="Number"/>
    <n v="3517"/>
  </r>
  <r>
    <s v="E1055"/>
    <s v="Private Households in Permanent Housing Units 2011 to 2016"/>
    <s v="12"/>
    <s v="Detached house"/>
    <s v="-01"/>
    <s v="State"/>
    <s v="03"/>
    <s v="Natural Gas"/>
    <s v="1919345"/>
    <s v="1919 to 1945"/>
    <s v="2016"/>
    <s v="2016"/>
    <s v="Number"/>
    <n v="3575"/>
  </r>
  <r>
    <s v="E1055"/>
    <s v="Private Households in Permanent Housing Units 2011 to 2016"/>
    <s v="12"/>
    <s v="Detached house"/>
    <s v="-01"/>
    <s v="State"/>
    <s v="03"/>
    <s v="Natural Gas"/>
    <s v="1946346"/>
    <s v="1946 to 1960"/>
    <s v="2011"/>
    <s v="2011"/>
    <s v="Number"/>
    <n v="4724"/>
  </r>
  <r>
    <s v="E1055"/>
    <s v="Private Households in Permanent Housing Units 2011 to 2016"/>
    <s v="12"/>
    <s v="Detached house"/>
    <s v="-01"/>
    <s v="State"/>
    <s v="03"/>
    <s v="Natural Gas"/>
    <s v="1946346"/>
    <s v="1946 to 1960"/>
    <s v="2016"/>
    <s v="2016"/>
    <s v="Number"/>
    <n v="4865"/>
  </r>
  <r>
    <s v="E1055"/>
    <s v="Private Households in Permanent Housing Units 2011 to 2016"/>
    <s v="12"/>
    <s v="Detached house"/>
    <s v="-01"/>
    <s v="State"/>
    <s v="03"/>
    <s v="Natural Gas"/>
    <s v="1961369"/>
    <s v="1961 to 1970"/>
    <s v="2011"/>
    <s v="2011"/>
    <s v="Number"/>
    <n v="5846"/>
  </r>
  <r>
    <s v="E1055"/>
    <s v="Private Households in Permanent Housing Units 2011 to 2016"/>
    <s v="12"/>
    <s v="Detached house"/>
    <s v="-01"/>
    <s v="State"/>
    <s v="03"/>
    <s v="Natural Gas"/>
    <s v="1961369"/>
    <s v="1961 to 1970"/>
    <s v="2016"/>
    <s v="2016"/>
    <s v="Number"/>
    <n v="6182"/>
  </r>
  <r>
    <s v="E1055"/>
    <s v="Private Households in Permanent Housing Units 2011 to 2016"/>
    <s v="12"/>
    <s v="Detached house"/>
    <s v="-01"/>
    <s v="State"/>
    <s v="03"/>
    <s v="Natural Gas"/>
    <s v="1971379"/>
    <s v="1971 to 1980"/>
    <s v="2011"/>
    <s v="2011"/>
    <s v="Number"/>
    <n v="9624"/>
  </r>
  <r>
    <s v="E1055"/>
    <s v="Private Households in Permanent Housing Units 2011 to 2016"/>
    <s v="12"/>
    <s v="Detached house"/>
    <s v="-01"/>
    <s v="State"/>
    <s v="03"/>
    <s v="Natural Gas"/>
    <s v="1971379"/>
    <s v="1971 to 1980"/>
    <s v="2016"/>
    <s v="2016"/>
    <s v="Number"/>
    <n v="10132"/>
  </r>
  <r>
    <s v="E1055"/>
    <s v="Private Households in Permanent Housing Units 2011 to 2016"/>
    <s v="12"/>
    <s v="Detached house"/>
    <s v="-01"/>
    <s v="State"/>
    <s v="03"/>
    <s v="Natural Gas"/>
    <s v="1981389"/>
    <s v="1981 to 1990"/>
    <s v="2011"/>
    <s v="2011"/>
    <s v="Number"/>
    <n v="8500"/>
  </r>
  <r>
    <s v="E1055"/>
    <s v="Private Households in Permanent Housing Units 2011 to 2016"/>
    <s v="12"/>
    <s v="Detached house"/>
    <s v="-01"/>
    <s v="State"/>
    <s v="03"/>
    <s v="Natural Gas"/>
    <s v="1981389"/>
    <s v="1981 to 1990"/>
    <s v="2016"/>
    <s v="2016"/>
    <s v="Number"/>
    <n v="8821"/>
  </r>
  <r>
    <s v="E1055"/>
    <s v="Private Households in Permanent Housing Units 2011 to 2016"/>
    <s v="12"/>
    <s v="Detached house"/>
    <s v="-01"/>
    <s v="State"/>
    <s v="03"/>
    <s v="Natural Gas"/>
    <s v="1991399"/>
    <s v="1991 to 2000"/>
    <s v="2011"/>
    <s v="2011"/>
    <s v="Number"/>
    <n v="16856"/>
  </r>
  <r>
    <s v="E1055"/>
    <s v="Private Households in Permanent Housing Units 2011 to 2016"/>
    <s v="12"/>
    <s v="Detached house"/>
    <s v="-01"/>
    <s v="State"/>
    <s v="03"/>
    <s v="Natural Gas"/>
    <s v="1991399"/>
    <s v="1991 to 2000"/>
    <s v="2016"/>
    <s v="2016"/>
    <s v="Number"/>
    <n v="17190"/>
  </r>
  <r>
    <s v="E1055"/>
    <s v="Private Households in Permanent Housing Units 2011 to 2016"/>
    <s v="12"/>
    <s v="Detached house"/>
    <s v="-01"/>
    <s v="State"/>
    <s v="03"/>
    <s v="Natural Gas"/>
    <s v="2001310"/>
    <s v="2001 to 2010"/>
    <s v="2011"/>
    <s v="2011"/>
    <s v="Number"/>
    <n v="26923"/>
  </r>
  <r>
    <s v="E1055"/>
    <s v="Private Households in Permanent Housing Units 2011 to 2016"/>
    <s v="12"/>
    <s v="Detached house"/>
    <s v="-01"/>
    <s v="State"/>
    <s v="03"/>
    <s v="Natural Gas"/>
    <s v="2001310"/>
    <s v="2001 to 2010"/>
    <s v="2016"/>
    <s v="2016"/>
    <s v="Number"/>
    <n v="26564"/>
  </r>
  <r>
    <s v="E1055"/>
    <s v="Private Households in Permanent Housing Units 2011 to 2016"/>
    <s v="12"/>
    <s v="Detached house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3"/>
    <s v="Natural Gas"/>
    <s v="201101"/>
    <s v="2011 or later"/>
    <s v="2016"/>
    <s v="2016"/>
    <s v="Number"/>
    <n v="2065"/>
  </r>
  <r>
    <s v="E1055"/>
    <s v="Private Households in Permanent Housing Units 2011 to 2016"/>
    <s v="12"/>
    <s v="Detached house"/>
    <s v="-01"/>
    <s v="State"/>
    <s v="03"/>
    <s v="Natural Gas"/>
    <s v="9998"/>
    <s v="Not stated"/>
    <s v="2011"/>
    <s v="2011"/>
    <s v="Number"/>
    <n v="2748"/>
  </r>
  <r>
    <s v="E1055"/>
    <s v="Private Households in Permanent Housing Units 2011 to 2016"/>
    <s v="12"/>
    <s v="Detached house"/>
    <s v="-01"/>
    <s v="State"/>
    <s v="03"/>
    <s v="Natural Gas"/>
    <s v="9998"/>
    <s v="Not stated"/>
    <s v="2016"/>
    <s v="2016"/>
    <s v="Number"/>
    <n v="3188"/>
  </r>
  <r>
    <s v="E1055"/>
    <s v="Private Households in Permanent Housing Units 2011 to 2016"/>
    <s v="12"/>
    <s v="Detached house"/>
    <s v="-01"/>
    <s v="State"/>
    <s v="04"/>
    <s v="Electricity"/>
    <s v="-"/>
    <s v="All years"/>
    <s v="2011"/>
    <s v="2011"/>
    <s v="Number"/>
    <n v="16801"/>
  </r>
  <r>
    <s v="E1055"/>
    <s v="Private Households in Permanent Housing Units 2011 to 2016"/>
    <s v="12"/>
    <s v="Detached house"/>
    <s v="-01"/>
    <s v="State"/>
    <s v="04"/>
    <s v="Electricity"/>
    <s v="-"/>
    <s v="All years"/>
    <s v="2016"/>
    <s v="2016"/>
    <s v="Number"/>
    <n v="18348"/>
  </r>
  <r>
    <s v="E1055"/>
    <s v="Private Households in Permanent Housing Units 2011 to 2016"/>
    <s v="12"/>
    <s v="Detached house"/>
    <s v="-01"/>
    <s v="State"/>
    <s v="04"/>
    <s v="Electricity"/>
    <s v="191901"/>
    <s v="Before 1919"/>
    <s v="2011"/>
    <s v="2011"/>
    <s v="Number"/>
    <n v="2498"/>
  </r>
  <r>
    <s v="E1055"/>
    <s v="Private Households in Permanent Housing Units 2011 to 2016"/>
    <s v="12"/>
    <s v="Detached house"/>
    <s v="-01"/>
    <s v="State"/>
    <s v="04"/>
    <s v="Electricity"/>
    <s v="191901"/>
    <s v="Before 1919"/>
    <s v="2016"/>
    <s v="2016"/>
    <s v="Number"/>
    <n v="2096"/>
  </r>
  <r>
    <s v="E1055"/>
    <s v="Private Households in Permanent Housing Units 2011 to 2016"/>
    <s v="12"/>
    <s v="Detached house"/>
    <s v="-01"/>
    <s v="State"/>
    <s v="04"/>
    <s v="Electricity"/>
    <s v="1919345"/>
    <s v="1919 to 1945"/>
    <s v="2011"/>
    <s v="2011"/>
    <s v="Number"/>
    <n v="1278"/>
  </r>
  <r>
    <s v="E1055"/>
    <s v="Private Households in Permanent Housing Units 2011 to 2016"/>
    <s v="12"/>
    <s v="Detached house"/>
    <s v="-01"/>
    <s v="State"/>
    <s v="04"/>
    <s v="Electricity"/>
    <s v="1919345"/>
    <s v="1919 to 1945"/>
    <s v="2016"/>
    <s v="2016"/>
    <s v="Number"/>
    <n v="1041"/>
  </r>
  <r>
    <s v="E1055"/>
    <s v="Private Households in Permanent Housing Units 2011 to 2016"/>
    <s v="12"/>
    <s v="Detached house"/>
    <s v="-01"/>
    <s v="State"/>
    <s v="04"/>
    <s v="Electricity"/>
    <s v="1946346"/>
    <s v="1946 to 1960"/>
    <s v="2011"/>
    <s v="2011"/>
    <s v="Number"/>
    <n v="1064"/>
  </r>
  <r>
    <s v="E1055"/>
    <s v="Private Households in Permanent Housing Units 2011 to 2016"/>
    <s v="12"/>
    <s v="Detached house"/>
    <s v="-01"/>
    <s v="State"/>
    <s v="04"/>
    <s v="Electricity"/>
    <s v="1946346"/>
    <s v="1946 to 1960"/>
    <s v="2016"/>
    <s v="2016"/>
    <s v="Number"/>
    <n v="864"/>
  </r>
  <r>
    <s v="E1055"/>
    <s v="Private Households in Permanent Housing Units 2011 to 2016"/>
    <s v="12"/>
    <s v="Detached house"/>
    <s v="-01"/>
    <s v="State"/>
    <s v="04"/>
    <s v="Electricity"/>
    <s v="1961369"/>
    <s v="1961 to 1970"/>
    <s v="2011"/>
    <s v="2011"/>
    <s v="Number"/>
    <n v="880"/>
  </r>
  <r>
    <s v="E1055"/>
    <s v="Private Households in Permanent Housing Units 2011 to 2016"/>
    <s v="12"/>
    <s v="Detached house"/>
    <s v="-01"/>
    <s v="State"/>
    <s v="04"/>
    <s v="Electricity"/>
    <s v="1961369"/>
    <s v="1961 to 1970"/>
    <s v="2016"/>
    <s v="2016"/>
    <s v="Number"/>
    <n v="856"/>
  </r>
  <r>
    <s v="E1055"/>
    <s v="Private Households in Permanent Housing Units 2011 to 2016"/>
    <s v="12"/>
    <s v="Detached house"/>
    <s v="-01"/>
    <s v="State"/>
    <s v="04"/>
    <s v="Electricity"/>
    <s v="1971379"/>
    <s v="1971 to 1980"/>
    <s v="2011"/>
    <s v="2011"/>
    <s v="Number"/>
    <n v="1164"/>
  </r>
  <r>
    <s v="E1055"/>
    <s v="Private Households in Permanent Housing Units 2011 to 2016"/>
    <s v="12"/>
    <s v="Detached house"/>
    <s v="-01"/>
    <s v="State"/>
    <s v="04"/>
    <s v="Electricity"/>
    <s v="1971379"/>
    <s v="1971 to 1980"/>
    <s v="2016"/>
    <s v="2016"/>
    <s v="Number"/>
    <n v="1162"/>
  </r>
  <r>
    <s v="E1055"/>
    <s v="Private Households in Permanent Housing Units 2011 to 2016"/>
    <s v="12"/>
    <s v="Detached house"/>
    <s v="-01"/>
    <s v="State"/>
    <s v="04"/>
    <s v="Electricity"/>
    <s v="1981389"/>
    <s v="1981 to 1990"/>
    <s v="2011"/>
    <s v="2011"/>
    <s v="Number"/>
    <n v="1034"/>
  </r>
  <r>
    <s v="E1055"/>
    <s v="Private Households in Permanent Housing Units 2011 to 2016"/>
    <s v="12"/>
    <s v="Detached house"/>
    <s v="-01"/>
    <s v="State"/>
    <s v="04"/>
    <s v="Electricity"/>
    <s v="1981389"/>
    <s v="1981 to 1990"/>
    <s v="2016"/>
    <s v="2016"/>
    <s v="Number"/>
    <n v="1049"/>
  </r>
  <r>
    <s v="E1055"/>
    <s v="Private Households in Permanent Housing Units 2011 to 2016"/>
    <s v="12"/>
    <s v="Detached house"/>
    <s v="-01"/>
    <s v="State"/>
    <s v="04"/>
    <s v="Electricity"/>
    <s v="1991399"/>
    <s v="1991 to 2000"/>
    <s v="2011"/>
    <s v="2011"/>
    <s v="Number"/>
    <n v="1850"/>
  </r>
  <r>
    <s v="E1055"/>
    <s v="Private Households in Permanent Housing Units 2011 to 2016"/>
    <s v="12"/>
    <s v="Detached house"/>
    <s v="-01"/>
    <s v="State"/>
    <s v="04"/>
    <s v="Electricity"/>
    <s v="1991399"/>
    <s v="1991 to 2000"/>
    <s v="2016"/>
    <s v="2016"/>
    <s v="Number"/>
    <n v="1747"/>
  </r>
  <r>
    <s v="E1055"/>
    <s v="Private Households in Permanent Housing Units 2011 to 2016"/>
    <s v="12"/>
    <s v="Detached house"/>
    <s v="-01"/>
    <s v="State"/>
    <s v="04"/>
    <s v="Electricity"/>
    <s v="2001310"/>
    <s v="2001 to 2010"/>
    <s v="2011"/>
    <s v="2011"/>
    <s v="Number"/>
    <n v="6104"/>
  </r>
  <r>
    <s v="E1055"/>
    <s v="Private Households in Permanent Housing Units 2011 to 2016"/>
    <s v="12"/>
    <s v="Detached house"/>
    <s v="-01"/>
    <s v="State"/>
    <s v="04"/>
    <s v="Electricity"/>
    <s v="2001310"/>
    <s v="2001 to 2010"/>
    <s v="2016"/>
    <s v="2016"/>
    <s v="Number"/>
    <n v="6208"/>
  </r>
  <r>
    <s v="E1055"/>
    <s v="Private Households in Permanent Housing Units 2011 to 2016"/>
    <s v="12"/>
    <s v="Detached house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4"/>
    <s v="Electricity"/>
    <s v="201101"/>
    <s v="2011 or later"/>
    <s v="2016"/>
    <s v="2016"/>
    <s v="Number"/>
    <n v="2298"/>
  </r>
  <r>
    <s v="E1055"/>
    <s v="Private Households in Permanent Housing Units 2011 to 2016"/>
    <s v="12"/>
    <s v="Detached house"/>
    <s v="-01"/>
    <s v="State"/>
    <s v="04"/>
    <s v="Electricity"/>
    <s v="9998"/>
    <s v="Not stated"/>
    <s v="2011"/>
    <s v="2011"/>
    <s v="Number"/>
    <n v="929"/>
  </r>
  <r>
    <s v="E1055"/>
    <s v="Private Households in Permanent Housing Units 2011 to 2016"/>
    <s v="12"/>
    <s v="Detached house"/>
    <s v="-01"/>
    <s v="State"/>
    <s v="04"/>
    <s v="Electricity"/>
    <s v="9998"/>
    <s v="Not stated"/>
    <s v="2016"/>
    <s v="2016"/>
    <s v="Number"/>
    <n v="1027"/>
  </r>
  <r>
    <s v="E1055"/>
    <s v="Private Households in Permanent Housing Units 2011 to 2016"/>
    <s v="12"/>
    <s v="Detached house"/>
    <s v="-01"/>
    <s v="State"/>
    <s v="05"/>
    <s v="Coal (incl. anthracite)"/>
    <s v="-"/>
    <s v="All years"/>
    <s v="2011"/>
    <s v="2011"/>
    <s v="Number"/>
    <n v="34388"/>
  </r>
  <r>
    <s v="E1055"/>
    <s v="Private Households in Permanent Housing Units 2011 to 2016"/>
    <s v="12"/>
    <s v="Detached house"/>
    <s v="-01"/>
    <s v="State"/>
    <s v="05"/>
    <s v="Coal (incl. anthracite)"/>
    <s v="-"/>
    <s v="All years"/>
    <s v="2016"/>
    <s v="2016"/>
    <s v="Number"/>
    <n v="38120"/>
  </r>
  <r>
    <s v="E1055"/>
    <s v="Private Households in Permanent Housing Units 2011 to 2016"/>
    <s v="12"/>
    <s v="Detached house"/>
    <s v="-01"/>
    <s v="State"/>
    <s v="05"/>
    <s v="Coal (incl. anthracite)"/>
    <s v="191901"/>
    <s v="Before 1919"/>
    <s v="2011"/>
    <s v="2011"/>
    <s v="Number"/>
    <n v="7131"/>
  </r>
  <r>
    <s v="E1055"/>
    <s v="Private Households in Permanent Housing Units 2011 to 2016"/>
    <s v="12"/>
    <s v="Detached house"/>
    <s v="-01"/>
    <s v="State"/>
    <s v="05"/>
    <s v="Coal (incl. anthracite)"/>
    <s v="191901"/>
    <s v="Before 1919"/>
    <s v="2016"/>
    <s v="2016"/>
    <s v="Number"/>
    <n v="6482"/>
  </r>
  <r>
    <s v="E1055"/>
    <s v="Private Households in Permanent Housing Units 2011 to 2016"/>
    <s v="12"/>
    <s v="Detached house"/>
    <s v="-01"/>
    <s v="State"/>
    <s v="05"/>
    <s v="Coal (incl. anthracite)"/>
    <s v="1919345"/>
    <s v="1919 to 1945"/>
    <s v="2011"/>
    <s v="2011"/>
    <s v="Number"/>
    <n v="4517"/>
  </r>
  <r>
    <s v="E1055"/>
    <s v="Private Households in Permanent Housing Units 2011 to 2016"/>
    <s v="12"/>
    <s v="Detached house"/>
    <s v="-01"/>
    <s v="State"/>
    <s v="05"/>
    <s v="Coal (incl. anthracite)"/>
    <s v="1919345"/>
    <s v="1919 to 1945"/>
    <s v="2016"/>
    <s v="2016"/>
    <s v="Number"/>
    <n v="4238"/>
  </r>
  <r>
    <s v="E1055"/>
    <s v="Private Households in Permanent Housing Units 2011 to 2016"/>
    <s v="12"/>
    <s v="Detached house"/>
    <s v="-01"/>
    <s v="State"/>
    <s v="05"/>
    <s v="Coal (incl. anthracite)"/>
    <s v="1946346"/>
    <s v="1946 to 1960"/>
    <s v="2011"/>
    <s v="2011"/>
    <s v="Number"/>
    <n v="3098"/>
  </r>
  <r>
    <s v="E1055"/>
    <s v="Private Households in Permanent Housing Units 2011 to 2016"/>
    <s v="12"/>
    <s v="Detached house"/>
    <s v="-01"/>
    <s v="State"/>
    <s v="05"/>
    <s v="Coal (incl. anthracite)"/>
    <s v="1946346"/>
    <s v="1946 to 1960"/>
    <s v="2016"/>
    <s v="2016"/>
    <s v="Number"/>
    <n v="3293"/>
  </r>
  <r>
    <s v="E1055"/>
    <s v="Private Households in Permanent Housing Units 2011 to 2016"/>
    <s v="12"/>
    <s v="Detached house"/>
    <s v="-01"/>
    <s v="State"/>
    <s v="05"/>
    <s v="Coal (incl. anthracite)"/>
    <s v="1961369"/>
    <s v="1961 to 1970"/>
    <s v="2011"/>
    <s v="2011"/>
    <s v="Number"/>
    <n v="2110"/>
  </r>
  <r>
    <s v="E1055"/>
    <s v="Private Households in Permanent Housing Units 2011 to 2016"/>
    <s v="12"/>
    <s v="Detached house"/>
    <s v="-01"/>
    <s v="State"/>
    <s v="05"/>
    <s v="Coal (incl. anthracite)"/>
    <s v="1961369"/>
    <s v="1961 to 1970"/>
    <s v="2016"/>
    <s v="2016"/>
    <s v="Number"/>
    <n v="2338"/>
  </r>
  <r>
    <s v="E1055"/>
    <s v="Private Households in Permanent Housing Units 2011 to 2016"/>
    <s v="12"/>
    <s v="Detached house"/>
    <s v="-01"/>
    <s v="State"/>
    <s v="05"/>
    <s v="Coal (incl. anthracite)"/>
    <s v="1971379"/>
    <s v="1971 to 1980"/>
    <s v="2011"/>
    <s v="2011"/>
    <s v="Number"/>
    <n v="4689"/>
  </r>
  <r>
    <s v="E1055"/>
    <s v="Private Households in Permanent Housing Units 2011 to 2016"/>
    <s v="12"/>
    <s v="Detached house"/>
    <s v="-01"/>
    <s v="State"/>
    <s v="05"/>
    <s v="Coal (incl. anthracite)"/>
    <s v="1971379"/>
    <s v="1971 to 1980"/>
    <s v="2016"/>
    <s v="2016"/>
    <s v="Number"/>
    <n v="5117"/>
  </r>
  <r>
    <s v="E1055"/>
    <s v="Private Households in Permanent Housing Units 2011 to 2016"/>
    <s v="12"/>
    <s v="Detached house"/>
    <s v="-01"/>
    <s v="State"/>
    <s v="05"/>
    <s v="Coal (incl. anthracite)"/>
    <s v="1981389"/>
    <s v="1981 to 1990"/>
    <s v="2011"/>
    <s v="2011"/>
    <s v="Number"/>
    <n v="5220"/>
  </r>
  <r>
    <s v="E1055"/>
    <s v="Private Households in Permanent Housing Units 2011 to 2016"/>
    <s v="12"/>
    <s v="Detached house"/>
    <s v="-01"/>
    <s v="State"/>
    <s v="05"/>
    <s v="Coal (incl. anthracite)"/>
    <s v="1981389"/>
    <s v="1981 to 1990"/>
    <s v="2016"/>
    <s v="2016"/>
    <s v="Number"/>
    <n v="5425"/>
  </r>
  <r>
    <s v="E1055"/>
    <s v="Private Households in Permanent Housing Units 2011 to 2016"/>
    <s v="12"/>
    <s v="Detached house"/>
    <s v="-01"/>
    <s v="State"/>
    <s v="05"/>
    <s v="Coal (incl. anthracite)"/>
    <s v="1991399"/>
    <s v="1991 to 2000"/>
    <s v="2011"/>
    <s v="2011"/>
    <s v="Number"/>
    <n v="3521"/>
  </r>
  <r>
    <s v="E1055"/>
    <s v="Private Households in Permanent Housing Units 2011 to 2016"/>
    <s v="12"/>
    <s v="Detached house"/>
    <s v="-01"/>
    <s v="State"/>
    <s v="05"/>
    <s v="Coal (incl. anthracite)"/>
    <s v="1991399"/>
    <s v="1991 to 2000"/>
    <s v="2016"/>
    <s v="2016"/>
    <s v="Number"/>
    <n v="4583"/>
  </r>
  <r>
    <s v="E1055"/>
    <s v="Private Households in Permanent Housing Units 2011 to 2016"/>
    <s v="12"/>
    <s v="Detached house"/>
    <s v="-01"/>
    <s v="State"/>
    <s v="05"/>
    <s v="Coal (incl. anthracite)"/>
    <s v="2001310"/>
    <s v="2001 to 2010"/>
    <s v="2011"/>
    <s v="2011"/>
    <s v="Number"/>
    <n v="3444"/>
  </r>
  <r>
    <s v="E1055"/>
    <s v="Private Households in Permanent Housing Units 2011 to 2016"/>
    <s v="12"/>
    <s v="Detached house"/>
    <s v="-01"/>
    <s v="State"/>
    <s v="05"/>
    <s v="Coal (incl. anthracite)"/>
    <s v="2001310"/>
    <s v="2001 to 2010"/>
    <s v="2016"/>
    <s v="2016"/>
    <s v="Number"/>
    <n v="5234"/>
  </r>
  <r>
    <s v="E1055"/>
    <s v="Private Households in Permanent Housing Units 2011 to 2016"/>
    <s v="12"/>
    <s v="Detached house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5"/>
    <s v="Coal (incl. anthracite)"/>
    <s v="201101"/>
    <s v="2011 or later"/>
    <s v="2016"/>
    <s v="2016"/>
    <s v="Number"/>
    <n v="438"/>
  </r>
  <r>
    <s v="E1055"/>
    <s v="Private Households in Permanent Housing Units 2011 to 2016"/>
    <s v="12"/>
    <s v="Detached house"/>
    <s v="-01"/>
    <s v="State"/>
    <s v="05"/>
    <s v="Coal (incl. anthracite)"/>
    <s v="9998"/>
    <s v="Not stated"/>
    <s v="2011"/>
    <s v="2011"/>
    <s v="Number"/>
    <n v="658"/>
  </r>
  <r>
    <s v="E1055"/>
    <s v="Private Households in Permanent Housing Units 2011 to 2016"/>
    <s v="12"/>
    <s v="Detached house"/>
    <s v="-01"/>
    <s v="State"/>
    <s v="05"/>
    <s v="Coal (incl. anthracite)"/>
    <s v="9998"/>
    <s v="Not stated"/>
    <s v="2016"/>
    <s v="2016"/>
    <s v="Number"/>
    <n v="972"/>
  </r>
  <r>
    <s v="E1055"/>
    <s v="Private Households in Permanent Housing Units 2011 to 2016"/>
    <s v="12"/>
    <s v="Detached house"/>
    <s v="-01"/>
    <s v="State"/>
    <s v="06"/>
    <s v="Peat (incl. turf)"/>
    <s v="-"/>
    <s v="All years"/>
    <s v="2011"/>
    <s v="2011"/>
    <s v="Number"/>
    <n v="62413"/>
  </r>
  <r>
    <s v="E1055"/>
    <s v="Private Households in Permanent Housing Units 2011 to 2016"/>
    <s v="12"/>
    <s v="Detached house"/>
    <s v="-01"/>
    <s v="State"/>
    <s v="06"/>
    <s v="Peat (incl. turf)"/>
    <s v="-"/>
    <s v="All years"/>
    <s v="2016"/>
    <s v="2016"/>
    <s v="Number"/>
    <n v="70819"/>
  </r>
  <r>
    <s v="E1055"/>
    <s v="Private Households in Permanent Housing Units 2011 to 2016"/>
    <s v="12"/>
    <s v="Detached house"/>
    <s v="-01"/>
    <s v="State"/>
    <s v="06"/>
    <s v="Peat (incl. turf)"/>
    <s v="191901"/>
    <s v="Before 1919"/>
    <s v="2011"/>
    <s v="2011"/>
    <s v="Number"/>
    <n v="9899"/>
  </r>
  <r>
    <s v="E1055"/>
    <s v="Private Households in Permanent Housing Units 2011 to 2016"/>
    <s v="12"/>
    <s v="Detached house"/>
    <s v="-01"/>
    <s v="State"/>
    <s v="06"/>
    <s v="Peat (incl. turf)"/>
    <s v="191901"/>
    <s v="Before 1919"/>
    <s v="2016"/>
    <s v="2016"/>
    <s v="Number"/>
    <n v="9242"/>
  </r>
  <r>
    <s v="E1055"/>
    <s v="Private Households in Permanent Housing Units 2011 to 2016"/>
    <s v="12"/>
    <s v="Detached house"/>
    <s v="-01"/>
    <s v="State"/>
    <s v="06"/>
    <s v="Peat (incl. turf)"/>
    <s v="1919345"/>
    <s v="1919 to 1945"/>
    <s v="2011"/>
    <s v="2011"/>
    <s v="Number"/>
    <n v="7936"/>
  </r>
  <r>
    <s v="E1055"/>
    <s v="Private Households in Permanent Housing Units 2011 to 2016"/>
    <s v="12"/>
    <s v="Detached house"/>
    <s v="-01"/>
    <s v="State"/>
    <s v="06"/>
    <s v="Peat (incl. turf)"/>
    <s v="1919345"/>
    <s v="1919 to 1945"/>
    <s v="2016"/>
    <s v="2016"/>
    <s v="Number"/>
    <n v="7788"/>
  </r>
  <r>
    <s v="E1055"/>
    <s v="Private Households in Permanent Housing Units 2011 to 2016"/>
    <s v="12"/>
    <s v="Detached house"/>
    <s v="-01"/>
    <s v="State"/>
    <s v="06"/>
    <s v="Peat (incl. turf)"/>
    <s v="1946346"/>
    <s v="1946 to 1960"/>
    <s v="2011"/>
    <s v="2011"/>
    <s v="Number"/>
    <n v="6242"/>
  </r>
  <r>
    <s v="E1055"/>
    <s v="Private Households in Permanent Housing Units 2011 to 2016"/>
    <s v="12"/>
    <s v="Detached house"/>
    <s v="-01"/>
    <s v="State"/>
    <s v="06"/>
    <s v="Peat (incl. turf)"/>
    <s v="1946346"/>
    <s v="1946 to 1960"/>
    <s v="2016"/>
    <s v="2016"/>
    <s v="Number"/>
    <n v="6483"/>
  </r>
  <r>
    <s v="E1055"/>
    <s v="Private Households in Permanent Housing Units 2011 to 2016"/>
    <s v="12"/>
    <s v="Detached house"/>
    <s v="-01"/>
    <s v="State"/>
    <s v="06"/>
    <s v="Peat (incl. turf)"/>
    <s v="1961369"/>
    <s v="1961 to 1970"/>
    <s v="2011"/>
    <s v="2011"/>
    <s v="Number"/>
    <n v="3953"/>
  </r>
  <r>
    <s v="E1055"/>
    <s v="Private Households in Permanent Housing Units 2011 to 2016"/>
    <s v="12"/>
    <s v="Detached house"/>
    <s v="-01"/>
    <s v="State"/>
    <s v="06"/>
    <s v="Peat (incl. turf)"/>
    <s v="1961369"/>
    <s v="1961 to 1970"/>
    <s v="2016"/>
    <s v="2016"/>
    <s v="Number"/>
    <n v="4315"/>
  </r>
  <r>
    <s v="E1055"/>
    <s v="Private Households in Permanent Housing Units 2011 to 2016"/>
    <s v="12"/>
    <s v="Detached house"/>
    <s v="-01"/>
    <s v="State"/>
    <s v="06"/>
    <s v="Peat (incl. turf)"/>
    <s v="1971379"/>
    <s v="1971 to 1980"/>
    <s v="2011"/>
    <s v="2011"/>
    <s v="Number"/>
    <n v="8966"/>
  </r>
  <r>
    <s v="E1055"/>
    <s v="Private Households in Permanent Housing Units 2011 to 2016"/>
    <s v="12"/>
    <s v="Detached house"/>
    <s v="-01"/>
    <s v="State"/>
    <s v="06"/>
    <s v="Peat (incl. turf)"/>
    <s v="1971379"/>
    <s v="1971 to 1980"/>
    <s v="2016"/>
    <s v="2016"/>
    <s v="Number"/>
    <n v="9754"/>
  </r>
  <r>
    <s v="E1055"/>
    <s v="Private Households in Permanent Housing Units 2011 to 2016"/>
    <s v="12"/>
    <s v="Detached house"/>
    <s v="-01"/>
    <s v="State"/>
    <s v="06"/>
    <s v="Peat (incl. turf)"/>
    <s v="1981389"/>
    <s v="1981 to 1990"/>
    <s v="2011"/>
    <s v="2011"/>
    <s v="Number"/>
    <n v="10137"/>
  </r>
  <r>
    <s v="E1055"/>
    <s v="Private Households in Permanent Housing Units 2011 to 2016"/>
    <s v="12"/>
    <s v="Detached house"/>
    <s v="-01"/>
    <s v="State"/>
    <s v="06"/>
    <s v="Peat (incl. turf)"/>
    <s v="1981389"/>
    <s v="1981 to 1990"/>
    <s v="2016"/>
    <s v="2016"/>
    <s v="Number"/>
    <n v="11032"/>
  </r>
  <r>
    <s v="E1055"/>
    <s v="Private Households in Permanent Housing Units 2011 to 2016"/>
    <s v="12"/>
    <s v="Detached house"/>
    <s v="-01"/>
    <s v="State"/>
    <s v="06"/>
    <s v="Peat (incl. turf)"/>
    <s v="1991399"/>
    <s v="1991 to 2000"/>
    <s v="2011"/>
    <s v="2011"/>
    <s v="Number"/>
    <n v="6879"/>
  </r>
  <r>
    <s v="E1055"/>
    <s v="Private Households in Permanent Housing Units 2011 to 2016"/>
    <s v="12"/>
    <s v="Detached house"/>
    <s v="-01"/>
    <s v="State"/>
    <s v="06"/>
    <s v="Peat (incl. turf)"/>
    <s v="1991399"/>
    <s v="1991 to 2000"/>
    <s v="2016"/>
    <s v="2016"/>
    <s v="Number"/>
    <n v="8635"/>
  </r>
  <r>
    <s v="E1055"/>
    <s v="Private Households in Permanent Housing Units 2011 to 2016"/>
    <s v="12"/>
    <s v="Detached house"/>
    <s v="-01"/>
    <s v="State"/>
    <s v="06"/>
    <s v="Peat (incl. turf)"/>
    <s v="2001310"/>
    <s v="2001 to 2010"/>
    <s v="2011"/>
    <s v="2011"/>
    <s v="Number"/>
    <n v="7767"/>
  </r>
  <r>
    <s v="E1055"/>
    <s v="Private Households in Permanent Housing Units 2011 to 2016"/>
    <s v="12"/>
    <s v="Detached house"/>
    <s v="-01"/>
    <s v="State"/>
    <s v="06"/>
    <s v="Peat (incl. turf)"/>
    <s v="2001310"/>
    <s v="2001 to 2010"/>
    <s v="2016"/>
    <s v="2016"/>
    <s v="Number"/>
    <n v="11248"/>
  </r>
  <r>
    <s v="E1055"/>
    <s v="Private Households in Permanent Housing Units 2011 to 2016"/>
    <s v="12"/>
    <s v="Detached house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6"/>
    <s v="Peat (incl. turf)"/>
    <s v="201101"/>
    <s v="2011 or later"/>
    <s v="2016"/>
    <s v="2016"/>
    <s v="Number"/>
    <n v="1332"/>
  </r>
  <r>
    <s v="E1055"/>
    <s v="Private Households in Permanent Housing Units 2011 to 2016"/>
    <s v="12"/>
    <s v="Detached house"/>
    <s v="-01"/>
    <s v="State"/>
    <s v="06"/>
    <s v="Peat (incl. turf)"/>
    <s v="9998"/>
    <s v="Not stated"/>
    <s v="2011"/>
    <s v="2011"/>
    <s v="Number"/>
    <n v="634"/>
  </r>
  <r>
    <s v="E1055"/>
    <s v="Private Households in Permanent Housing Units 2011 to 2016"/>
    <s v="12"/>
    <s v="Detached house"/>
    <s v="-01"/>
    <s v="State"/>
    <s v="06"/>
    <s v="Peat (incl. turf)"/>
    <s v="9998"/>
    <s v="Not stated"/>
    <s v="2016"/>
    <s v="2016"/>
    <s v="Number"/>
    <n v="990"/>
  </r>
  <r>
    <s v="E1055"/>
    <s v="Private Households in Permanent Housing Units 2011 to 2016"/>
    <s v="12"/>
    <s v="Detached house"/>
    <s v="-01"/>
    <s v="State"/>
    <s v="07"/>
    <s v="Liquid Petroleum Gas (LPG)"/>
    <s v="-"/>
    <s v="All years"/>
    <s v="2011"/>
    <s v="2011"/>
    <s v="Number"/>
    <n v="6480"/>
  </r>
  <r>
    <s v="E1055"/>
    <s v="Private Households in Permanent Housing Units 2011 to 2016"/>
    <s v="12"/>
    <s v="Detached house"/>
    <s v="-01"/>
    <s v="State"/>
    <s v="07"/>
    <s v="Liquid Petroleum Gas (LPG)"/>
    <s v="-"/>
    <s v="All years"/>
    <s v="2016"/>
    <s v="2016"/>
    <s v="Number"/>
    <n v="6209"/>
  </r>
  <r>
    <s v="E1055"/>
    <s v="Private Households in Permanent Housing Units 2011 to 2016"/>
    <s v="12"/>
    <s v="Detached house"/>
    <s v="-01"/>
    <s v="State"/>
    <s v="07"/>
    <s v="Liquid Petroleum Gas (LPG)"/>
    <s v="191901"/>
    <s v="Before 1919"/>
    <s v="2011"/>
    <s v="2011"/>
    <s v="Number"/>
    <n v="572"/>
  </r>
  <r>
    <s v="E1055"/>
    <s v="Private Households in Permanent Housing Units 2011 to 2016"/>
    <s v="12"/>
    <s v="Detached house"/>
    <s v="-01"/>
    <s v="State"/>
    <s v="07"/>
    <s v="Liquid Petroleum Gas (LPG)"/>
    <s v="191901"/>
    <s v="Before 1919"/>
    <s v="2016"/>
    <s v="2016"/>
    <s v="Number"/>
    <n v="574"/>
  </r>
  <r>
    <s v="E1055"/>
    <s v="Private Households in Permanent Housing Units 2011 to 2016"/>
    <s v="12"/>
    <s v="Detached house"/>
    <s v="-01"/>
    <s v="State"/>
    <s v="07"/>
    <s v="Liquid Petroleum Gas (LPG)"/>
    <s v="1919345"/>
    <s v="1919 to 1945"/>
    <s v="2011"/>
    <s v="2011"/>
    <s v="Number"/>
    <n v="300"/>
  </r>
  <r>
    <s v="E1055"/>
    <s v="Private Households in Permanent Housing Units 2011 to 2016"/>
    <s v="12"/>
    <s v="Detached house"/>
    <s v="-01"/>
    <s v="State"/>
    <s v="07"/>
    <s v="Liquid Petroleum Gas (LPG)"/>
    <s v="1919345"/>
    <s v="1919 to 1945"/>
    <s v="2016"/>
    <s v="2016"/>
    <s v="Number"/>
    <n v="266"/>
  </r>
  <r>
    <s v="E1055"/>
    <s v="Private Households in Permanent Housing Units 2011 to 2016"/>
    <s v="12"/>
    <s v="Detached house"/>
    <s v="-01"/>
    <s v="State"/>
    <s v="07"/>
    <s v="Liquid Petroleum Gas (LPG)"/>
    <s v="1946346"/>
    <s v="1946 to 1960"/>
    <s v="2011"/>
    <s v="2011"/>
    <s v="Number"/>
    <n v="218"/>
  </r>
  <r>
    <s v="E1055"/>
    <s v="Private Households in Permanent Housing Units 2011 to 2016"/>
    <s v="12"/>
    <s v="Detached house"/>
    <s v="-01"/>
    <s v="State"/>
    <s v="07"/>
    <s v="Liquid Petroleum Gas (LPG)"/>
    <s v="1946346"/>
    <s v="1946 to 1960"/>
    <s v="2016"/>
    <s v="2016"/>
    <s v="Number"/>
    <n v="185"/>
  </r>
  <r>
    <s v="E1055"/>
    <s v="Private Households in Permanent Housing Units 2011 to 2016"/>
    <s v="12"/>
    <s v="Detached house"/>
    <s v="-01"/>
    <s v="State"/>
    <s v="07"/>
    <s v="Liquid Petroleum Gas (LPG)"/>
    <s v="1961369"/>
    <s v="1961 to 1970"/>
    <s v="2011"/>
    <s v="2011"/>
    <s v="Number"/>
    <n v="295"/>
  </r>
  <r>
    <s v="E1055"/>
    <s v="Private Households in Permanent Housing Units 2011 to 2016"/>
    <s v="12"/>
    <s v="Detached house"/>
    <s v="-01"/>
    <s v="State"/>
    <s v="07"/>
    <s v="Liquid Petroleum Gas (LPG)"/>
    <s v="1961369"/>
    <s v="1961 to 1970"/>
    <s v="2016"/>
    <s v="2016"/>
    <s v="Number"/>
    <n v="298"/>
  </r>
  <r>
    <s v="E1055"/>
    <s v="Private Households in Permanent Housing Units 2011 to 2016"/>
    <s v="12"/>
    <s v="Detached house"/>
    <s v="-01"/>
    <s v="State"/>
    <s v="07"/>
    <s v="Liquid Petroleum Gas (LPG)"/>
    <s v="1971379"/>
    <s v="1971 to 1980"/>
    <s v="2011"/>
    <s v="2011"/>
    <s v="Number"/>
    <n v="911"/>
  </r>
  <r>
    <s v="E1055"/>
    <s v="Private Households in Permanent Housing Units 2011 to 2016"/>
    <s v="12"/>
    <s v="Detached house"/>
    <s v="-01"/>
    <s v="State"/>
    <s v="07"/>
    <s v="Liquid Petroleum Gas (LPG)"/>
    <s v="1971379"/>
    <s v="1971 to 1980"/>
    <s v="2016"/>
    <s v="2016"/>
    <s v="Number"/>
    <n v="841"/>
  </r>
  <r>
    <s v="E1055"/>
    <s v="Private Households in Permanent Housing Units 2011 to 2016"/>
    <s v="12"/>
    <s v="Detached house"/>
    <s v="-01"/>
    <s v="State"/>
    <s v="07"/>
    <s v="Liquid Petroleum Gas (LPG)"/>
    <s v="1981389"/>
    <s v="1981 to 1990"/>
    <s v="2011"/>
    <s v="2011"/>
    <s v="Number"/>
    <n v="1356"/>
  </r>
  <r>
    <s v="E1055"/>
    <s v="Private Households in Permanent Housing Units 2011 to 2016"/>
    <s v="12"/>
    <s v="Detached house"/>
    <s v="-01"/>
    <s v="State"/>
    <s v="07"/>
    <s v="Liquid Petroleum Gas (LPG)"/>
    <s v="1981389"/>
    <s v="1981 to 1990"/>
    <s v="2016"/>
    <s v="2016"/>
    <s v="Number"/>
    <n v="1160"/>
  </r>
  <r>
    <s v="E1055"/>
    <s v="Private Households in Permanent Housing Units 2011 to 2016"/>
    <s v="12"/>
    <s v="Detached house"/>
    <s v="-01"/>
    <s v="State"/>
    <s v="07"/>
    <s v="Liquid Petroleum Gas (LPG)"/>
    <s v="1991399"/>
    <s v="1991 to 2000"/>
    <s v="2011"/>
    <s v="2011"/>
    <s v="Number"/>
    <n v="980"/>
  </r>
  <r>
    <s v="E1055"/>
    <s v="Private Households in Permanent Housing Units 2011 to 2016"/>
    <s v="12"/>
    <s v="Detached house"/>
    <s v="-01"/>
    <s v="State"/>
    <s v="07"/>
    <s v="Liquid Petroleum Gas (LPG)"/>
    <s v="1991399"/>
    <s v="1991 to 2000"/>
    <s v="2016"/>
    <s v="2016"/>
    <s v="Number"/>
    <n v="969"/>
  </r>
  <r>
    <s v="E1055"/>
    <s v="Private Households in Permanent Housing Units 2011 to 2016"/>
    <s v="12"/>
    <s v="Detached house"/>
    <s v="-01"/>
    <s v="State"/>
    <s v="07"/>
    <s v="Liquid Petroleum Gas (LPG)"/>
    <s v="2001310"/>
    <s v="2001 to 2010"/>
    <s v="2011"/>
    <s v="2011"/>
    <s v="Number"/>
    <n v="1780"/>
  </r>
  <r>
    <s v="E1055"/>
    <s v="Private Households in Permanent Housing Units 2011 to 2016"/>
    <s v="12"/>
    <s v="Detached house"/>
    <s v="-01"/>
    <s v="State"/>
    <s v="07"/>
    <s v="Liquid Petroleum Gas (LPG)"/>
    <s v="2001310"/>
    <s v="2001 to 2010"/>
    <s v="2016"/>
    <s v="2016"/>
    <s v="Number"/>
    <n v="1668"/>
  </r>
  <r>
    <s v="E1055"/>
    <s v="Private Households in Permanent Housing Units 2011 to 2016"/>
    <s v="12"/>
    <s v="Detached house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7"/>
    <s v="Liquid Petroleum Gas (LPG)"/>
    <s v="201101"/>
    <s v="2011 or later"/>
    <s v="2016"/>
    <s v="2016"/>
    <s v="Number"/>
    <n v="151"/>
  </r>
  <r>
    <s v="E1055"/>
    <s v="Private Households in Permanent Housing Units 2011 to 2016"/>
    <s v="12"/>
    <s v="Detached house"/>
    <s v="-01"/>
    <s v="State"/>
    <s v="07"/>
    <s v="Liquid Petroleum Gas (LPG)"/>
    <s v="9998"/>
    <s v="Not stated"/>
    <s v="2011"/>
    <s v="2011"/>
    <s v="Number"/>
    <n v="68"/>
  </r>
  <r>
    <s v="E1055"/>
    <s v="Private Households in Permanent Housing Units 2011 to 2016"/>
    <s v="12"/>
    <s v="Detached house"/>
    <s v="-01"/>
    <s v="State"/>
    <s v="07"/>
    <s v="Liquid Petroleum Gas (LPG)"/>
    <s v="9998"/>
    <s v="Not stated"/>
    <s v="2016"/>
    <s v="2016"/>
    <s v="Number"/>
    <n v="97"/>
  </r>
  <r>
    <s v="E1055"/>
    <s v="Private Households in Permanent Housing Units 2011 to 2016"/>
    <s v="12"/>
    <s v="Detached house"/>
    <s v="-01"/>
    <s v="State"/>
    <s v="08"/>
    <s v="Wood (incl. wood pellets)"/>
    <s v="-"/>
    <s v="All years"/>
    <s v="2011"/>
    <s v="2011"/>
    <s v="Number"/>
    <n v="17399"/>
  </r>
  <r>
    <s v="E1055"/>
    <s v="Private Households in Permanent Housing Units 2011 to 2016"/>
    <s v="12"/>
    <s v="Detached house"/>
    <s v="-01"/>
    <s v="State"/>
    <s v="08"/>
    <s v="Wood (incl. wood pellets)"/>
    <s v="-"/>
    <s v="All years"/>
    <s v="2016"/>
    <s v="2016"/>
    <s v="Number"/>
    <n v="26591"/>
  </r>
  <r>
    <s v="E1055"/>
    <s v="Private Households in Permanent Housing Units 2011 to 2016"/>
    <s v="12"/>
    <s v="Detached house"/>
    <s v="-01"/>
    <s v="State"/>
    <s v="08"/>
    <s v="Wood (incl. wood pellets)"/>
    <s v="191901"/>
    <s v="Before 1919"/>
    <s v="2011"/>
    <s v="2011"/>
    <s v="Number"/>
    <n v="4117"/>
  </r>
  <r>
    <s v="E1055"/>
    <s v="Private Households in Permanent Housing Units 2011 to 2016"/>
    <s v="12"/>
    <s v="Detached house"/>
    <s v="-01"/>
    <s v="State"/>
    <s v="08"/>
    <s v="Wood (incl. wood pellets)"/>
    <s v="191901"/>
    <s v="Before 1919"/>
    <s v="2016"/>
    <s v="2016"/>
    <s v="Number"/>
    <n v="5593"/>
  </r>
  <r>
    <s v="E1055"/>
    <s v="Private Households in Permanent Housing Units 2011 to 2016"/>
    <s v="12"/>
    <s v="Detached house"/>
    <s v="-01"/>
    <s v="State"/>
    <s v="08"/>
    <s v="Wood (incl. wood pellets)"/>
    <s v="1919345"/>
    <s v="1919 to 1945"/>
    <s v="2011"/>
    <s v="2011"/>
    <s v="Number"/>
    <n v="1532"/>
  </r>
  <r>
    <s v="E1055"/>
    <s v="Private Households in Permanent Housing Units 2011 to 2016"/>
    <s v="12"/>
    <s v="Detached house"/>
    <s v="-01"/>
    <s v="State"/>
    <s v="08"/>
    <s v="Wood (incl. wood pellets)"/>
    <s v="1919345"/>
    <s v="1919 to 1945"/>
    <s v="2016"/>
    <s v="2016"/>
    <s v="Number"/>
    <n v="2251"/>
  </r>
  <r>
    <s v="E1055"/>
    <s v="Private Households in Permanent Housing Units 2011 to 2016"/>
    <s v="12"/>
    <s v="Detached house"/>
    <s v="-01"/>
    <s v="State"/>
    <s v="08"/>
    <s v="Wood (incl. wood pellets)"/>
    <s v="1946346"/>
    <s v="1946 to 1960"/>
    <s v="2011"/>
    <s v="2011"/>
    <s v="Number"/>
    <n v="1054"/>
  </r>
  <r>
    <s v="E1055"/>
    <s v="Private Households in Permanent Housing Units 2011 to 2016"/>
    <s v="12"/>
    <s v="Detached house"/>
    <s v="-01"/>
    <s v="State"/>
    <s v="08"/>
    <s v="Wood (incl. wood pellets)"/>
    <s v="1946346"/>
    <s v="1946 to 1960"/>
    <s v="2016"/>
    <s v="2016"/>
    <s v="Number"/>
    <n v="1648"/>
  </r>
  <r>
    <s v="E1055"/>
    <s v="Private Households in Permanent Housing Units 2011 to 2016"/>
    <s v="12"/>
    <s v="Detached house"/>
    <s v="-01"/>
    <s v="State"/>
    <s v="08"/>
    <s v="Wood (incl. wood pellets)"/>
    <s v="1961369"/>
    <s v="1961 to 1970"/>
    <s v="2011"/>
    <s v="2011"/>
    <s v="Number"/>
    <n v="706"/>
  </r>
  <r>
    <s v="E1055"/>
    <s v="Private Households in Permanent Housing Units 2011 to 2016"/>
    <s v="12"/>
    <s v="Detached house"/>
    <s v="-01"/>
    <s v="State"/>
    <s v="08"/>
    <s v="Wood (incl. wood pellets)"/>
    <s v="1961369"/>
    <s v="1961 to 1970"/>
    <s v="2016"/>
    <s v="2016"/>
    <s v="Number"/>
    <n v="1142"/>
  </r>
  <r>
    <s v="E1055"/>
    <s v="Private Households in Permanent Housing Units 2011 to 2016"/>
    <s v="12"/>
    <s v="Detached house"/>
    <s v="-01"/>
    <s v="State"/>
    <s v="08"/>
    <s v="Wood (incl. wood pellets)"/>
    <s v="1971379"/>
    <s v="1971 to 1980"/>
    <s v="2011"/>
    <s v="2011"/>
    <s v="Number"/>
    <n v="1815"/>
  </r>
  <r>
    <s v="E1055"/>
    <s v="Private Households in Permanent Housing Units 2011 to 2016"/>
    <s v="12"/>
    <s v="Detached house"/>
    <s v="-01"/>
    <s v="State"/>
    <s v="08"/>
    <s v="Wood (incl. wood pellets)"/>
    <s v="1971379"/>
    <s v="1971 to 1980"/>
    <s v="2016"/>
    <s v="2016"/>
    <s v="Number"/>
    <n v="2881"/>
  </r>
  <r>
    <s v="E1055"/>
    <s v="Private Households in Permanent Housing Units 2011 to 2016"/>
    <s v="12"/>
    <s v="Detached house"/>
    <s v="-01"/>
    <s v="State"/>
    <s v="08"/>
    <s v="Wood (incl. wood pellets)"/>
    <s v="1981389"/>
    <s v="1981 to 1990"/>
    <s v="2011"/>
    <s v="2011"/>
    <s v="Number"/>
    <n v="1753"/>
  </r>
  <r>
    <s v="E1055"/>
    <s v="Private Households in Permanent Housing Units 2011 to 2016"/>
    <s v="12"/>
    <s v="Detached house"/>
    <s v="-01"/>
    <s v="State"/>
    <s v="08"/>
    <s v="Wood (incl. wood pellets)"/>
    <s v="1981389"/>
    <s v="1981 to 1990"/>
    <s v="2016"/>
    <s v="2016"/>
    <s v="Number"/>
    <n v="2941"/>
  </r>
  <r>
    <s v="E1055"/>
    <s v="Private Households in Permanent Housing Units 2011 to 2016"/>
    <s v="12"/>
    <s v="Detached house"/>
    <s v="-01"/>
    <s v="State"/>
    <s v="08"/>
    <s v="Wood (incl. wood pellets)"/>
    <s v="1991399"/>
    <s v="1991 to 2000"/>
    <s v="2011"/>
    <s v="2011"/>
    <s v="Number"/>
    <n v="1593"/>
  </r>
  <r>
    <s v="E1055"/>
    <s v="Private Households in Permanent Housing Units 2011 to 2016"/>
    <s v="12"/>
    <s v="Detached house"/>
    <s v="-01"/>
    <s v="State"/>
    <s v="08"/>
    <s v="Wood (incl. wood pellets)"/>
    <s v="1991399"/>
    <s v="1991 to 2000"/>
    <s v="2016"/>
    <s v="2016"/>
    <s v="Number"/>
    <n v="2895"/>
  </r>
  <r>
    <s v="E1055"/>
    <s v="Private Households in Permanent Housing Units 2011 to 2016"/>
    <s v="12"/>
    <s v="Detached house"/>
    <s v="-01"/>
    <s v="State"/>
    <s v="08"/>
    <s v="Wood (incl. wood pellets)"/>
    <s v="2001310"/>
    <s v="2001 to 2010"/>
    <s v="2011"/>
    <s v="2011"/>
    <s v="Number"/>
    <n v="4612"/>
  </r>
  <r>
    <s v="E1055"/>
    <s v="Private Households in Permanent Housing Units 2011 to 2016"/>
    <s v="12"/>
    <s v="Detached house"/>
    <s v="-01"/>
    <s v="State"/>
    <s v="08"/>
    <s v="Wood (incl. wood pellets)"/>
    <s v="2001310"/>
    <s v="2001 to 2010"/>
    <s v="2016"/>
    <s v="2016"/>
    <s v="Number"/>
    <n v="5852"/>
  </r>
  <r>
    <s v="E1055"/>
    <s v="Private Households in Permanent Housing Units 2011 to 2016"/>
    <s v="12"/>
    <s v="Detached house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8"/>
    <s v="Wood (incl. wood pellets)"/>
    <s v="201101"/>
    <s v="2011 or later"/>
    <s v="2016"/>
    <s v="2016"/>
    <s v="Number"/>
    <n v="964"/>
  </r>
  <r>
    <s v="E1055"/>
    <s v="Private Households in Permanent Housing Units 2011 to 2016"/>
    <s v="12"/>
    <s v="Detached house"/>
    <s v="-01"/>
    <s v="State"/>
    <s v="08"/>
    <s v="Wood (incl. wood pellets)"/>
    <s v="9998"/>
    <s v="Not stated"/>
    <s v="2011"/>
    <s v="2011"/>
    <s v="Number"/>
    <n v="217"/>
  </r>
  <r>
    <s v="E1055"/>
    <s v="Private Households in Permanent Housing Units 2011 to 2016"/>
    <s v="12"/>
    <s v="Detached house"/>
    <s v="-01"/>
    <s v="State"/>
    <s v="08"/>
    <s v="Wood (incl. wood pellets)"/>
    <s v="9998"/>
    <s v="Not stated"/>
    <s v="2016"/>
    <s v="2016"/>
    <s v="Number"/>
    <n v="424"/>
  </r>
  <r>
    <s v="E1055"/>
    <s v="Private Households in Permanent Housing Units 2011 to 2016"/>
    <s v="12"/>
    <s v="Detached house"/>
    <s v="-01"/>
    <s v="State"/>
    <s v="09"/>
    <s v="Other fuels"/>
    <s v="-"/>
    <s v="All years"/>
    <s v="2011"/>
    <s v="2011"/>
    <s v="Number"/>
    <n v="5775"/>
  </r>
  <r>
    <s v="E1055"/>
    <s v="Private Households in Permanent Housing Units 2011 to 2016"/>
    <s v="12"/>
    <s v="Detached house"/>
    <s v="-01"/>
    <s v="State"/>
    <s v="09"/>
    <s v="Other fuels"/>
    <s v="-"/>
    <s v="All years"/>
    <s v="2016"/>
    <s v="2016"/>
    <s v="Number"/>
    <n v="7587"/>
  </r>
  <r>
    <s v="E1055"/>
    <s v="Private Households in Permanent Housing Units 2011 to 2016"/>
    <s v="12"/>
    <s v="Detached house"/>
    <s v="-01"/>
    <s v="State"/>
    <s v="09"/>
    <s v="Other fuels"/>
    <s v="191901"/>
    <s v="Before 1919"/>
    <s v="2011"/>
    <s v="2011"/>
    <s v="Number"/>
    <n v="449"/>
  </r>
  <r>
    <s v="E1055"/>
    <s v="Private Households in Permanent Housing Units 2011 to 2016"/>
    <s v="12"/>
    <s v="Detached house"/>
    <s v="-01"/>
    <s v="State"/>
    <s v="09"/>
    <s v="Other fuels"/>
    <s v="191901"/>
    <s v="Before 1919"/>
    <s v="2016"/>
    <s v="2016"/>
    <s v="Number"/>
    <n v="473"/>
  </r>
  <r>
    <s v="E1055"/>
    <s v="Private Households in Permanent Housing Units 2011 to 2016"/>
    <s v="12"/>
    <s v="Detached house"/>
    <s v="-01"/>
    <s v="State"/>
    <s v="09"/>
    <s v="Other fuels"/>
    <s v="1919345"/>
    <s v="1919 to 1945"/>
    <s v="2011"/>
    <s v="2011"/>
    <s v="Number"/>
    <n v="167"/>
  </r>
  <r>
    <s v="E1055"/>
    <s v="Private Households in Permanent Housing Units 2011 to 2016"/>
    <s v="12"/>
    <s v="Detached house"/>
    <s v="-01"/>
    <s v="State"/>
    <s v="09"/>
    <s v="Other fuels"/>
    <s v="1919345"/>
    <s v="1919 to 1945"/>
    <s v="2016"/>
    <s v="2016"/>
    <s v="Number"/>
    <n v="191"/>
  </r>
  <r>
    <s v="E1055"/>
    <s v="Private Households in Permanent Housing Units 2011 to 2016"/>
    <s v="12"/>
    <s v="Detached house"/>
    <s v="-01"/>
    <s v="State"/>
    <s v="09"/>
    <s v="Other fuels"/>
    <s v="1946346"/>
    <s v="1946 to 1960"/>
    <s v="2011"/>
    <s v="2011"/>
    <s v="Number"/>
    <n v="135"/>
  </r>
  <r>
    <s v="E1055"/>
    <s v="Private Households in Permanent Housing Units 2011 to 2016"/>
    <s v="12"/>
    <s v="Detached house"/>
    <s v="-01"/>
    <s v="State"/>
    <s v="09"/>
    <s v="Other fuels"/>
    <s v="1946346"/>
    <s v="1946 to 1960"/>
    <s v="2016"/>
    <s v="2016"/>
    <s v="Number"/>
    <n v="192"/>
  </r>
  <r>
    <s v="E1055"/>
    <s v="Private Households in Permanent Housing Units 2011 to 2016"/>
    <s v="12"/>
    <s v="Detached house"/>
    <s v="-01"/>
    <s v="State"/>
    <s v="09"/>
    <s v="Other fuels"/>
    <s v="1961369"/>
    <s v="1961 to 1970"/>
    <s v="2011"/>
    <s v="2011"/>
    <s v="Number"/>
    <n v="120"/>
  </r>
  <r>
    <s v="E1055"/>
    <s v="Private Households in Permanent Housing Units 2011 to 2016"/>
    <s v="12"/>
    <s v="Detached house"/>
    <s v="-01"/>
    <s v="State"/>
    <s v="09"/>
    <s v="Other fuels"/>
    <s v="1961369"/>
    <s v="1961 to 1970"/>
    <s v="2016"/>
    <s v="2016"/>
    <s v="Number"/>
    <n v="160"/>
  </r>
  <r>
    <s v="E1055"/>
    <s v="Private Households in Permanent Housing Units 2011 to 2016"/>
    <s v="12"/>
    <s v="Detached house"/>
    <s v="-01"/>
    <s v="State"/>
    <s v="09"/>
    <s v="Other fuels"/>
    <s v="1971379"/>
    <s v="1971 to 1980"/>
    <s v="2011"/>
    <s v="2011"/>
    <s v="Number"/>
    <n v="264"/>
  </r>
  <r>
    <s v="E1055"/>
    <s v="Private Households in Permanent Housing Units 2011 to 2016"/>
    <s v="12"/>
    <s v="Detached house"/>
    <s v="-01"/>
    <s v="State"/>
    <s v="09"/>
    <s v="Other fuels"/>
    <s v="1971379"/>
    <s v="1971 to 1980"/>
    <s v="2016"/>
    <s v="2016"/>
    <s v="Number"/>
    <n v="346"/>
  </r>
  <r>
    <s v="E1055"/>
    <s v="Private Households in Permanent Housing Units 2011 to 2016"/>
    <s v="12"/>
    <s v="Detached house"/>
    <s v="-01"/>
    <s v="State"/>
    <s v="09"/>
    <s v="Other fuels"/>
    <s v="1981389"/>
    <s v="1981 to 1990"/>
    <s v="2011"/>
    <s v="2011"/>
    <s v="Number"/>
    <n v="234"/>
  </r>
  <r>
    <s v="E1055"/>
    <s v="Private Households in Permanent Housing Units 2011 to 2016"/>
    <s v="12"/>
    <s v="Detached house"/>
    <s v="-01"/>
    <s v="State"/>
    <s v="09"/>
    <s v="Other fuels"/>
    <s v="1981389"/>
    <s v="1981 to 1990"/>
    <s v="2016"/>
    <s v="2016"/>
    <s v="Number"/>
    <n v="341"/>
  </r>
  <r>
    <s v="E1055"/>
    <s v="Private Households in Permanent Housing Units 2011 to 2016"/>
    <s v="12"/>
    <s v="Detached house"/>
    <s v="-01"/>
    <s v="State"/>
    <s v="09"/>
    <s v="Other fuels"/>
    <s v="1991399"/>
    <s v="1991 to 2000"/>
    <s v="2011"/>
    <s v="2011"/>
    <s v="Number"/>
    <n v="292"/>
  </r>
  <r>
    <s v="E1055"/>
    <s v="Private Households in Permanent Housing Units 2011 to 2016"/>
    <s v="12"/>
    <s v="Detached house"/>
    <s v="-01"/>
    <s v="State"/>
    <s v="09"/>
    <s v="Other fuels"/>
    <s v="1991399"/>
    <s v="1991 to 2000"/>
    <s v="2016"/>
    <s v="2016"/>
    <s v="Number"/>
    <n v="428"/>
  </r>
  <r>
    <s v="E1055"/>
    <s v="Private Households in Permanent Housing Units 2011 to 2016"/>
    <s v="12"/>
    <s v="Detached house"/>
    <s v="-01"/>
    <s v="State"/>
    <s v="09"/>
    <s v="Other fuels"/>
    <s v="2001310"/>
    <s v="2001 to 2010"/>
    <s v="2011"/>
    <s v="2011"/>
    <s v="Number"/>
    <n v="4050"/>
  </r>
  <r>
    <s v="E1055"/>
    <s v="Private Households in Permanent Housing Units 2011 to 2016"/>
    <s v="12"/>
    <s v="Detached house"/>
    <s v="-01"/>
    <s v="State"/>
    <s v="09"/>
    <s v="Other fuels"/>
    <s v="2001310"/>
    <s v="2001 to 2010"/>
    <s v="2016"/>
    <s v="2016"/>
    <s v="Number"/>
    <n v="3988"/>
  </r>
  <r>
    <s v="E1055"/>
    <s v="Private Households in Permanent Housing Units 2011 to 2016"/>
    <s v="12"/>
    <s v="Detached house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9"/>
    <s v="Other fuels"/>
    <s v="201101"/>
    <s v="2011 or later"/>
    <s v="2016"/>
    <s v="2016"/>
    <s v="Number"/>
    <n v="1361"/>
  </r>
  <r>
    <s v="E1055"/>
    <s v="Private Households in Permanent Housing Units 2011 to 2016"/>
    <s v="12"/>
    <s v="Detached house"/>
    <s v="-01"/>
    <s v="State"/>
    <s v="09"/>
    <s v="Other fuels"/>
    <s v="9998"/>
    <s v="Not stated"/>
    <s v="2011"/>
    <s v="2011"/>
    <s v="Number"/>
    <n v="64"/>
  </r>
  <r>
    <s v="E1055"/>
    <s v="Private Households in Permanent Housing Units 2011 to 2016"/>
    <s v="12"/>
    <s v="Detached house"/>
    <s v="-01"/>
    <s v="State"/>
    <s v="09"/>
    <s v="Other fuels"/>
    <s v="9998"/>
    <s v="Not stated"/>
    <s v="2016"/>
    <s v="2016"/>
    <s v="Number"/>
    <n v="107"/>
  </r>
  <r>
    <s v="E1055"/>
    <s v="Private Households in Permanent Housing Units 2011 to 2016"/>
    <s v="12"/>
    <s v="Detached house"/>
    <s v="-01"/>
    <s v="State"/>
    <s v="99"/>
    <s v="Not stated"/>
    <s v="-"/>
    <s v="All years"/>
    <s v="2011"/>
    <s v="2011"/>
    <s v="Number"/>
    <n v="3105"/>
  </r>
  <r>
    <s v="E1055"/>
    <s v="Private Households in Permanent Housing Units 2011 to 2016"/>
    <s v="12"/>
    <s v="Detached house"/>
    <s v="-01"/>
    <s v="State"/>
    <s v="99"/>
    <s v="Not stated"/>
    <s v="-"/>
    <s v="All years"/>
    <s v="2016"/>
    <s v="2016"/>
    <s v="Number"/>
    <n v="7535"/>
  </r>
  <r>
    <s v="E1055"/>
    <s v="Private Households in Permanent Housing Units 2011 to 2016"/>
    <s v="12"/>
    <s v="Detached house"/>
    <s v="-01"/>
    <s v="State"/>
    <s v="99"/>
    <s v="Not stated"/>
    <s v="191901"/>
    <s v="Before 1919"/>
    <s v="2011"/>
    <s v="2011"/>
    <s v="Number"/>
    <n v="375"/>
  </r>
  <r>
    <s v="E1055"/>
    <s v="Private Households in Permanent Housing Units 2011 to 2016"/>
    <s v="12"/>
    <s v="Detached house"/>
    <s v="-01"/>
    <s v="State"/>
    <s v="99"/>
    <s v="Not stated"/>
    <s v="191901"/>
    <s v="Before 1919"/>
    <s v="2016"/>
    <s v="2016"/>
    <s v="Number"/>
    <n v="419"/>
  </r>
  <r>
    <s v="E1055"/>
    <s v="Private Households in Permanent Housing Units 2011 to 2016"/>
    <s v="12"/>
    <s v="Detached house"/>
    <s v="-01"/>
    <s v="State"/>
    <s v="99"/>
    <s v="Not stated"/>
    <s v="1919345"/>
    <s v="1919 to 1945"/>
    <s v="2011"/>
    <s v="2011"/>
    <s v="Number"/>
    <n v="207"/>
  </r>
  <r>
    <s v="E1055"/>
    <s v="Private Households in Permanent Housing Units 2011 to 2016"/>
    <s v="12"/>
    <s v="Detached house"/>
    <s v="-01"/>
    <s v="State"/>
    <s v="99"/>
    <s v="Not stated"/>
    <s v="1919345"/>
    <s v="1919 to 1945"/>
    <s v="2016"/>
    <s v="2016"/>
    <s v="Number"/>
    <n v="218"/>
  </r>
  <r>
    <s v="E1055"/>
    <s v="Private Households in Permanent Housing Units 2011 to 2016"/>
    <s v="12"/>
    <s v="Detached house"/>
    <s v="-01"/>
    <s v="State"/>
    <s v="99"/>
    <s v="Not stated"/>
    <s v="1946346"/>
    <s v="1946 to 1960"/>
    <s v="2011"/>
    <s v="2011"/>
    <s v="Number"/>
    <n v="205"/>
  </r>
  <r>
    <s v="E1055"/>
    <s v="Private Households in Permanent Housing Units 2011 to 2016"/>
    <s v="12"/>
    <s v="Detached house"/>
    <s v="-01"/>
    <s v="State"/>
    <s v="99"/>
    <s v="Not stated"/>
    <s v="1946346"/>
    <s v="1946 to 1960"/>
    <s v="2016"/>
    <s v="2016"/>
    <s v="Number"/>
    <n v="195"/>
  </r>
  <r>
    <s v="E1055"/>
    <s v="Private Households in Permanent Housing Units 2011 to 2016"/>
    <s v="12"/>
    <s v="Detached house"/>
    <s v="-01"/>
    <s v="State"/>
    <s v="99"/>
    <s v="Not stated"/>
    <s v="1961369"/>
    <s v="1961 to 1970"/>
    <s v="2011"/>
    <s v="2011"/>
    <s v="Number"/>
    <n v="192"/>
  </r>
  <r>
    <s v="E1055"/>
    <s v="Private Households in Permanent Housing Units 2011 to 2016"/>
    <s v="12"/>
    <s v="Detached house"/>
    <s v="-01"/>
    <s v="State"/>
    <s v="99"/>
    <s v="Not stated"/>
    <s v="1961369"/>
    <s v="1961 to 1970"/>
    <s v="2016"/>
    <s v="2016"/>
    <s v="Number"/>
    <n v="190"/>
  </r>
  <r>
    <s v="E1055"/>
    <s v="Private Households in Permanent Housing Units 2011 to 2016"/>
    <s v="12"/>
    <s v="Detached house"/>
    <s v="-01"/>
    <s v="State"/>
    <s v="99"/>
    <s v="Not stated"/>
    <s v="1971379"/>
    <s v="1971 to 1980"/>
    <s v="2011"/>
    <s v="2011"/>
    <s v="Number"/>
    <n v="369"/>
  </r>
  <r>
    <s v="E1055"/>
    <s v="Private Households in Permanent Housing Units 2011 to 2016"/>
    <s v="12"/>
    <s v="Detached house"/>
    <s v="-01"/>
    <s v="State"/>
    <s v="99"/>
    <s v="Not stated"/>
    <s v="1971379"/>
    <s v="1971 to 1980"/>
    <s v="2016"/>
    <s v="2016"/>
    <s v="Number"/>
    <n v="411"/>
  </r>
  <r>
    <s v="E1055"/>
    <s v="Private Households in Permanent Housing Units 2011 to 2016"/>
    <s v="12"/>
    <s v="Detached house"/>
    <s v="-01"/>
    <s v="State"/>
    <s v="99"/>
    <s v="Not stated"/>
    <s v="1981389"/>
    <s v="1981 to 1990"/>
    <s v="2011"/>
    <s v="2011"/>
    <s v="Number"/>
    <n v="308"/>
  </r>
  <r>
    <s v="E1055"/>
    <s v="Private Households in Permanent Housing Units 2011 to 2016"/>
    <s v="12"/>
    <s v="Detached house"/>
    <s v="-01"/>
    <s v="State"/>
    <s v="99"/>
    <s v="Not stated"/>
    <s v="1981389"/>
    <s v="1981 to 1990"/>
    <s v="2016"/>
    <s v="2016"/>
    <s v="Number"/>
    <n v="356"/>
  </r>
  <r>
    <s v="E1055"/>
    <s v="Private Households in Permanent Housing Units 2011 to 2016"/>
    <s v="12"/>
    <s v="Detached house"/>
    <s v="-01"/>
    <s v="State"/>
    <s v="99"/>
    <s v="Not stated"/>
    <s v="1991399"/>
    <s v="1991 to 2000"/>
    <s v="2011"/>
    <s v="2011"/>
    <s v="Number"/>
    <n v="385"/>
  </r>
  <r>
    <s v="E1055"/>
    <s v="Private Households in Permanent Housing Units 2011 to 2016"/>
    <s v="12"/>
    <s v="Detached house"/>
    <s v="-01"/>
    <s v="State"/>
    <s v="99"/>
    <s v="Not stated"/>
    <s v="1991399"/>
    <s v="1991 to 2000"/>
    <s v="2016"/>
    <s v="2016"/>
    <s v="Number"/>
    <n v="429"/>
  </r>
  <r>
    <s v="E1055"/>
    <s v="Private Households in Permanent Housing Units 2011 to 2016"/>
    <s v="12"/>
    <s v="Detached house"/>
    <s v="-01"/>
    <s v="State"/>
    <s v="99"/>
    <s v="Not stated"/>
    <s v="2001310"/>
    <s v="2001 to 2010"/>
    <s v="2011"/>
    <s v="2011"/>
    <s v="Number"/>
    <n v="634"/>
  </r>
  <r>
    <s v="E1055"/>
    <s v="Private Households in Permanent Housing Units 2011 to 2016"/>
    <s v="12"/>
    <s v="Detached house"/>
    <s v="-01"/>
    <s v="State"/>
    <s v="99"/>
    <s v="Not stated"/>
    <s v="2001310"/>
    <s v="2001 to 2010"/>
    <s v="2016"/>
    <s v="2016"/>
    <s v="Number"/>
    <n v="766"/>
  </r>
  <r>
    <s v="E1055"/>
    <s v="Private Households in Permanent Housing Units 2011 to 2016"/>
    <s v="12"/>
    <s v="Detached house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99"/>
    <s v="Not stated"/>
    <s v="201101"/>
    <s v="2011 or later"/>
    <s v="2016"/>
    <s v="2016"/>
    <s v="Number"/>
    <n v="133"/>
  </r>
  <r>
    <s v="E1055"/>
    <s v="Private Households in Permanent Housing Units 2011 to 2016"/>
    <s v="12"/>
    <s v="Detached house"/>
    <s v="-01"/>
    <s v="State"/>
    <s v="99"/>
    <s v="Not stated"/>
    <s v="9998"/>
    <s v="Not stated"/>
    <s v="2011"/>
    <s v="2011"/>
    <s v="Number"/>
    <n v="430"/>
  </r>
  <r>
    <s v="E1055"/>
    <s v="Private Households in Permanent Housing Units 2011 to 2016"/>
    <s v="12"/>
    <s v="Detached house"/>
    <s v="-01"/>
    <s v="State"/>
    <s v="99"/>
    <s v="Not stated"/>
    <s v="9998"/>
    <s v="Not stated"/>
    <s v="2016"/>
    <s v="2016"/>
    <s v="Number"/>
    <n v="4418"/>
  </r>
  <r>
    <s v="E1055"/>
    <s v="Private Households in Permanent Housing Units 2011 to 2016"/>
    <s v="12"/>
    <s v="Detached house"/>
    <s v="06"/>
    <s v="Aggregate Town Area"/>
    <s v="-"/>
    <s v="All households"/>
    <s v="-"/>
    <s v="All years"/>
    <s v="2011"/>
    <s v="2011"/>
    <s v="Number"/>
    <n v="204443"/>
  </r>
  <r>
    <s v="E1055"/>
    <s v="Private Households in Permanent Housing Units 2011 to 2016"/>
    <s v="12"/>
    <s v="Detached house"/>
    <s v="06"/>
    <s v="Aggregate Town Area"/>
    <s v="-"/>
    <s v="All households"/>
    <s v="-"/>
    <s v="All years"/>
    <s v="2016"/>
    <s v="2016"/>
    <s v="Number"/>
    <n v="203346"/>
  </r>
  <r>
    <s v="E1055"/>
    <s v="Private Households in Permanent Housing Units 2011 to 2016"/>
    <s v="12"/>
    <s v="Detached house"/>
    <s v="06"/>
    <s v="Aggregate Town Area"/>
    <s v="-"/>
    <s v="All households"/>
    <s v="191901"/>
    <s v="Before 1919"/>
    <s v="2011"/>
    <s v="2011"/>
    <s v="Number"/>
    <n v="9431"/>
  </r>
  <r>
    <s v="E1055"/>
    <s v="Private Households in Permanent Housing Units 2011 to 2016"/>
    <s v="12"/>
    <s v="Detached house"/>
    <s v="06"/>
    <s v="Aggregate Town Area"/>
    <s v="-"/>
    <s v="All households"/>
    <s v="191901"/>
    <s v="Before 1919"/>
    <s v="2016"/>
    <s v="2016"/>
    <s v="Number"/>
    <n v="8533"/>
  </r>
  <r>
    <s v="E1055"/>
    <s v="Private Households in Permanent Housing Units 2011 to 2016"/>
    <s v="12"/>
    <s v="Detached house"/>
    <s v="06"/>
    <s v="Aggregate Town Area"/>
    <s v="-"/>
    <s v="All households"/>
    <s v="1919345"/>
    <s v="1919 to 1945"/>
    <s v="2011"/>
    <s v="2011"/>
    <s v="Number"/>
    <n v="9117"/>
  </r>
  <r>
    <s v="E1055"/>
    <s v="Private Households in Permanent Housing Units 2011 to 2016"/>
    <s v="12"/>
    <s v="Detached house"/>
    <s v="06"/>
    <s v="Aggregate Town Area"/>
    <s v="-"/>
    <s v="All households"/>
    <s v="1919345"/>
    <s v="1919 to 1945"/>
    <s v="2016"/>
    <s v="2016"/>
    <s v="Number"/>
    <n v="8499"/>
  </r>
  <r>
    <s v="E1055"/>
    <s v="Private Households in Permanent Housing Units 2011 to 2016"/>
    <s v="12"/>
    <s v="Detached house"/>
    <s v="06"/>
    <s v="Aggregate Town Area"/>
    <s v="-"/>
    <s v="All households"/>
    <s v="1946346"/>
    <s v="1946 to 1960"/>
    <s v="2011"/>
    <s v="2011"/>
    <s v="Number"/>
    <n v="12377"/>
  </r>
  <r>
    <s v="E1055"/>
    <s v="Private Households in Permanent Housing Units 2011 to 2016"/>
    <s v="12"/>
    <s v="Detached house"/>
    <s v="06"/>
    <s v="Aggregate Town Area"/>
    <s v="-"/>
    <s v="All households"/>
    <s v="1946346"/>
    <s v="1946 to 1960"/>
    <s v="2016"/>
    <s v="2016"/>
    <s v="Number"/>
    <n v="11853"/>
  </r>
  <r>
    <s v="E1055"/>
    <s v="Private Households in Permanent Housing Units 2011 to 2016"/>
    <s v="12"/>
    <s v="Detached house"/>
    <s v="06"/>
    <s v="Aggregate Town Area"/>
    <s v="-"/>
    <s v="All households"/>
    <s v="1961369"/>
    <s v="1961 to 1970"/>
    <s v="2011"/>
    <s v="2011"/>
    <s v="Number"/>
    <n v="17551"/>
  </r>
  <r>
    <s v="E1055"/>
    <s v="Private Households in Permanent Housing Units 2011 to 2016"/>
    <s v="12"/>
    <s v="Detached house"/>
    <s v="06"/>
    <s v="Aggregate Town Area"/>
    <s v="-"/>
    <s v="All households"/>
    <s v="1961369"/>
    <s v="1961 to 1970"/>
    <s v="2016"/>
    <s v="2016"/>
    <s v="Number"/>
    <n v="17159"/>
  </r>
  <r>
    <s v="E1055"/>
    <s v="Private Households in Permanent Housing Units 2011 to 2016"/>
    <s v="12"/>
    <s v="Detached house"/>
    <s v="06"/>
    <s v="Aggregate Town Area"/>
    <s v="-"/>
    <s v="All households"/>
    <s v="1971379"/>
    <s v="1971 to 1980"/>
    <s v="2011"/>
    <s v="2011"/>
    <s v="Number"/>
    <n v="34624"/>
  </r>
  <r>
    <s v="E1055"/>
    <s v="Private Households in Permanent Housing Units 2011 to 2016"/>
    <s v="12"/>
    <s v="Detached house"/>
    <s v="06"/>
    <s v="Aggregate Town Area"/>
    <s v="-"/>
    <s v="All households"/>
    <s v="1971379"/>
    <s v="1971 to 1980"/>
    <s v="2016"/>
    <s v="2016"/>
    <s v="Number"/>
    <n v="33305"/>
  </r>
  <r>
    <s v="E1055"/>
    <s v="Private Households in Permanent Housing Units 2011 to 2016"/>
    <s v="12"/>
    <s v="Detached house"/>
    <s v="06"/>
    <s v="Aggregate Town Area"/>
    <s v="-"/>
    <s v="All households"/>
    <s v="1981389"/>
    <s v="1981 to 1990"/>
    <s v="2011"/>
    <s v="2011"/>
    <s v="Number"/>
    <n v="27845"/>
  </r>
  <r>
    <s v="E1055"/>
    <s v="Private Households in Permanent Housing Units 2011 to 2016"/>
    <s v="12"/>
    <s v="Detached house"/>
    <s v="06"/>
    <s v="Aggregate Town Area"/>
    <s v="-"/>
    <s v="All households"/>
    <s v="1981389"/>
    <s v="1981 to 1990"/>
    <s v="2016"/>
    <s v="2016"/>
    <s v="Number"/>
    <n v="26847"/>
  </r>
  <r>
    <s v="E1055"/>
    <s v="Private Households in Permanent Housing Units 2011 to 2016"/>
    <s v="12"/>
    <s v="Detached house"/>
    <s v="06"/>
    <s v="Aggregate Town Area"/>
    <s v="-"/>
    <s v="All households"/>
    <s v="1991399"/>
    <s v="1991 to 2000"/>
    <s v="2011"/>
    <s v="2011"/>
    <s v="Number"/>
    <n v="42199"/>
  </r>
  <r>
    <s v="E1055"/>
    <s v="Private Households in Permanent Housing Units 2011 to 2016"/>
    <s v="12"/>
    <s v="Detached house"/>
    <s v="06"/>
    <s v="Aggregate Town Area"/>
    <s v="-"/>
    <s v="All households"/>
    <s v="1991399"/>
    <s v="1991 to 2000"/>
    <s v="2016"/>
    <s v="2016"/>
    <s v="Number"/>
    <n v="41161"/>
  </r>
  <r>
    <s v="E1055"/>
    <s v="Private Households in Permanent Housing Units 2011 to 2016"/>
    <s v="12"/>
    <s v="Detached house"/>
    <s v="06"/>
    <s v="Aggregate Town Area"/>
    <s v="-"/>
    <s v="All households"/>
    <s v="2001310"/>
    <s v="2001 to 2010"/>
    <s v="2011"/>
    <s v="2011"/>
    <s v="Number"/>
    <n v="44637"/>
  </r>
  <r>
    <s v="E1055"/>
    <s v="Private Households in Permanent Housing Units 2011 to 2016"/>
    <s v="12"/>
    <s v="Detached house"/>
    <s v="06"/>
    <s v="Aggregate Town Area"/>
    <s v="-"/>
    <s v="All households"/>
    <s v="2001310"/>
    <s v="2001 to 2010"/>
    <s v="2016"/>
    <s v="2016"/>
    <s v="Number"/>
    <n v="43465"/>
  </r>
  <r>
    <s v="E1055"/>
    <s v="Private Households in Permanent Housing Units 2011 to 2016"/>
    <s v="12"/>
    <s v="Detached house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-"/>
    <s v="All households"/>
    <s v="201101"/>
    <s v="2011 or later"/>
    <s v="2016"/>
    <s v="2016"/>
    <s v="Number"/>
    <n v="3467"/>
  </r>
  <r>
    <s v="E1055"/>
    <s v="Private Households in Permanent Housing Units 2011 to 2016"/>
    <s v="12"/>
    <s v="Detached house"/>
    <s v="06"/>
    <s v="Aggregate Town Area"/>
    <s v="-"/>
    <s v="All households"/>
    <s v="9998"/>
    <s v="Not stated"/>
    <s v="2011"/>
    <s v="2011"/>
    <s v="Number"/>
    <n v="6662"/>
  </r>
  <r>
    <s v="E1055"/>
    <s v="Private Households in Permanent Housing Units 2011 to 2016"/>
    <s v="12"/>
    <s v="Detached house"/>
    <s v="06"/>
    <s v="Aggregate Town Area"/>
    <s v="-"/>
    <s v="All households"/>
    <s v="9998"/>
    <s v="Not stated"/>
    <s v="2016"/>
    <s v="2016"/>
    <s v="Number"/>
    <n v="9057"/>
  </r>
  <r>
    <s v="E1055"/>
    <s v="Private Households in Permanent Housing Units 2011 to 2016"/>
    <s v="12"/>
    <s v="Detached house"/>
    <s v="06"/>
    <s v="Aggregate Town Area"/>
    <s v="01"/>
    <s v="No central heating"/>
    <s v="-"/>
    <s v="All years"/>
    <s v="2011"/>
    <s v="2011"/>
    <s v="Number"/>
    <n v="1509"/>
  </r>
  <r>
    <s v="E1055"/>
    <s v="Private Households in Permanent Housing Units 2011 to 2016"/>
    <s v="12"/>
    <s v="Detached house"/>
    <s v="06"/>
    <s v="Aggregate Town Area"/>
    <s v="01"/>
    <s v="No central heating"/>
    <s v="-"/>
    <s v="All years"/>
    <s v="2016"/>
    <s v="2016"/>
    <s v="Number"/>
    <n v="1379"/>
  </r>
  <r>
    <s v="E1055"/>
    <s v="Private Households in Permanent Housing Units 2011 to 2016"/>
    <s v="12"/>
    <s v="Detached house"/>
    <s v="06"/>
    <s v="Aggregate Town Area"/>
    <s v="01"/>
    <s v="No central heating"/>
    <s v="191901"/>
    <s v="Before 1919"/>
    <s v="2011"/>
    <s v="2011"/>
    <s v="Number"/>
    <n v="388"/>
  </r>
  <r>
    <s v="E1055"/>
    <s v="Private Households in Permanent Housing Units 2011 to 2016"/>
    <s v="12"/>
    <s v="Detached house"/>
    <s v="06"/>
    <s v="Aggregate Town Area"/>
    <s v="01"/>
    <s v="No central heating"/>
    <s v="191901"/>
    <s v="Before 1919"/>
    <s v="2016"/>
    <s v="2016"/>
    <s v="Number"/>
    <n v="285"/>
  </r>
  <r>
    <s v="E1055"/>
    <s v="Private Households in Permanent Housing Units 2011 to 2016"/>
    <s v="12"/>
    <s v="Detached house"/>
    <s v="06"/>
    <s v="Aggregate Town Area"/>
    <s v="01"/>
    <s v="No central heating"/>
    <s v="1919345"/>
    <s v="1919 to 1945"/>
    <s v="2011"/>
    <s v="2011"/>
    <s v="Number"/>
    <n v="216"/>
  </r>
  <r>
    <s v="E1055"/>
    <s v="Private Households in Permanent Housing Units 2011 to 2016"/>
    <s v="12"/>
    <s v="Detached house"/>
    <s v="06"/>
    <s v="Aggregate Town Area"/>
    <s v="01"/>
    <s v="No central heating"/>
    <s v="1919345"/>
    <s v="1919 to 1945"/>
    <s v="2016"/>
    <s v="2016"/>
    <s v="Number"/>
    <n v="150"/>
  </r>
  <r>
    <s v="E1055"/>
    <s v="Private Households in Permanent Housing Units 2011 to 2016"/>
    <s v="12"/>
    <s v="Detached house"/>
    <s v="06"/>
    <s v="Aggregate Town Area"/>
    <s v="01"/>
    <s v="No central heating"/>
    <s v="1946346"/>
    <s v="1946 to 1960"/>
    <s v="2011"/>
    <s v="2011"/>
    <s v="Number"/>
    <n v="195"/>
  </r>
  <r>
    <s v="E1055"/>
    <s v="Private Households in Permanent Housing Units 2011 to 2016"/>
    <s v="12"/>
    <s v="Detached house"/>
    <s v="06"/>
    <s v="Aggregate Town Area"/>
    <s v="01"/>
    <s v="No central heating"/>
    <s v="1946346"/>
    <s v="1946 to 1960"/>
    <s v="2016"/>
    <s v="2016"/>
    <s v="Number"/>
    <n v="156"/>
  </r>
  <r>
    <s v="E1055"/>
    <s v="Private Households in Permanent Housing Units 2011 to 2016"/>
    <s v="12"/>
    <s v="Detached house"/>
    <s v="06"/>
    <s v="Aggregate Town Area"/>
    <s v="01"/>
    <s v="No central heating"/>
    <s v="1961369"/>
    <s v="1961 to 1970"/>
    <s v="2011"/>
    <s v="2011"/>
    <s v="Number"/>
    <n v="140"/>
  </r>
  <r>
    <s v="E1055"/>
    <s v="Private Households in Permanent Housing Units 2011 to 2016"/>
    <s v="12"/>
    <s v="Detached house"/>
    <s v="06"/>
    <s v="Aggregate Town Area"/>
    <s v="01"/>
    <s v="No central heating"/>
    <s v="1961369"/>
    <s v="1961 to 1970"/>
    <s v="2016"/>
    <s v="2016"/>
    <s v="Number"/>
    <n v="139"/>
  </r>
  <r>
    <s v="E1055"/>
    <s v="Private Households in Permanent Housing Units 2011 to 2016"/>
    <s v="12"/>
    <s v="Detached house"/>
    <s v="06"/>
    <s v="Aggregate Town Area"/>
    <s v="01"/>
    <s v="No central heating"/>
    <s v="1971379"/>
    <s v="1971 to 1980"/>
    <s v="2011"/>
    <s v="2011"/>
    <s v="Number"/>
    <n v="168"/>
  </r>
  <r>
    <s v="E1055"/>
    <s v="Private Households in Permanent Housing Units 2011 to 2016"/>
    <s v="12"/>
    <s v="Detached house"/>
    <s v="06"/>
    <s v="Aggregate Town Area"/>
    <s v="01"/>
    <s v="No central heating"/>
    <s v="1971379"/>
    <s v="1971 to 1980"/>
    <s v="2016"/>
    <s v="2016"/>
    <s v="Number"/>
    <n v="169"/>
  </r>
  <r>
    <s v="E1055"/>
    <s v="Private Households in Permanent Housing Units 2011 to 2016"/>
    <s v="12"/>
    <s v="Detached house"/>
    <s v="06"/>
    <s v="Aggregate Town Area"/>
    <s v="01"/>
    <s v="No central heating"/>
    <s v="1981389"/>
    <s v="1981 to 1990"/>
    <s v="2011"/>
    <s v="2011"/>
    <s v="Number"/>
    <n v="117"/>
  </r>
  <r>
    <s v="E1055"/>
    <s v="Private Households in Permanent Housing Units 2011 to 2016"/>
    <s v="12"/>
    <s v="Detached house"/>
    <s v="06"/>
    <s v="Aggregate Town Area"/>
    <s v="01"/>
    <s v="No central heating"/>
    <s v="1981389"/>
    <s v="1981 to 1990"/>
    <s v="2016"/>
    <s v="2016"/>
    <s v="Number"/>
    <n v="121"/>
  </r>
  <r>
    <s v="E1055"/>
    <s v="Private Households in Permanent Housing Units 2011 to 2016"/>
    <s v="12"/>
    <s v="Detached house"/>
    <s v="06"/>
    <s v="Aggregate Town Area"/>
    <s v="01"/>
    <s v="No central heating"/>
    <s v="1991399"/>
    <s v="1991 to 2000"/>
    <s v="2011"/>
    <s v="2011"/>
    <s v="Number"/>
    <n v="107"/>
  </r>
  <r>
    <s v="E1055"/>
    <s v="Private Households in Permanent Housing Units 2011 to 2016"/>
    <s v="12"/>
    <s v="Detached house"/>
    <s v="06"/>
    <s v="Aggregate Town Area"/>
    <s v="01"/>
    <s v="No central heating"/>
    <s v="1991399"/>
    <s v="1991 to 2000"/>
    <s v="2016"/>
    <s v="2016"/>
    <s v="Number"/>
    <n v="127"/>
  </r>
  <r>
    <s v="E1055"/>
    <s v="Private Households in Permanent Housing Units 2011 to 2016"/>
    <s v="12"/>
    <s v="Detached house"/>
    <s v="06"/>
    <s v="Aggregate Town Area"/>
    <s v="01"/>
    <s v="No central heating"/>
    <s v="2001310"/>
    <s v="2001 to 2010"/>
    <s v="2011"/>
    <s v="2011"/>
    <s v="Number"/>
    <n v="100"/>
  </r>
  <r>
    <s v="E1055"/>
    <s v="Private Households in Permanent Housing Units 2011 to 2016"/>
    <s v="12"/>
    <s v="Detached house"/>
    <s v="06"/>
    <s v="Aggregate Town Area"/>
    <s v="01"/>
    <s v="No central heating"/>
    <s v="2001310"/>
    <s v="2001 to 2010"/>
    <s v="2016"/>
    <s v="2016"/>
    <s v="Number"/>
    <n v="116"/>
  </r>
  <r>
    <s v="E1055"/>
    <s v="Private Households in Permanent Housing Units 2011 to 2016"/>
    <s v="12"/>
    <s v="Detached house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1"/>
    <s v="No central heating"/>
    <s v="201101"/>
    <s v="2011 or later"/>
    <s v="2016"/>
    <s v="2016"/>
    <s v="Number"/>
    <n v="25"/>
  </r>
  <r>
    <s v="E1055"/>
    <s v="Private Households in Permanent Housing Units 2011 to 2016"/>
    <s v="12"/>
    <s v="Detached house"/>
    <s v="06"/>
    <s v="Aggregate Town Area"/>
    <s v="01"/>
    <s v="No central heating"/>
    <s v="9998"/>
    <s v="Not stated"/>
    <s v="2011"/>
    <s v="2011"/>
    <s v="Number"/>
    <n v="78"/>
  </r>
  <r>
    <s v="E1055"/>
    <s v="Private Households in Permanent Housing Units 2011 to 2016"/>
    <s v="12"/>
    <s v="Detached house"/>
    <s v="06"/>
    <s v="Aggregate Town Area"/>
    <s v="01"/>
    <s v="No central heating"/>
    <s v="9998"/>
    <s v="Not stated"/>
    <s v="2016"/>
    <s v="2016"/>
    <s v="Number"/>
    <n v="91"/>
  </r>
  <r>
    <s v="E1055"/>
    <s v="Private Households in Permanent Housing Units 2011 to 2016"/>
    <s v="12"/>
    <s v="Detached house"/>
    <s v="06"/>
    <s v="Aggregate Town Area"/>
    <s v="02"/>
    <s v="Oil"/>
    <s v="-"/>
    <s v="All years"/>
    <s v="2011"/>
    <s v="2011"/>
    <s v="Number"/>
    <n v="107227"/>
  </r>
  <r>
    <s v="E1055"/>
    <s v="Private Households in Permanent Housing Units 2011 to 2016"/>
    <s v="12"/>
    <s v="Detached house"/>
    <s v="06"/>
    <s v="Aggregate Town Area"/>
    <s v="02"/>
    <s v="Oil"/>
    <s v="-"/>
    <s v="All years"/>
    <s v="2016"/>
    <s v="2016"/>
    <s v="Number"/>
    <n v="99506"/>
  </r>
  <r>
    <s v="E1055"/>
    <s v="Private Households in Permanent Housing Units 2011 to 2016"/>
    <s v="12"/>
    <s v="Detached house"/>
    <s v="06"/>
    <s v="Aggregate Town Area"/>
    <s v="02"/>
    <s v="Oil"/>
    <s v="191901"/>
    <s v="Before 1919"/>
    <s v="2011"/>
    <s v="2011"/>
    <s v="Number"/>
    <n v="4711"/>
  </r>
  <r>
    <s v="E1055"/>
    <s v="Private Households in Permanent Housing Units 2011 to 2016"/>
    <s v="12"/>
    <s v="Detached house"/>
    <s v="06"/>
    <s v="Aggregate Town Area"/>
    <s v="02"/>
    <s v="Oil"/>
    <s v="191901"/>
    <s v="Before 1919"/>
    <s v="2016"/>
    <s v="2016"/>
    <s v="Number"/>
    <n v="4010"/>
  </r>
  <r>
    <s v="E1055"/>
    <s v="Private Households in Permanent Housing Units 2011 to 2016"/>
    <s v="12"/>
    <s v="Detached house"/>
    <s v="06"/>
    <s v="Aggregate Town Area"/>
    <s v="02"/>
    <s v="Oil"/>
    <s v="1919345"/>
    <s v="1919 to 1945"/>
    <s v="2011"/>
    <s v="2011"/>
    <s v="Number"/>
    <n v="4189"/>
  </r>
  <r>
    <s v="E1055"/>
    <s v="Private Households in Permanent Housing Units 2011 to 2016"/>
    <s v="12"/>
    <s v="Detached house"/>
    <s v="06"/>
    <s v="Aggregate Town Area"/>
    <s v="02"/>
    <s v="Oil"/>
    <s v="1919345"/>
    <s v="1919 to 1945"/>
    <s v="2016"/>
    <s v="2016"/>
    <s v="Number"/>
    <n v="3656"/>
  </r>
  <r>
    <s v="E1055"/>
    <s v="Private Households in Permanent Housing Units 2011 to 2016"/>
    <s v="12"/>
    <s v="Detached house"/>
    <s v="06"/>
    <s v="Aggregate Town Area"/>
    <s v="02"/>
    <s v="Oil"/>
    <s v="1946346"/>
    <s v="1946 to 1960"/>
    <s v="2011"/>
    <s v="2011"/>
    <s v="Number"/>
    <n v="6108"/>
  </r>
  <r>
    <s v="E1055"/>
    <s v="Private Households in Permanent Housing Units 2011 to 2016"/>
    <s v="12"/>
    <s v="Detached house"/>
    <s v="06"/>
    <s v="Aggregate Town Area"/>
    <s v="02"/>
    <s v="Oil"/>
    <s v="1946346"/>
    <s v="1946 to 1960"/>
    <s v="2016"/>
    <s v="2016"/>
    <s v="Number"/>
    <n v="5574"/>
  </r>
  <r>
    <s v="E1055"/>
    <s v="Private Households in Permanent Housing Units 2011 to 2016"/>
    <s v="12"/>
    <s v="Detached house"/>
    <s v="06"/>
    <s v="Aggregate Town Area"/>
    <s v="02"/>
    <s v="Oil"/>
    <s v="1961369"/>
    <s v="1961 to 1970"/>
    <s v="2011"/>
    <s v="2011"/>
    <s v="Number"/>
    <n v="10192"/>
  </r>
  <r>
    <s v="E1055"/>
    <s v="Private Households in Permanent Housing Units 2011 to 2016"/>
    <s v="12"/>
    <s v="Detached house"/>
    <s v="06"/>
    <s v="Aggregate Town Area"/>
    <s v="02"/>
    <s v="Oil"/>
    <s v="1961369"/>
    <s v="1961 to 1970"/>
    <s v="2016"/>
    <s v="2016"/>
    <s v="Number"/>
    <n v="9367"/>
  </r>
  <r>
    <s v="E1055"/>
    <s v="Private Households in Permanent Housing Units 2011 to 2016"/>
    <s v="12"/>
    <s v="Detached house"/>
    <s v="06"/>
    <s v="Aggregate Town Area"/>
    <s v="02"/>
    <s v="Oil"/>
    <s v="1971379"/>
    <s v="1971 to 1980"/>
    <s v="2011"/>
    <s v="2011"/>
    <s v="Number"/>
    <n v="22441"/>
  </r>
  <r>
    <s v="E1055"/>
    <s v="Private Households in Permanent Housing Units 2011 to 2016"/>
    <s v="12"/>
    <s v="Detached house"/>
    <s v="06"/>
    <s v="Aggregate Town Area"/>
    <s v="02"/>
    <s v="Oil"/>
    <s v="1971379"/>
    <s v="1971 to 1980"/>
    <s v="2016"/>
    <s v="2016"/>
    <s v="Number"/>
    <n v="20392"/>
  </r>
  <r>
    <s v="E1055"/>
    <s v="Private Households in Permanent Housing Units 2011 to 2016"/>
    <s v="12"/>
    <s v="Detached house"/>
    <s v="06"/>
    <s v="Aggregate Town Area"/>
    <s v="02"/>
    <s v="Oil"/>
    <s v="1981389"/>
    <s v="1981 to 1990"/>
    <s v="2011"/>
    <s v="2011"/>
    <s v="Number"/>
    <n v="16918"/>
  </r>
  <r>
    <s v="E1055"/>
    <s v="Private Households in Permanent Housing Units 2011 to 2016"/>
    <s v="12"/>
    <s v="Detached house"/>
    <s v="06"/>
    <s v="Aggregate Town Area"/>
    <s v="02"/>
    <s v="Oil"/>
    <s v="1981389"/>
    <s v="1981 to 1990"/>
    <s v="2016"/>
    <s v="2016"/>
    <s v="Number"/>
    <n v="15450"/>
  </r>
  <r>
    <s v="E1055"/>
    <s v="Private Households in Permanent Housing Units 2011 to 2016"/>
    <s v="12"/>
    <s v="Detached house"/>
    <s v="06"/>
    <s v="Aggregate Town Area"/>
    <s v="02"/>
    <s v="Oil"/>
    <s v="1991399"/>
    <s v="1991 to 2000"/>
    <s v="2011"/>
    <s v="2011"/>
    <s v="Number"/>
    <n v="22800"/>
  </r>
  <r>
    <s v="E1055"/>
    <s v="Private Households in Permanent Housing Units 2011 to 2016"/>
    <s v="12"/>
    <s v="Detached house"/>
    <s v="06"/>
    <s v="Aggregate Town Area"/>
    <s v="02"/>
    <s v="Oil"/>
    <s v="1991399"/>
    <s v="1991 to 2000"/>
    <s v="2016"/>
    <s v="2016"/>
    <s v="Number"/>
    <n v="21065"/>
  </r>
  <r>
    <s v="E1055"/>
    <s v="Private Households in Permanent Housing Units 2011 to 2016"/>
    <s v="12"/>
    <s v="Detached house"/>
    <s v="06"/>
    <s v="Aggregate Town Area"/>
    <s v="02"/>
    <s v="Oil"/>
    <s v="2001310"/>
    <s v="2001 to 2010"/>
    <s v="2011"/>
    <s v="2011"/>
    <s v="Number"/>
    <n v="17188"/>
  </r>
  <r>
    <s v="E1055"/>
    <s v="Private Households in Permanent Housing Units 2011 to 2016"/>
    <s v="12"/>
    <s v="Detached house"/>
    <s v="06"/>
    <s v="Aggregate Town Area"/>
    <s v="02"/>
    <s v="Oil"/>
    <s v="2001310"/>
    <s v="2001 to 2010"/>
    <s v="2016"/>
    <s v="2016"/>
    <s v="Number"/>
    <n v="16027"/>
  </r>
  <r>
    <s v="E1055"/>
    <s v="Private Households in Permanent Housing Units 2011 to 2016"/>
    <s v="12"/>
    <s v="Detached house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2"/>
    <s v="Oil"/>
    <s v="201101"/>
    <s v="2011 or later"/>
    <s v="2016"/>
    <s v="2016"/>
    <s v="Number"/>
    <n v="818"/>
  </r>
  <r>
    <s v="E1055"/>
    <s v="Private Households in Permanent Housing Units 2011 to 2016"/>
    <s v="12"/>
    <s v="Detached house"/>
    <s v="06"/>
    <s v="Aggregate Town Area"/>
    <s v="02"/>
    <s v="Oil"/>
    <s v="9998"/>
    <s v="Not stated"/>
    <s v="2011"/>
    <s v="2011"/>
    <s v="Number"/>
    <n v="2680"/>
  </r>
  <r>
    <s v="E1055"/>
    <s v="Private Households in Permanent Housing Units 2011 to 2016"/>
    <s v="12"/>
    <s v="Detached house"/>
    <s v="06"/>
    <s v="Aggregate Town Area"/>
    <s v="02"/>
    <s v="Oil"/>
    <s v="9998"/>
    <s v="Not stated"/>
    <s v="2016"/>
    <s v="2016"/>
    <s v="Number"/>
    <n v="3147"/>
  </r>
  <r>
    <s v="E1055"/>
    <s v="Private Households in Permanent Housing Units 2011 to 2016"/>
    <s v="12"/>
    <s v="Detached house"/>
    <s v="06"/>
    <s v="Aggregate Town Area"/>
    <s v="03"/>
    <s v="Natural Gas"/>
    <s v="-"/>
    <s v="All years"/>
    <s v="2011"/>
    <s v="2011"/>
    <s v="Number"/>
    <n v="75413"/>
  </r>
  <r>
    <s v="E1055"/>
    <s v="Private Households in Permanent Housing Units 2011 to 2016"/>
    <s v="12"/>
    <s v="Detached house"/>
    <s v="06"/>
    <s v="Aggregate Town Area"/>
    <s v="03"/>
    <s v="Natural Gas"/>
    <s v="-"/>
    <s v="All years"/>
    <s v="2016"/>
    <s v="2016"/>
    <s v="Number"/>
    <n v="78606"/>
  </r>
  <r>
    <s v="E1055"/>
    <s v="Private Households in Permanent Housing Units 2011 to 2016"/>
    <s v="12"/>
    <s v="Detached house"/>
    <s v="06"/>
    <s v="Aggregate Town Area"/>
    <s v="03"/>
    <s v="Natural Gas"/>
    <s v="191901"/>
    <s v="Before 1919"/>
    <s v="2011"/>
    <s v="2011"/>
    <s v="Number"/>
    <n v="2546"/>
  </r>
  <r>
    <s v="E1055"/>
    <s v="Private Households in Permanent Housing Units 2011 to 2016"/>
    <s v="12"/>
    <s v="Detached house"/>
    <s v="06"/>
    <s v="Aggregate Town Area"/>
    <s v="03"/>
    <s v="Natural Gas"/>
    <s v="191901"/>
    <s v="Before 1919"/>
    <s v="2016"/>
    <s v="2016"/>
    <s v="Number"/>
    <n v="2639"/>
  </r>
  <r>
    <s v="E1055"/>
    <s v="Private Households in Permanent Housing Units 2011 to 2016"/>
    <s v="12"/>
    <s v="Detached house"/>
    <s v="06"/>
    <s v="Aggregate Town Area"/>
    <s v="03"/>
    <s v="Natural Gas"/>
    <s v="1919345"/>
    <s v="1919 to 1945"/>
    <s v="2011"/>
    <s v="2011"/>
    <s v="Number"/>
    <n v="3332"/>
  </r>
  <r>
    <s v="E1055"/>
    <s v="Private Households in Permanent Housing Units 2011 to 2016"/>
    <s v="12"/>
    <s v="Detached house"/>
    <s v="06"/>
    <s v="Aggregate Town Area"/>
    <s v="03"/>
    <s v="Natural Gas"/>
    <s v="1919345"/>
    <s v="1919 to 1945"/>
    <s v="2016"/>
    <s v="2016"/>
    <s v="Number"/>
    <n v="3342"/>
  </r>
  <r>
    <s v="E1055"/>
    <s v="Private Households in Permanent Housing Units 2011 to 2016"/>
    <s v="12"/>
    <s v="Detached house"/>
    <s v="06"/>
    <s v="Aggregate Town Area"/>
    <s v="03"/>
    <s v="Natural Gas"/>
    <s v="1946346"/>
    <s v="1946 to 1960"/>
    <s v="2011"/>
    <s v="2011"/>
    <s v="Number"/>
    <n v="4535"/>
  </r>
  <r>
    <s v="E1055"/>
    <s v="Private Households in Permanent Housing Units 2011 to 2016"/>
    <s v="12"/>
    <s v="Detached house"/>
    <s v="06"/>
    <s v="Aggregate Town Area"/>
    <s v="03"/>
    <s v="Natural Gas"/>
    <s v="1946346"/>
    <s v="1946 to 1960"/>
    <s v="2016"/>
    <s v="2016"/>
    <s v="Number"/>
    <n v="4662"/>
  </r>
  <r>
    <s v="E1055"/>
    <s v="Private Households in Permanent Housing Units 2011 to 2016"/>
    <s v="12"/>
    <s v="Detached house"/>
    <s v="06"/>
    <s v="Aggregate Town Area"/>
    <s v="03"/>
    <s v="Natural Gas"/>
    <s v="1961369"/>
    <s v="1961 to 1970"/>
    <s v="2011"/>
    <s v="2011"/>
    <s v="Number"/>
    <n v="5663"/>
  </r>
  <r>
    <s v="E1055"/>
    <s v="Private Households in Permanent Housing Units 2011 to 2016"/>
    <s v="12"/>
    <s v="Detached house"/>
    <s v="06"/>
    <s v="Aggregate Town Area"/>
    <s v="03"/>
    <s v="Natural Gas"/>
    <s v="1961369"/>
    <s v="1961 to 1970"/>
    <s v="2016"/>
    <s v="2016"/>
    <s v="Number"/>
    <n v="5940"/>
  </r>
  <r>
    <s v="E1055"/>
    <s v="Private Households in Permanent Housing Units 2011 to 2016"/>
    <s v="12"/>
    <s v="Detached house"/>
    <s v="06"/>
    <s v="Aggregate Town Area"/>
    <s v="03"/>
    <s v="Natural Gas"/>
    <s v="1971379"/>
    <s v="1971 to 1980"/>
    <s v="2011"/>
    <s v="2011"/>
    <s v="Number"/>
    <n v="9122"/>
  </r>
  <r>
    <s v="E1055"/>
    <s v="Private Households in Permanent Housing Units 2011 to 2016"/>
    <s v="12"/>
    <s v="Detached house"/>
    <s v="06"/>
    <s v="Aggregate Town Area"/>
    <s v="03"/>
    <s v="Natural Gas"/>
    <s v="1971379"/>
    <s v="1971 to 1980"/>
    <s v="2016"/>
    <s v="2016"/>
    <s v="Number"/>
    <n v="9528"/>
  </r>
  <r>
    <s v="E1055"/>
    <s v="Private Households in Permanent Housing Units 2011 to 2016"/>
    <s v="12"/>
    <s v="Detached house"/>
    <s v="06"/>
    <s v="Aggregate Town Area"/>
    <s v="03"/>
    <s v="Natural Gas"/>
    <s v="1981389"/>
    <s v="1981 to 1990"/>
    <s v="2011"/>
    <s v="2011"/>
    <s v="Number"/>
    <n v="7908"/>
  </r>
  <r>
    <s v="E1055"/>
    <s v="Private Households in Permanent Housing Units 2011 to 2016"/>
    <s v="12"/>
    <s v="Detached house"/>
    <s v="06"/>
    <s v="Aggregate Town Area"/>
    <s v="03"/>
    <s v="Natural Gas"/>
    <s v="1981389"/>
    <s v="1981 to 1990"/>
    <s v="2016"/>
    <s v="2016"/>
    <s v="Number"/>
    <n v="8198"/>
  </r>
  <r>
    <s v="E1055"/>
    <s v="Private Households in Permanent Housing Units 2011 to 2016"/>
    <s v="12"/>
    <s v="Detached house"/>
    <s v="06"/>
    <s v="Aggregate Town Area"/>
    <s v="03"/>
    <s v="Natural Gas"/>
    <s v="1991399"/>
    <s v="1991 to 2000"/>
    <s v="2011"/>
    <s v="2011"/>
    <s v="Number"/>
    <n v="16107"/>
  </r>
  <r>
    <s v="E1055"/>
    <s v="Private Households in Permanent Housing Units 2011 to 2016"/>
    <s v="12"/>
    <s v="Detached house"/>
    <s v="06"/>
    <s v="Aggregate Town Area"/>
    <s v="03"/>
    <s v="Natural Gas"/>
    <s v="1991399"/>
    <s v="1991 to 2000"/>
    <s v="2016"/>
    <s v="2016"/>
    <s v="Number"/>
    <n v="16327"/>
  </r>
  <r>
    <s v="E1055"/>
    <s v="Private Households in Permanent Housing Units 2011 to 2016"/>
    <s v="12"/>
    <s v="Detached house"/>
    <s v="06"/>
    <s v="Aggregate Town Area"/>
    <s v="03"/>
    <s v="Natural Gas"/>
    <s v="2001310"/>
    <s v="2001 to 2010"/>
    <s v="2011"/>
    <s v="2011"/>
    <s v="Number"/>
    <n v="23590"/>
  </r>
  <r>
    <s v="E1055"/>
    <s v="Private Households in Permanent Housing Units 2011 to 2016"/>
    <s v="12"/>
    <s v="Detached house"/>
    <s v="06"/>
    <s v="Aggregate Town Area"/>
    <s v="03"/>
    <s v="Natural Gas"/>
    <s v="2001310"/>
    <s v="2001 to 2010"/>
    <s v="2016"/>
    <s v="2016"/>
    <s v="Number"/>
    <n v="23245"/>
  </r>
  <r>
    <s v="E1055"/>
    <s v="Private Households in Permanent Housing Units 2011 to 2016"/>
    <s v="12"/>
    <s v="Detached house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3"/>
    <s v="Natural Gas"/>
    <s v="201101"/>
    <s v="2011 or later"/>
    <s v="2016"/>
    <s v="2016"/>
    <s v="Number"/>
    <n v="1697"/>
  </r>
  <r>
    <s v="E1055"/>
    <s v="Private Households in Permanent Housing Units 2011 to 2016"/>
    <s v="12"/>
    <s v="Detached house"/>
    <s v="06"/>
    <s v="Aggregate Town Area"/>
    <s v="03"/>
    <s v="Natural Gas"/>
    <s v="9998"/>
    <s v="Not stated"/>
    <s v="2011"/>
    <s v="2011"/>
    <s v="Number"/>
    <n v="2610"/>
  </r>
  <r>
    <s v="E1055"/>
    <s v="Private Households in Permanent Housing Units 2011 to 2016"/>
    <s v="12"/>
    <s v="Detached house"/>
    <s v="06"/>
    <s v="Aggregate Town Area"/>
    <s v="03"/>
    <s v="Natural Gas"/>
    <s v="9998"/>
    <s v="Not stated"/>
    <s v="2016"/>
    <s v="2016"/>
    <s v="Number"/>
    <n v="3028"/>
  </r>
  <r>
    <s v="E1055"/>
    <s v="Private Households in Permanent Housing Units 2011 to 2016"/>
    <s v="12"/>
    <s v="Detached house"/>
    <s v="06"/>
    <s v="Aggregate Town Area"/>
    <s v="04"/>
    <s v="Electricity"/>
    <s v="-"/>
    <s v="All years"/>
    <s v="2011"/>
    <s v="2011"/>
    <s v="Number"/>
    <n v="6517"/>
  </r>
  <r>
    <s v="E1055"/>
    <s v="Private Households in Permanent Housing Units 2011 to 2016"/>
    <s v="12"/>
    <s v="Detached house"/>
    <s v="06"/>
    <s v="Aggregate Town Area"/>
    <s v="04"/>
    <s v="Electricity"/>
    <s v="-"/>
    <s v="All years"/>
    <s v="2016"/>
    <s v="2016"/>
    <s v="Number"/>
    <n v="6560"/>
  </r>
  <r>
    <s v="E1055"/>
    <s v="Private Households in Permanent Housing Units 2011 to 2016"/>
    <s v="12"/>
    <s v="Detached house"/>
    <s v="06"/>
    <s v="Aggregate Town Area"/>
    <s v="04"/>
    <s v="Electricity"/>
    <s v="191901"/>
    <s v="Before 1919"/>
    <s v="2011"/>
    <s v="2011"/>
    <s v="Number"/>
    <n v="641"/>
  </r>
  <r>
    <s v="E1055"/>
    <s v="Private Households in Permanent Housing Units 2011 to 2016"/>
    <s v="12"/>
    <s v="Detached house"/>
    <s v="06"/>
    <s v="Aggregate Town Area"/>
    <s v="04"/>
    <s v="Electricity"/>
    <s v="191901"/>
    <s v="Before 1919"/>
    <s v="2016"/>
    <s v="2016"/>
    <s v="Number"/>
    <n v="541"/>
  </r>
  <r>
    <s v="E1055"/>
    <s v="Private Households in Permanent Housing Units 2011 to 2016"/>
    <s v="12"/>
    <s v="Detached house"/>
    <s v="06"/>
    <s v="Aggregate Town Area"/>
    <s v="04"/>
    <s v="Electricity"/>
    <s v="1919345"/>
    <s v="1919 to 1945"/>
    <s v="2011"/>
    <s v="2011"/>
    <s v="Number"/>
    <n v="394"/>
  </r>
  <r>
    <s v="E1055"/>
    <s v="Private Households in Permanent Housing Units 2011 to 2016"/>
    <s v="12"/>
    <s v="Detached house"/>
    <s v="06"/>
    <s v="Aggregate Town Area"/>
    <s v="04"/>
    <s v="Electricity"/>
    <s v="1919345"/>
    <s v="1919 to 1945"/>
    <s v="2016"/>
    <s v="2016"/>
    <s v="Number"/>
    <n v="353"/>
  </r>
  <r>
    <s v="E1055"/>
    <s v="Private Households in Permanent Housing Units 2011 to 2016"/>
    <s v="12"/>
    <s v="Detached house"/>
    <s v="06"/>
    <s v="Aggregate Town Area"/>
    <s v="04"/>
    <s v="Electricity"/>
    <s v="1946346"/>
    <s v="1946 to 1960"/>
    <s v="2011"/>
    <s v="2011"/>
    <s v="Number"/>
    <n v="483"/>
  </r>
  <r>
    <s v="E1055"/>
    <s v="Private Households in Permanent Housing Units 2011 to 2016"/>
    <s v="12"/>
    <s v="Detached house"/>
    <s v="06"/>
    <s v="Aggregate Town Area"/>
    <s v="04"/>
    <s v="Electricity"/>
    <s v="1946346"/>
    <s v="1946 to 1960"/>
    <s v="2016"/>
    <s v="2016"/>
    <s v="Number"/>
    <n v="383"/>
  </r>
  <r>
    <s v="E1055"/>
    <s v="Private Households in Permanent Housing Units 2011 to 2016"/>
    <s v="12"/>
    <s v="Detached house"/>
    <s v="06"/>
    <s v="Aggregate Town Area"/>
    <s v="04"/>
    <s v="Electricity"/>
    <s v="1961369"/>
    <s v="1961 to 1970"/>
    <s v="2011"/>
    <s v="2011"/>
    <s v="Number"/>
    <n v="451"/>
  </r>
  <r>
    <s v="E1055"/>
    <s v="Private Households in Permanent Housing Units 2011 to 2016"/>
    <s v="12"/>
    <s v="Detached house"/>
    <s v="06"/>
    <s v="Aggregate Town Area"/>
    <s v="04"/>
    <s v="Electricity"/>
    <s v="1961369"/>
    <s v="1961 to 1970"/>
    <s v="2016"/>
    <s v="2016"/>
    <s v="Number"/>
    <n v="432"/>
  </r>
  <r>
    <s v="E1055"/>
    <s v="Private Households in Permanent Housing Units 2011 to 2016"/>
    <s v="12"/>
    <s v="Detached house"/>
    <s v="06"/>
    <s v="Aggregate Town Area"/>
    <s v="04"/>
    <s v="Electricity"/>
    <s v="1971379"/>
    <s v="1971 to 1980"/>
    <s v="2011"/>
    <s v="2011"/>
    <s v="Number"/>
    <n v="508"/>
  </r>
  <r>
    <s v="E1055"/>
    <s v="Private Households in Permanent Housing Units 2011 to 2016"/>
    <s v="12"/>
    <s v="Detached house"/>
    <s v="06"/>
    <s v="Aggregate Town Area"/>
    <s v="04"/>
    <s v="Electricity"/>
    <s v="1971379"/>
    <s v="1971 to 1980"/>
    <s v="2016"/>
    <s v="2016"/>
    <s v="Number"/>
    <n v="553"/>
  </r>
  <r>
    <s v="E1055"/>
    <s v="Private Households in Permanent Housing Units 2011 to 2016"/>
    <s v="12"/>
    <s v="Detached house"/>
    <s v="06"/>
    <s v="Aggregate Town Area"/>
    <s v="04"/>
    <s v="Electricity"/>
    <s v="1981389"/>
    <s v="1981 to 1990"/>
    <s v="2011"/>
    <s v="2011"/>
    <s v="Number"/>
    <n v="579"/>
  </r>
  <r>
    <s v="E1055"/>
    <s v="Private Households in Permanent Housing Units 2011 to 2016"/>
    <s v="12"/>
    <s v="Detached house"/>
    <s v="06"/>
    <s v="Aggregate Town Area"/>
    <s v="04"/>
    <s v="Electricity"/>
    <s v="1981389"/>
    <s v="1981 to 1990"/>
    <s v="2016"/>
    <s v="2016"/>
    <s v="Number"/>
    <n v="606"/>
  </r>
  <r>
    <s v="E1055"/>
    <s v="Private Households in Permanent Housing Units 2011 to 2016"/>
    <s v="12"/>
    <s v="Detached house"/>
    <s v="06"/>
    <s v="Aggregate Town Area"/>
    <s v="04"/>
    <s v="Electricity"/>
    <s v="1991399"/>
    <s v="1991 to 2000"/>
    <s v="2011"/>
    <s v="2011"/>
    <s v="Number"/>
    <n v="1121"/>
  </r>
  <r>
    <s v="E1055"/>
    <s v="Private Households in Permanent Housing Units 2011 to 2016"/>
    <s v="12"/>
    <s v="Detached house"/>
    <s v="06"/>
    <s v="Aggregate Town Area"/>
    <s v="04"/>
    <s v="Electricity"/>
    <s v="1991399"/>
    <s v="1991 to 2000"/>
    <s v="2016"/>
    <s v="2016"/>
    <s v="Number"/>
    <n v="954"/>
  </r>
  <r>
    <s v="E1055"/>
    <s v="Private Households in Permanent Housing Units 2011 to 2016"/>
    <s v="12"/>
    <s v="Detached house"/>
    <s v="06"/>
    <s v="Aggregate Town Area"/>
    <s v="04"/>
    <s v="Electricity"/>
    <s v="2001310"/>
    <s v="2001 to 2010"/>
    <s v="2011"/>
    <s v="2011"/>
    <s v="Number"/>
    <n v="1604"/>
  </r>
  <r>
    <s v="E1055"/>
    <s v="Private Households in Permanent Housing Units 2011 to 2016"/>
    <s v="12"/>
    <s v="Detached house"/>
    <s v="06"/>
    <s v="Aggregate Town Area"/>
    <s v="04"/>
    <s v="Electricity"/>
    <s v="2001310"/>
    <s v="2001 to 2010"/>
    <s v="2016"/>
    <s v="2016"/>
    <s v="Number"/>
    <n v="1418"/>
  </r>
  <r>
    <s v="E1055"/>
    <s v="Private Households in Permanent Housing Units 2011 to 2016"/>
    <s v="12"/>
    <s v="Detached house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4"/>
    <s v="Electricity"/>
    <s v="201101"/>
    <s v="2011 or later"/>
    <s v="2016"/>
    <s v="2016"/>
    <s v="Number"/>
    <n v="537"/>
  </r>
  <r>
    <s v="E1055"/>
    <s v="Private Households in Permanent Housing Units 2011 to 2016"/>
    <s v="12"/>
    <s v="Detached house"/>
    <s v="06"/>
    <s v="Aggregate Town Area"/>
    <s v="04"/>
    <s v="Electricity"/>
    <s v="9998"/>
    <s v="Not stated"/>
    <s v="2011"/>
    <s v="2011"/>
    <s v="Number"/>
    <n v="736"/>
  </r>
  <r>
    <s v="E1055"/>
    <s v="Private Households in Permanent Housing Units 2011 to 2016"/>
    <s v="12"/>
    <s v="Detached house"/>
    <s v="06"/>
    <s v="Aggregate Town Area"/>
    <s v="04"/>
    <s v="Electricity"/>
    <s v="9998"/>
    <s v="Not stated"/>
    <s v="2016"/>
    <s v="2016"/>
    <s v="Number"/>
    <n v="783"/>
  </r>
  <r>
    <s v="E1055"/>
    <s v="Private Households in Permanent Housing Units 2011 to 2016"/>
    <s v="12"/>
    <s v="Detached house"/>
    <s v="06"/>
    <s v="Aggregate Town Area"/>
    <s v="05"/>
    <s v="Coal (incl. anthracite)"/>
    <s v="-"/>
    <s v="All years"/>
    <s v="2011"/>
    <s v="2011"/>
    <s v="Number"/>
    <n v="5614"/>
  </r>
  <r>
    <s v="E1055"/>
    <s v="Private Households in Permanent Housing Units 2011 to 2016"/>
    <s v="12"/>
    <s v="Detached house"/>
    <s v="06"/>
    <s v="Aggregate Town Area"/>
    <s v="05"/>
    <s v="Coal (incl. anthracite)"/>
    <s v="-"/>
    <s v="All years"/>
    <s v="2016"/>
    <s v="2016"/>
    <s v="Number"/>
    <n v="6330"/>
  </r>
  <r>
    <s v="E1055"/>
    <s v="Private Households in Permanent Housing Units 2011 to 2016"/>
    <s v="12"/>
    <s v="Detached house"/>
    <s v="06"/>
    <s v="Aggregate Town Area"/>
    <s v="05"/>
    <s v="Coal (incl. anthracite)"/>
    <s v="191901"/>
    <s v="Before 1919"/>
    <s v="2011"/>
    <s v="2011"/>
    <s v="Number"/>
    <n v="521"/>
  </r>
  <r>
    <s v="E1055"/>
    <s v="Private Households in Permanent Housing Units 2011 to 2016"/>
    <s v="12"/>
    <s v="Detached house"/>
    <s v="06"/>
    <s v="Aggregate Town Area"/>
    <s v="05"/>
    <s v="Coal (incl. anthracite)"/>
    <s v="191901"/>
    <s v="Before 1919"/>
    <s v="2016"/>
    <s v="2016"/>
    <s v="Number"/>
    <n v="454"/>
  </r>
  <r>
    <s v="E1055"/>
    <s v="Private Households in Permanent Housing Units 2011 to 2016"/>
    <s v="12"/>
    <s v="Detached house"/>
    <s v="06"/>
    <s v="Aggregate Town Area"/>
    <s v="05"/>
    <s v="Coal (incl. anthracite)"/>
    <s v="1919345"/>
    <s v="1919 to 1945"/>
    <s v="2011"/>
    <s v="2011"/>
    <s v="Number"/>
    <n v="514"/>
  </r>
  <r>
    <s v="E1055"/>
    <s v="Private Households in Permanent Housing Units 2011 to 2016"/>
    <s v="12"/>
    <s v="Detached house"/>
    <s v="06"/>
    <s v="Aggregate Town Area"/>
    <s v="05"/>
    <s v="Coal (incl. anthracite)"/>
    <s v="1919345"/>
    <s v="1919 to 1945"/>
    <s v="2016"/>
    <s v="2016"/>
    <s v="Number"/>
    <n v="482"/>
  </r>
  <r>
    <s v="E1055"/>
    <s v="Private Households in Permanent Housing Units 2011 to 2016"/>
    <s v="12"/>
    <s v="Detached house"/>
    <s v="06"/>
    <s v="Aggregate Town Area"/>
    <s v="05"/>
    <s v="Coal (incl. anthracite)"/>
    <s v="1946346"/>
    <s v="1946 to 1960"/>
    <s v="2011"/>
    <s v="2011"/>
    <s v="Number"/>
    <n v="551"/>
  </r>
  <r>
    <s v="E1055"/>
    <s v="Private Households in Permanent Housing Units 2011 to 2016"/>
    <s v="12"/>
    <s v="Detached house"/>
    <s v="06"/>
    <s v="Aggregate Town Area"/>
    <s v="05"/>
    <s v="Coal (incl. anthracite)"/>
    <s v="1946346"/>
    <s v="1946 to 1960"/>
    <s v="2016"/>
    <s v="2016"/>
    <s v="Number"/>
    <n v="489"/>
  </r>
  <r>
    <s v="E1055"/>
    <s v="Private Households in Permanent Housing Units 2011 to 2016"/>
    <s v="12"/>
    <s v="Detached house"/>
    <s v="06"/>
    <s v="Aggregate Town Area"/>
    <s v="05"/>
    <s v="Coal (incl. anthracite)"/>
    <s v="1961369"/>
    <s v="1961 to 1970"/>
    <s v="2011"/>
    <s v="2011"/>
    <s v="Number"/>
    <n v="482"/>
  </r>
  <r>
    <s v="E1055"/>
    <s v="Private Households in Permanent Housing Units 2011 to 2016"/>
    <s v="12"/>
    <s v="Detached house"/>
    <s v="06"/>
    <s v="Aggregate Town Area"/>
    <s v="05"/>
    <s v="Coal (incl. anthracite)"/>
    <s v="1961369"/>
    <s v="1961 to 1970"/>
    <s v="2016"/>
    <s v="2016"/>
    <s v="Number"/>
    <n v="571"/>
  </r>
  <r>
    <s v="E1055"/>
    <s v="Private Households in Permanent Housing Units 2011 to 2016"/>
    <s v="12"/>
    <s v="Detached house"/>
    <s v="06"/>
    <s v="Aggregate Town Area"/>
    <s v="05"/>
    <s v="Coal (incl. anthracite)"/>
    <s v="1971379"/>
    <s v="1971 to 1980"/>
    <s v="2011"/>
    <s v="2011"/>
    <s v="Number"/>
    <n v="1029"/>
  </r>
  <r>
    <s v="E1055"/>
    <s v="Private Households in Permanent Housing Units 2011 to 2016"/>
    <s v="12"/>
    <s v="Detached house"/>
    <s v="06"/>
    <s v="Aggregate Town Area"/>
    <s v="05"/>
    <s v="Coal (incl. anthracite)"/>
    <s v="1971379"/>
    <s v="1971 to 1980"/>
    <s v="2016"/>
    <s v="2016"/>
    <s v="Number"/>
    <n v="1097"/>
  </r>
  <r>
    <s v="E1055"/>
    <s v="Private Households in Permanent Housing Units 2011 to 2016"/>
    <s v="12"/>
    <s v="Detached house"/>
    <s v="06"/>
    <s v="Aggregate Town Area"/>
    <s v="05"/>
    <s v="Coal (incl. anthracite)"/>
    <s v="1981389"/>
    <s v="1981 to 1990"/>
    <s v="2011"/>
    <s v="2011"/>
    <s v="Number"/>
    <n v="970"/>
  </r>
  <r>
    <s v="E1055"/>
    <s v="Private Households in Permanent Housing Units 2011 to 2016"/>
    <s v="12"/>
    <s v="Detached house"/>
    <s v="06"/>
    <s v="Aggregate Town Area"/>
    <s v="05"/>
    <s v="Coal (incl. anthracite)"/>
    <s v="1981389"/>
    <s v="1981 to 1990"/>
    <s v="2016"/>
    <s v="2016"/>
    <s v="Number"/>
    <n v="1023"/>
  </r>
  <r>
    <s v="E1055"/>
    <s v="Private Households in Permanent Housing Units 2011 to 2016"/>
    <s v="12"/>
    <s v="Detached house"/>
    <s v="06"/>
    <s v="Aggregate Town Area"/>
    <s v="05"/>
    <s v="Coal (incl. anthracite)"/>
    <s v="1991399"/>
    <s v="1991 to 2000"/>
    <s v="2011"/>
    <s v="2011"/>
    <s v="Number"/>
    <n v="794"/>
  </r>
  <r>
    <s v="E1055"/>
    <s v="Private Households in Permanent Housing Units 2011 to 2016"/>
    <s v="12"/>
    <s v="Detached house"/>
    <s v="06"/>
    <s v="Aggregate Town Area"/>
    <s v="05"/>
    <s v="Coal (incl. anthracite)"/>
    <s v="1991399"/>
    <s v="1991 to 2000"/>
    <s v="2016"/>
    <s v="2016"/>
    <s v="Number"/>
    <n v="1047"/>
  </r>
  <r>
    <s v="E1055"/>
    <s v="Private Households in Permanent Housing Units 2011 to 2016"/>
    <s v="12"/>
    <s v="Detached house"/>
    <s v="06"/>
    <s v="Aggregate Town Area"/>
    <s v="05"/>
    <s v="Coal (incl. anthracite)"/>
    <s v="2001310"/>
    <s v="2001 to 2010"/>
    <s v="2011"/>
    <s v="2011"/>
    <s v="Number"/>
    <n v="547"/>
  </r>
  <r>
    <s v="E1055"/>
    <s v="Private Households in Permanent Housing Units 2011 to 2016"/>
    <s v="12"/>
    <s v="Detached house"/>
    <s v="06"/>
    <s v="Aggregate Town Area"/>
    <s v="05"/>
    <s v="Coal (incl. anthracite)"/>
    <s v="2001310"/>
    <s v="2001 to 2010"/>
    <s v="2016"/>
    <s v="2016"/>
    <s v="Number"/>
    <n v="829"/>
  </r>
  <r>
    <s v="E1055"/>
    <s v="Private Households in Permanent Housing Units 2011 to 2016"/>
    <s v="12"/>
    <s v="Detached house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5"/>
    <s v="Coal (incl. anthracite)"/>
    <s v="201101"/>
    <s v="2011 or later"/>
    <s v="2016"/>
    <s v="2016"/>
    <s v="Number"/>
    <n v="46"/>
  </r>
  <r>
    <s v="E1055"/>
    <s v="Private Households in Permanent Housing Units 2011 to 2016"/>
    <s v="12"/>
    <s v="Detached house"/>
    <s v="06"/>
    <s v="Aggregate Town Area"/>
    <s v="05"/>
    <s v="Coal (incl. anthracite)"/>
    <s v="9998"/>
    <s v="Not stated"/>
    <s v="2011"/>
    <s v="2011"/>
    <s v="Number"/>
    <n v="206"/>
  </r>
  <r>
    <s v="E1055"/>
    <s v="Private Households in Permanent Housing Units 2011 to 2016"/>
    <s v="12"/>
    <s v="Detached house"/>
    <s v="06"/>
    <s v="Aggregate Town Area"/>
    <s v="05"/>
    <s v="Coal (incl. anthracite)"/>
    <s v="9998"/>
    <s v="Not stated"/>
    <s v="2016"/>
    <s v="2016"/>
    <s v="Number"/>
    <n v="292"/>
  </r>
  <r>
    <s v="E1055"/>
    <s v="Private Households in Permanent Housing Units 2011 to 2016"/>
    <s v="12"/>
    <s v="Detached house"/>
    <s v="06"/>
    <s v="Aggregate Town Area"/>
    <s v="06"/>
    <s v="Peat (incl. turf)"/>
    <s v="-"/>
    <s v="All years"/>
    <s v="2011"/>
    <s v="2011"/>
    <s v="Number"/>
    <n v="3320"/>
  </r>
  <r>
    <s v="E1055"/>
    <s v="Private Households in Permanent Housing Units 2011 to 2016"/>
    <s v="12"/>
    <s v="Detached house"/>
    <s v="06"/>
    <s v="Aggregate Town Area"/>
    <s v="06"/>
    <s v="Peat (incl. turf)"/>
    <s v="-"/>
    <s v="All years"/>
    <s v="2016"/>
    <s v="2016"/>
    <s v="Number"/>
    <n v="3868"/>
  </r>
  <r>
    <s v="E1055"/>
    <s v="Private Households in Permanent Housing Units 2011 to 2016"/>
    <s v="12"/>
    <s v="Detached house"/>
    <s v="06"/>
    <s v="Aggregate Town Area"/>
    <s v="06"/>
    <s v="Peat (incl. turf)"/>
    <s v="191901"/>
    <s v="Before 1919"/>
    <s v="2011"/>
    <s v="2011"/>
    <s v="Number"/>
    <n v="313"/>
  </r>
  <r>
    <s v="E1055"/>
    <s v="Private Households in Permanent Housing Units 2011 to 2016"/>
    <s v="12"/>
    <s v="Detached house"/>
    <s v="06"/>
    <s v="Aggregate Town Area"/>
    <s v="06"/>
    <s v="Peat (incl. turf)"/>
    <s v="191901"/>
    <s v="Before 1919"/>
    <s v="2016"/>
    <s v="2016"/>
    <s v="Number"/>
    <n v="264"/>
  </r>
  <r>
    <s v="E1055"/>
    <s v="Private Households in Permanent Housing Units 2011 to 2016"/>
    <s v="12"/>
    <s v="Detached house"/>
    <s v="06"/>
    <s v="Aggregate Town Area"/>
    <s v="06"/>
    <s v="Peat (incl. turf)"/>
    <s v="1919345"/>
    <s v="1919 to 1945"/>
    <s v="2011"/>
    <s v="2011"/>
    <s v="Number"/>
    <n v="278"/>
  </r>
  <r>
    <s v="E1055"/>
    <s v="Private Households in Permanent Housing Units 2011 to 2016"/>
    <s v="12"/>
    <s v="Detached house"/>
    <s v="06"/>
    <s v="Aggregate Town Area"/>
    <s v="06"/>
    <s v="Peat (incl. turf)"/>
    <s v="1919345"/>
    <s v="1919 to 1945"/>
    <s v="2016"/>
    <s v="2016"/>
    <s v="Number"/>
    <n v="301"/>
  </r>
  <r>
    <s v="E1055"/>
    <s v="Private Households in Permanent Housing Units 2011 to 2016"/>
    <s v="12"/>
    <s v="Detached house"/>
    <s v="06"/>
    <s v="Aggregate Town Area"/>
    <s v="06"/>
    <s v="Peat (incl. turf)"/>
    <s v="1946346"/>
    <s v="1946 to 1960"/>
    <s v="2011"/>
    <s v="2011"/>
    <s v="Number"/>
    <n v="278"/>
  </r>
  <r>
    <s v="E1055"/>
    <s v="Private Households in Permanent Housing Units 2011 to 2016"/>
    <s v="12"/>
    <s v="Detached house"/>
    <s v="06"/>
    <s v="Aggregate Town Area"/>
    <s v="06"/>
    <s v="Peat (incl. turf)"/>
    <s v="1946346"/>
    <s v="1946 to 1960"/>
    <s v="2016"/>
    <s v="2016"/>
    <s v="Number"/>
    <n v="289"/>
  </r>
  <r>
    <s v="E1055"/>
    <s v="Private Households in Permanent Housing Units 2011 to 2016"/>
    <s v="12"/>
    <s v="Detached house"/>
    <s v="06"/>
    <s v="Aggregate Town Area"/>
    <s v="06"/>
    <s v="Peat (incl. turf)"/>
    <s v="1961369"/>
    <s v="1961 to 1970"/>
    <s v="2011"/>
    <s v="2011"/>
    <s v="Number"/>
    <n v="285"/>
  </r>
  <r>
    <s v="E1055"/>
    <s v="Private Households in Permanent Housing Units 2011 to 2016"/>
    <s v="12"/>
    <s v="Detached house"/>
    <s v="06"/>
    <s v="Aggregate Town Area"/>
    <s v="06"/>
    <s v="Peat (incl. turf)"/>
    <s v="1961369"/>
    <s v="1961 to 1970"/>
    <s v="2016"/>
    <s v="2016"/>
    <s v="Number"/>
    <n v="304"/>
  </r>
  <r>
    <s v="E1055"/>
    <s v="Private Households in Permanent Housing Units 2011 to 2016"/>
    <s v="12"/>
    <s v="Detached house"/>
    <s v="06"/>
    <s v="Aggregate Town Area"/>
    <s v="06"/>
    <s v="Peat (incl. turf)"/>
    <s v="1971379"/>
    <s v="1971 to 1980"/>
    <s v="2011"/>
    <s v="2011"/>
    <s v="Number"/>
    <n v="736"/>
  </r>
  <r>
    <s v="E1055"/>
    <s v="Private Households in Permanent Housing Units 2011 to 2016"/>
    <s v="12"/>
    <s v="Detached house"/>
    <s v="06"/>
    <s v="Aggregate Town Area"/>
    <s v="06"/>
    <s v="Peat (incl. turf)"/>
    <s v="1971379"/>
    <s v="1971 to 1980"/>
    <s v="2016"/>
    <s v="2016"/>
    <s v="Number"/>
    <n v="798"/>
  </r>
  <r>
    <s v="E1055"/>
    <s v="Private Households in Permanent Housing Units 2011 to 2016"/>
    <s v="12"/>
    <s v="Detached house"/>
    <s v="06"/>
    <s v="Aggregate Town Area"/>
    <s v="06"/>
    <s v="Peat (incl. turf)"/>
    <s v="1981389"/>
    <s v="1981 to 1990"/>
    <s v="2011"/>
    <s v="2011"/>
    <s v="Number"/>
    <n v="592"/>
  </r>
  <r>
    <s v="E1055"/>
    <s v="Private Households in Permanent Housing Units 2011 to 2016"/>
    <s v="12"/>
    <s v="Detached house"/>
    <s v="06"/>
    <s v="Aggregate Town Area"/>
    <s v="06"/>
    <s v="Peat (incl. turf)"/>
    <s v="1981389"/>
    <s v="1981 to 1990"/>
    <s v="2016"/>
    <s v="2016"/>
    <s v="Number"/>
    <n v="643"/>
  </r>
  <r>
    <s v="E1055"/>
    <s v="Private Households in Permanent Housing Units 2011 to 2016"/>
    <s v="12"/>
    <s v="Detached house"/>
    <s v="06"/>
    <s v="Aggregate Town Area"/>
    <s v="06"/>
    <s v="Peat (incl. turf)"/>
    <s v="1991399"/>
    <s v="1991 to 2000"/>
    <s v="2011"/>
    <s v="2011"/>
    <s v="Number"/>
    <n v="483"/>
  </r>
  <r>
    <s v="E1055"/>
    <s v="Private Households in Permanent Housing Units 2011 to 2016"/>
    <s v="12"/>
    <s v="Detached house"/>
    <s v="06"/>
    <s v="Aggregate Town Area"/>
    <s v="06"/>
    <s v="Peat (incl. turf)"/>
    <s v="1991399"/>
    <s v="1991 to 2000"/>
    <s v="2016"/>
    <s v="2016"/>
    <s v="Number"/>
    <n v="666"/>
  </r>
  <r>
    <s v="E1055"/>
    <s v="Private Households in Permanent Housing Units 2011 to 2016"/>
    <s v="12"/>
    <s v="Detached house"/>
    <s v="06"/>
    <s v="Aggregate Town Area"/>
    <s v="06"/>
    <s v="Peat (incl. turf)"/>
    <s v="2001310"/>
    <s v="2001 to 2010"/>
    <s v="2011"/>
    <s v="2011"/>
    <s v="Number"/>
    <n v="288"/>
  </r>
  <r>
    <s v="E1055"/>
    <s v="Private Households in Permanent Housing Units 2011 to 2016"/>
    <s v="12"/>
    <s v="Detached house"/>
    <s v="06"/>
    <s v="Aggregate Town Area"/>
    <s v="06"/>
    <s v="Peat (incl. turf)"/>
    <s v="2001310"/>
    <s v="2001 to 2010"/>
    <s v="2016"/>
    <s v="2016"/>
    <s v="Number"/>
    <n v="472"/>
  </r>
  <r>
    <s v="E1055"/>
    <s v="Private Households in Permanent Housing Units 2011 to 2016"/>
    <s v="12"/>
    <s v="Detached house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6"/>
    <s v="Peat (incl. turf)"/>
    <s v="201101"/>
    <s v="2011 or later"/>
    <s v="2016"/>
    <s v="2016"/>
    <s v="Number"/>
    <n v="37"/>
  </r>
  <r>
    <s v="E1055"/>
    <s v="Private Households in Permanent Housing Units 2011 to 2016"/>
    <s v="12"/>
    <s v="Detached house"/>
    <s v="06"/>
    <s v="Aggregate Town Area"/>
    <s v="06"/>
    <s v="Peat (incl. turf)"/>
    <s v="9998"/>
    <s v="Not stated"/>
    <s v="2011"/>
    <s v="2011"/>
    <s v="Number"/>
    <n v="67"/>
  </r>
  <r>
    <s v="E1055"/>
    <s v="Private Households in Permanent Housing Units 2011 to 2016"/>
    <s v="12"/>
    <s v="Detached house"/>
    <s v="06"/>
    <s v="Aggregate Town Area"/>
    <s v="06"/>
    <s v="Peat (incl. turf)"/>
    <s v="9998"/>
    <s v="Not stated"/>
    <s v="2016"/>
    <s v="2016"/>
    <s v="Number"/>
    <n v="94"/>
  </r>
  <r>
    <s v="E1055"/>
    <s v="Private Households in Permanent Housing Units 2011 to 2016"/>
    <s v="12"/>
    <s v="Detached house"/>
    <s v="06"/>
    <s v="Aggregate Town Area"/>
    <s v="07"/>
    <s v="Liquid Petroleum Gas (LPG)"/>
    <s v="-"/>
    <s v="All years"/>
    <s v="2011"/>
    <s v="2011"/>
    <s v="Number"/>
    <n v="1869"/>
  </r>
  <r>
    <s v="E1055"/>
    <s v="Private Households in Permanent Housing Units 2011 to 2016"/>
    <s v="12"/>
    <s v="Detached house"/>
    <s v="06"/>
    <s v="Aggregate Town Area"/>
    <s v="07"/>
    <s v="Liquid Petroleum Gas (LPG)"/>
    <s v="-"/>
    <s v="All years"/>
    <s v="2016"/>
    <s v="2016"/>
    <s v="Number"/>
    <n v="1660"/>
  </r>
  <r>
    <s v="E1055"/>
    <s v="Private Households in Permanent Housing Units 2011 to 2016"/>
    <s v="12"/>
    <s v="Detached house"/>
    <s v="06"/>
    <s v="Aggregate Town Area"/>
    <s v="07"/>
    <s v="Liquid Petroleum Gas (LPG)"/>
    <s v="191901"/>
    <s v="Before 1919"/>
    <s v="2011"/>
    <s v="2011"/>
    <s v="Number"/>
    <n v="68"/>
  </r>
  <r>
    <s v="E1055"/>
    <s v="Private Households in Permanent Housing Units 2011 to 2016"/>
    <s v="12"/>
    <s v="Detached house"/>
    <s v="06"/>
    <s v="Aggregate Town Area"/>
    <s v="07"/>
    <s v="Liquid Petroleum Gas (LPG)"/>
    <s v="191901"/>
    <s v="Before 1919"/>
    <s v="2016"/>
    <s v="2016"/>
    <s v="Number"/>
    <n v="58"/>
  </r>
  <r>
    <s v="E1055"/>
    <s v="Private Households in Permanent Housing Units 2011 to 2016"/>
    <s v="12"/>
    <s v="Detached house"/>
    <s v="06"/>
    <s v="Aggregate Town Area"/>
    <s v="07"/>
    <s v="Liquid Petroleum Gas (LPG)"/>
    <s v="1919345"/>
    <s v="1919 to 1945"/>
    <s v="2011"/>
    <s v="2011"/>
    <s v="Number"/>
    <n v="43"/>
  </r>
  <r>
    <s v="E1055"/>
    <s v="Private Households in Permanent Housing Units 2011 to 2016"/>
    <s v="12"/>
    <s v="Detached house"/>
    <s v="06"/>
    <s v="Aggregate Town Area"/>
    <s v="07"/>
    <s v="Liquid Petroleum Gas (LPG)"/>
    <s v="1919345"/>
    <s v="1919 to 1945"/>
    <s v="2016"/>
    <s v="2016"/>
    <s v="Number"/>
    <n v="35"/>
  </r>
  <r>
    <s v="E1055"/>
    <s v="Private Households in Permanent Housing Units 2011 to 2016"/>
    <s v="12"/>
    <s v="Detached house"/>
    <s v="06"/>
    <s v="Aggregate Town Area"/>
    <s v="07"/>
    <s v="Liquid Petroleum Gas (LPG)"/>
    <s v="1946346"/>
    <s v="1946 to 1960"/>
    <s v="2011"/>
    <s v="2011"/>
    <s v="Number"/>
    <n v="59"/>
  </r>
  <r>
    <s v="E1055"/>
    <s v="Private Households in Permanent Housing Units 2011 to 2016"/>
    <s v="12"/>
    <s v="Detached house"/>
    <s v="06"/>
    <s v="Aggregate Town Area"/>
    <s v="07"/>
    <s v="Liquid Petroleum Gas (LPG)"/>
    <s v="1946346"/>
    <s v="1946 to 1960"/>
    <s v="2016"/>
    <s v="2016"/>
    <s v="Number"/>
    <n v="46"/>
  </r>
  <r>
    <s v="E1055"/>
    <s v="Private Households in Permanent Housing Units 2011 to 2016"/>
    <s v="12"/>
    <s v="Detached house"/>
    <s v="06"/>
    <s v="Aggregate Town Area"/>
    <s v="07"/>
    <s v="Liquid Petroleum Gas (LPG)"/>
    <s v="1961369"/>
    <s v="1961 to 1970"/>
    <s v="2011"/>
    <s v="2011"/>
    <s v="Number"/>
    <n v="112"/>
  </r>
  <r>
    <s v="E1055"/>
    <s v="Private Households in Permanent Housing Units 2011 to 2016"/>
    <s v="12"/>
    <s v="Detached house"/>
    <s v="06"/>
    <s v="Aggregate Town Area"/>
    <s v="07"/>
    <s v="Liquid Petroleum Gas (LPG)"/>
    <s v="1961369"/>
    <s v="1961 to 1970"/>
    <s v="2016"/>
    <s v="2016"/>
    <s v="Number"/>
    <n v="103"/>
  </r>
  <r>
    <s v="E1055"/>
    <s v="Private Households in Permanent Housing Units 2011 to 2016"/>
    <s v="12"/>
    <s v="Detached house"/>
    <s v="06"/>
    <s v="Aggregate Town Area"/>
    <s v="07"/>
    <s v="Liquid Petroleum Gas (LPG)"/>
    <s v="1971379"/>
    <s v="1971 to 1980"/>
    <s v="2011"/>
    <s v="2011"/>
    <s v="Number"/>
    <n v="246"/>
  </r>
  <r>
    <s v="E1055"/>
    <s v="Private Households in Permanent Housing Units 2011 to 2016"/>
    <s v="12"/>
    <s v="Detached house"/>
    <s v="06"/>
    <s v="Aggregate Town Area"/>
    <s v="07"/>
    <s v="Liquid Petroleum Gas (LPG)"/>
    <s v="1971379"/>
    <s v="1971 to 1980"/>
    <s v="2016"/>
    <s v="2016"/>
    <s v="Number"/>
    <n v="221"/>
  </r>
  <r>
    <s v="E1055"/>
    <s v="Private Households in Permanent Housing Units 2011 to 2016"/>
    <s v="12"/>
    <s v="Detached house"/>
    <s v="06"/>
    <s v="Aggregate Town Area"/>
    <s v="07"/>
    <s v="Liquid Petroleum Gas (LPG)"/>
    <s v="1981389"/>
    <s v="1981 to 1990"/>
    <s v="2011"/>
    <s v="2011"/>
    <s v="Number"/>
    <n v="430"/>
  </r>
  <r>
    <s v="E1055"/>
    <s v="Private Households in Permanent Housing Units 2011 to 2016"/>
    <s v="12"/>
    <s v="Detached house"/>
    <s v="06"/>
    <s v="Aggregate Town Area"/>
    <s v="07"/>
    <s v="Liquid Petroleum Gas (LPG)"/>
    <s v="1981389"/>
    <s v="1981 to 1990"/>
    <s v="2016"/>
    <s v="2016"/>
    <s v="Number"/>
    <n v="341"/>
  </r>
  <r>
    <s v="E1055"/>
    <s v="Private Households in Permanent Housing Units 2011 to 2016"/>
    <s v="12"/>
    <s v="Detached house"/>
    <s v="06"/>
    <s v="Aggregate Town Area"/>
    <s v="07"/>
    <s v="Liquid Petroleum Gas (LPG)"/>
    <s v="1991399"/>
    <s v="1991 to 2000"/>
    <s v="2011"/>
    <s v="2011"/>
    <s v="Number"/>
    <n v="402"/>
  </r>
  <r>
    <s v="E1055"/>
    <s v="Private Households in Permanent Housing Units 2011 to 2016"/>
    <s v="12"/>
    <s v="Detached house"/>
    <s v="06"/>
    <s v="Aggregate Town Area"/>
    <s v="07"/>
    <s v="Liquid Petroleum Gas (LPG)"/>
    <s v="1991399"/>
    <s v="1991 to 2000"/>
    <s v="2016"/>
    <s v="2016"/>
    <s v="Number"/>
    <n v="379"/>
  </r>
  <r>
    <s v="E1055"/>
    <s v="Private Households in Permanent Housing Units 2011 to 2016"/>
    <s v="12"/>
    <s v="Detached house"/>
    <s v="06"/>
    <s v="Aggregate Town Area"/>
    <s v="07"/>
    <s v="Liquid Petroleum Gas (LPG)"/>
    <s v="2001310"/>
    <s v="2001 to 2010"/>
    <s v="2011"/>
    <s v="2011"/>
    <s v="Number"/>
    <n v="480"/>
  </r>
  <r>
    <s v="E1055"/>
    <s v="Private Households in Permanent Housing Units 2011 to 2016"/>
    <s v="12"/>
    <s v="Detached house"/>
    <s v="06"/>
    <s v="Aggregate Town Area"/>
    <s v="07"/>
    <s v="Liquid Petroleum Gas (LPG)"/>
    <s v="2001310"/>
    <s v="2001 to 2010"/>
    <s v="2016"/>
    <s v="2016"/>
    <s v="Number"/>
    <n v="408"/>
  </r>
  <r>
    <s v="E1055"/>
    <s v="Private Households in Permanent Housing Units 2011 to 2016"/>
    <s v="12"/>
    <s v="Detached house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7"/>
    <s v="Liquid Petroleum Gas (LPG)"/>
    <s v="201101"/>
    <s v="2011 or later"/>
    <s v="2016"/>
    <s v="2016"/>
    <s v="Number"/>
    <n v="26"/>
  </r>
  <r>
    <s v="E1055"/>
    <s v="Private Households in Permanent Housing Units 2011 to 2016"/>
    <s v="12"/>
    <s v="Detached house"/>
    <s v="06"/>
    <s v="Aggregate Town Area"/>
    <s v="07"/>
    <s v="Liquid Petroleum Gas (LPG)"/>
    <s v="9998"/>
    <s v="Not stated"/>
    <s v="2011"/>
    <s v="2011"/>
    <s v="Number"/>
    <n v="29"/>
  </r>
  <r>
    <s v="E1055"/>
    <s v="Private Households in Permanent Housing Units 2011 to 2016"/>
    <s v="12"/>
    <s v="Detached house"/>
    <s v="06"/>
    <s v="Aggregate Town Area"/>
    <s v="07"/>
    <s v="Liquid Petroleum Gas (LPG)"/>
    <s v="9998"/>
    <s v="Not stated"/>
    <s v="2016"/>
    <s v="2016"/>
    <s v="Number"/>
    <n v="43"/>
  </r>
  <r>
    <s v="E1055"/>
    <s v="Private Households in Permanent Housing Units 2011 to 2016"/>
    <s v="12"/>
    <s v="Detached house"/>
    <s v="06"/>
    <s v="Aggregate Town Area"/>
    <s v="08"/>
    <s v="Wood (incl. wood pellets)"/>
    <s v="-"/>
    <s v="All years"/>
    <s v="2011"/>
    <s v="2011"/>
    <s v="Number"/>
    <n v="1335"/>
  </r>
  <r>
    <s v="E1055"/>
    <s v="Private Households in Permanent Housing Units 2011 to 2016"/>
    <s v="12"/>
    <s v="Detached house"/>
    <s v="06"/>
    <s v="Aggregate Town Area"/>
    <s v="08"/>
    <s v="Wood (incl. wood pellets)"/>
    <s v="-"/>
    <s v="All years"/>
    <s v="2016"/>
    <s v="2016"/>
    <s v="Number"/>
    <n v="2089"/>
  </r>
  <r>
    <s v="E1055"/>
    <s v="Private Households in Permanent Housing Units 2011 to 2016"/>
    <s v="12"/>
    <s v="Detached house"/>
    <s v="06"/>
    <s v="Aggregate Town Area"/>
    <s v="08"/>
    <s v="Wood (incl. wood pellets)"/>
    <s v="191901"/>
    <s v="Before 1919"/>
    <s v="2011"/>
    <s v="2011"/>
    <s v="Number"/>
    <n v="153"/>
  </r>
  <r>
    <s v="E1055"/>
    <s v="Private Households in Permanent Housing Units 2011 to 2016"/>
    <s v="12"/>
    <s v="Detached house"/>
    <s v="06"/>
    <s v="Aggregate Town Area"/>
    <s v="08"/>
    <s v="Wood (incl. wood pellets)"/>
    <s v="191901"/>
    <s v="Before 1919"/>
    <s v="2016"/>
    <s v="2016"/>
    <s v="Number"/>
    <n v="182"/>
  </r>
  <r>
    <s v="E1055"/>
    <s v="Private Households in Permanent Housing Units 2011 to 2016"/>
    <s v="12"/>
    <s v="Detached house"/>
    <s v="06"/>
    <s v="Aggregate Town Area"/>
    <s v="08"/>
    <s v="Wood (incl. wood pellets)"/>
    <s v="1919345"/>
    <s v="1919 to 1945"/>
    <s v="2011"/>
    <s v="2011"/>
    <s v="Number"/>
    <n v="87"/>
  </r>
  <r>
    <s v="E1055"/>
    <s v="Private Households in Permanent Housing Units 2011 to 2016"/>
    <s v="12"/>
    <s v="Detached house"/>
    <s v="06"/>
    <s v="Aggregate Town Area"/>
    <s v="08"/>
    <s v="Wood (incl. wood pellets)"/>
    <s v="1919345"/>
    <s v="1919 to 1945"/>
    <s v="2016"/>
    <s v="2016"/>
    <s v="Number"/>
    <n v="113"/>
  </r>
  <r>
    <s v="E1055"/>
    <s v="Private Households in Permanent Housing Units 2011 to 2016"/>
    <s v="12"/>
    <s v="Detached house"/>
    <s v="06"/>
    <s v="Aggregate Town Area"/>
    <s v="08"/>
    <s v="Wood (incl. wood pellets)"/>
    <s v="1946346"/>
    <s v="1946 to 1960"/>
    <s v="2011"/>
    <s v="2011"/>
    <s v="Number"/>
    <n v="95"/>
  </r>
  <r>
    <s v="E1055"/>
    <s v="Private Households in Permanent Housing Units 2011 to 2016"/>
    <s v="12"/>
    <s v="Detached house"/>
    <s v="06"/>
    <s v="Aggregate Town Area"/>
    <s v="08"/>
    <s v="Wood (incl. wood pellets)"/>
    <s v="1946346"/>
    <s v="1946 to 1960"/>
    <s v="2016"/>
    <s v="2016"/>
    <s v="Number"/>
    <n v="154"/>
  </r>
  <r>
    <s v="E1055"/>
    <s v="Private Households in Permanent Housing Units 2011 to 2016"/>
    <s v="12"/>
    <s v="Detached house"/>
    <s v="06"/>
    <s v="Aggregate Town Area"/>
    <s v="08"/>
    <s v="Wood (incl. wood pellets)"/>
    <s v="1961369"/>
    <s v="1961 to 1970"/>
    <s v="2011"/>
    <s v="2011"/>
    <s v="Number"/>
    <n v="110"/>
  </r>
  <r>
    <s v="E1055"/>
    <s v="Private Households in Permanent Housing Units 2011 to 2016"/>
    <s v="12"/>
    <s v="Detached house"/>
    <s v="06"/>
    <s v="Aggregate Town Area"/>
    <s v="08"/>
    <s v="Wood (incl. wood pellets)"/>
    <s v="1961369"/>
    <s v="1961 to 1970"/>
    <s v="2016"/>
    <s v="2016"/>
    <s v="Number"/>
    <n v="168"/>
  </r>
  <r>
    <s v="E1055"/>
    <s v="Private Households in Permanent Housing Units 2011 to 2016"/>
    <s v="12"/>
    <s v="Detached house"/>
    <s v="06"/>
    <s v="Aggregate Town Area"/>
    <s v="08"/>
    <s v="Wood (incl. wood pellets)"/>
    <s v="1971379"/>
    <s v="1971 to 1980"/>
    <s v="2011"/>
    <s v="2011"/>
    <s v="Number"/>
    <n v="223"/>
  </r>
  <r>
    <s v="E1055"/>
    <s v="Private Households in Permanent Housing Units 2011 to 2016"/>
    <s v="12"/>
    <s v="Detached house"/>
    <s v="06"/>
    <s v="Aggregate Town Area"/>
    <s v="08"/>
    <s v="Wood (incl. wood pellets)"/>
    <s v="1971379"/>
    <s v="1971 to 1980"/>
    <s v="2016"/>
    <s v="2016"/>
    <s v="Number"/>
    <n v="341"/>
  </r>
  <r>
    <s v="E1055"/>
    <s v="Private Households in Permanent Housing Units 2011 to 2016"/>
    <s v="12"/>
    <s v="Detached house"/>
    <s v="06"/>
    <s v="Aggregate Town Area"/>
    <s v="08"/>
    <s v="Wood (incl. wood pellets)"/>
    <s v="1981389"/>
    <s v="1981 to 1990"/>
    <s v="2011"/>
    <s v="2011"/>
    <s v="Number"/>
    <n v="184"/>
  </r>
  <r>
    <s v="E1055"/>
    <s v="Private Households in Permanent Housing Units 2011 to 2016"/>
    <s v="12"/>
    <s v="Detached house"/>
    <s v="06"/>
    <s v="Aggregate Town Area"/>
    <s v="08"/>
    <s v="Wood (incl. wood pellets)"/>
    <s v="1981389"/>
    <s v="1981 to 1990"/>
    <s v="2016"/>
    <s v="2016"/>
    <s v="Number"/>
    <n v="282"/>
  </r>
  <r>
    <s v="E1055"/>
    <s v="Private Households in Permanent Housing Units 2011 to 2016"/>
    <s v="12"/>
    <s v="Detached house"/>
    <s v="06"/>
    <s v="Aggregate Town Area"/>
    <s v="08"/>
    <s v="Wood (incl. wood pellets)"/>
    <s v="1991399"/>
    <s v="1991 to 2000"/>
    <s v="2011"/>
    <s v="2011"/>
    <s v="Number"/>
    <n v="162"/>
  </r>
  <r>
    <s v="E1055"/>
    <s v="Private Households in Permanent Housing Units 2011 to 2016"/>
    <s v="12"/>
    <s v="Detached house"/>
    <s v="06"/>
    <s v="Aggregate Town Area"/>
    <s v="08"/>
    <s v="Wood (incl. wood pellets)"/>
    <s v="1991399"/>
    <s v="1991 to 2000"/>
    <s v="2016"/>
    <s v="2016"/>
    <s v="Number"/>
    <n v="335"/>
  </r>
  <r>
    <s v="E1055"/>
    <s v="Private Households in Permanent Housing Units 2011 to 2016"/>
    <s v="12"/>
    <s v="Detached house"/>
    <s v="06"/>
    <s v="Aggregate Town Area"/>
    <s v="08"/>
    <s v="Wood (incl. wood pellets)"/>
    <s v="2001310"/>
    <s v="2001 to 2010"/>
    <s v="2011"/>
    <s v="2011"/>
    <s v="Number"/>
    <n v="291"/>
  </r>
  <r>
    <s v="E1055"/>
    <s v="Private Households in Permanent Housing Units 2011 to 2016"/>
    <s v="12"/>
    <s v="Detached house"/>
    <s v="06"/>
    <s v="Aggregate Town Area"/>
    <s v="08"/>
    <s v="Wood (incl. wood pellets)"/>
    <s v="2001310"/>
    <s v="2001 to 2010"/>
    <s v="2016"/>
    <s v="2016"/>
    <s v="Number"/>
    <n v="399"/>
  </r>
  <r>
    <s v="E1055"/>
    <s v="Private Households in Permanent Housing Units 2011 to 2016"/>
    <s v="12"/>
    <s v="Detached house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8"/>
    <s v="Wood (incl. wood pellets)"/>
    <s v="201101"/>
    <s v="2011 or later"/>
    <s v="2016"/>
    <s v="2016"/>
    <s v="Number"/>
    <n v="60"/>
  </r>
  <r>
    <s v="E1055"/>
    <s v="Private Households in Permanent Housing Units 2011 to 2016"/>
    <s v="12"/>
    <s v="Detached house"/>
    <s v="06"/>
    <s v="Aggregate Town Area"/>
    <s v="08"/>
    <s v="Wood (incl. wood pellets)"/>
    <s v="9998"/>
    <s v="Not stated"/>
    <s v="2011"/>
    <s v="2011"/>
    <s v="Number"/>
    <n v="30"/>
  </r>
  <r>
    <s v="E1055"/>
    <s v="Private Households in Permanent Housing Units 2011 to 2016"/>
    <s v="12"/>
    <s v="Detached house"/>
    <s v="06"/>
    <s v="Aggregate Town Area"/>
    <s v="08"/>
    <s v="Wood (incl. wood pellets)"/>
    <s v="9998"/>
    <s v="Not stated"/>
    <s v="2016"/>
    <s v="2016"/>
    <s v="Number"/>
    <n v="55"/>
  </r>
  <r>
    <s v="E1055"/>
    <s v="Private Households in Permanent Housing Units 2011 to 2016"/>
    <s v="12"/>
    <s v="Detached house"/>
    <s v="06"/>
    <s v="Aggregate Town Area"/>
    <s v="09"/>
    <s v="Other fuels"/>
    <s v="-"/>
    <s v="All years"/>
    <s v="2011"/>
    <s v="2011"/>
    <s v="Number"/>
    <n v="698"/>
  </r>
  <r>
    <s v="E1055"/>
    <s v="Private Households in Permanent Housing Units 2011 to 2016"/>
    <s v="12"/>
    <s v="Detached house"/>
    <s v="06"/>
    <s v="Aggregate Town Area"/>
    <s v="09"/>
    <s v="Other fuels"/>
    <s v="-"/>
    <s v="All years"/>
    <s v="2016"/>
    <s v="2016"/>
    <s v="Number"/>
    <n v="1023"/>
  </r>
  <r>
    <s v="E1055"/>
    <s v="Private Households in Permanent Housing Units 2011 to 2016"/>
    <s v="12"/>
    <s v="Detached house"/>
    <s v="06"/>
    <s v="Aggregate Town Area"/>
    <s v="09"/>
    <s v="Other fuels"/>
    <s v="191901"/>
    <s v="Before 1919"/>
    <s v="2011"/>
    <s v="2011"/>
    <s v="Number"/>
    <n v="38"/>
  </r>
  <r>
    <s v="E1055"/>
    <s v="Private Households in Permanent Housing Units 2011 to 2016"/>
    <s v="12"/>
    <s v="Detached house"/>
    <s v="06"/>
    <s v="Aggregate Town Area"/>
    <s v="09"/>
    <s v="Other fuels"/>
    <s v="191901"/>
    <s v="Before 1919"/>
    <s v="2016"/>
    <s v="2016"/>
    <s v="Number"/>
    <n v="45"/>
  </r>
  <r>
    <s v="E1055"/>
    <s v="Private Households in Permanent Housing Units 2011 to 2016"/>
    <s v="12"/>
    <s v="Detached house"/>
    <s v="06"/>
    <s v="Aggregate Town Area"/>
    <s v="09"/>
    <s v="Other fuels"/>
    <s v="1919345"/>
    <s v="1919 to 1945"/>
    <s v="2011"/>
    <s v="2011"/>
    <s v="Number"/>
    <n v="24"/>
  </r>
  <r>
    <s v="E1055"/>
    <s v="Private Households in Permanent Housing Units 2011 to 2016"/>
    <s v="12"/>
    <s v="Detached house"/>
    <s v="06"/>
    <s v="Aggregate Town Area"/>
    <s v="09"/>
    <s v="Other fuels"/>
    <s v="1919345"/>
    <s v="1919 to 1945"/>
    <s v="2016"/>
    <s v="2016"/>
    <s v="Number"/>
    <n v="28"/>
  </r>
  <r>
    <s v="E1055"/>
    <s v="Private Households in Permanent Housing Units 2011 to 2016"/>
    <s v="12"/>
    <s v="Detached house"/>
    <s v="06"/>
    <s v="Aggregate Town Area"/>
    <s v="09"/>
    <s v="Other fuels"/>
    <s v="1946346"/>
    <s v="1946 to 1960"/>
    <s v="2011"/>
    <s v="2011"/>
    <s v="Number"/>
    <n v="20"/>
  </r>
  <r>
    <s v="E1055"/>
    <s v="Private Households in Permanent Housing Units 2011 to 2016"/>
    <s v="12"/>
    <s v="Detached house"/>
    <s v="06"/>
    <s v="Aggregate Town Area"/>
    <s v="09"/>
    <s v="Other fuels"/>
    <s v="1946346"/>
    <s v="1946 to 1960"/>
    <s v="2016"/>
    <s v="2016"/>
    <s v="Number"/>
    <n v="46"/>
  </r>
  <r>
    <s v="E1055"/>
    <s v="Private Households in Permanent Housing Units 2011 to 2016"/>
    <s v="12"/>
    <s v="Detached house"/>
    <s v="06"/>
    <s v="Aggregate Town Area"/>
    <s v="09"/>
    <s v="Other fuels"/>
    <s v="1961369"/>
    <s v="1961 to 1970"/>
    <s v="2011"/>
    <s v="2011"/>
    <s v="Number"/>
    <n v="35"/>
  </r>
  <r>
    <s v="E1055"/>
    <s v="Private Households in Permanent Housing Units 2011 to 2016"/>
    <s v="12"/>
    <s v="Detached house"/>
    <s v="06"/>
    <s v="Aggregate Town Area"/>
    <s v="09"/>
    <s v="Other fuels"/>
    <s v="1961369"/>
    <s v="1961 to 1970"/>
    <s v="2016"/>
    <s v="2016"/>
    <s v="Number"/>
    <n v="55"/>
  </r>
  <r>
    <s v="E1055"/>
    <s v="Private Households in Permanent Housing Units 2011 to 2016"/>
    <s v="12"/>
    <s v="Detached house"/>
    <s v="06"/>
    <s v="Aggregate Town Area"/>
    <s v="09"/>
    <s v="Other fuels"/>
    <s v="1971379"/>
    <s v="1971 to 1980"/>
    <s v="2011"/>
    <s v="2011"/>
    <s v="Number"/>
    <n v="41"/>
  </r>
  <r>
    <s v="E1055"/>
    <s v="Private Households in Permanent Housing Units 2011 to 2016"/>
    <s v="12"/>
    <s v="Detached house"/>
    <s v="06"/>
    <s v="Aggregate Town Area"/>
    <s v="09"/>
    <s v="Other fuels"/>
    <s v="1971379"/>
    <s v="1971 to 1980"/>
    <s v="2016"/>
    <s v="2016"/>
    <s v="Number"/>
    <n v="81"/>
  </r>
  <r>
    <s v="E1055"/>
    <s v="Private Households in Permanent Housing Units 2011 to 2016"/>
    <s v="12"/>
    <s v="Detached house"/>
    <s v="06"/>
    <s v="Aggregate Town Area"/>
    <s v="09"/>
    <s v="Other fuels"/>
    <s v="1981389"/>
    <s v="1981 to 1990"/>
    <s v="2011"/>
    <s v="2011"/>
    <s v="Number"/>
    <n v="55"/>
  </r>
  <r>
    <s v="E1055"/>
    <s v="Private Households in Permanent Housing Units 2011 to 2016"/>
    <s v="12"/>
    <s v="Detached house"/>
    <s v="06"/>
    <s v="Aggregate Town Area"/>
    <s v="09"/>
    <s v="Other fuels"/>
    <s v="1981389"/>
    <s v="1981 to 1990"/>
    <s v="2016"/>
    <s v="2016"/>
    <s v="Number"/>
    <n v="80"/>
  </r>
  <r>
    <s v="E1055"/>
    <s v="Private Households in Permanent Housing Units 2011 to 2016"/>
    <s v="12"/>
    <s v="Detached house"/>
    <s v="06"/>
    <s v="Aggregate Town Area"/>
    <s v="09"/>
    <s v="Other fuels"/>
    <s v="1991399"/>
    <s v="1991 to 2000"/>
    <s v="2011"/>
    <s v="2011"/>
    <s v="Number"/>
    <n v="78"/>
  </r>
  <r>
    <s v="E1055"/>
    <s v="Private Households in Permanent Housing Units 2011 to 2016"/>
    <s v="12"/>
    <s v="Detached house"/>
    <s v="06"/>
    <s v="Aggregate Town Area"/>
    <s v="09"/>
    <s v="Other fuels"/>
    <s v="1991399"/>
    <s v="1991 to 2000"/>
    <s v="2016"/>
    <s v="2016"/>
    <s v="Number"/>
    <n v="96"/>
  </r>
  <r>
    <s v="E1055"/>
    <s v="Private Households in Permanent Housing Units 2011 to 2016"/>
    <s v="12"/>
    <s v="Detached house"/>
    <s v="06"/>
    <s v="Aggregate Town Area"/>
    <s v="09"/>
    <s v="Other fuels"/>
    <s v="2001310"/>
    <s v="2001 to 2010"/>
    <s v="2011"/>
    <s v="2011"/>
    <s v="Number"/>
    <n v="383"/>
  </r>
  <r>
    <s v="E1055"/>
    <s v="Private Households in Permanent Housing Units 2011 to 2016"/>
    <s v="12"/>
    <s v="Detached house"/>
    <s v="06"/>
    <s v="Aggregate Town Area"/>
    <s v="09"/>
    <s v="Other fuels"/>
    <s v="2001310"/>
    <s v="2001 to 2010"/>
    <s v="2016"/>
    <s v="2016"/>
    <s v="Number"/>
    <n v="353"/>
  </r>
  <r>
    <s v="E1055"/>
    <s v="Private Households in Permanent Housing Units 2011 to 2016"/>
    <s v="12"/>
    <s v="Detached house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9"/>
    <s v="Other fuels"/>
    <s v="201101"/>
    <s v="2011 or later"/>
    <s v="2016"/>
    <s v="2016"/>
    <s v="Number"/>
    <n v="199"/>
  </r>
  <r>
    <s v="E1055"/>
    <s v="Private Households in Permanent Housing Units 2011 to 2016"/>
    <s v="12"/>
    <s v="Detached house"/>
    <s v="06"/>
    <s v="Aggregate Town Area"/>
    <s v="09"/>
    <s v="Other fuels"/>
    <s v="9998"/>
    <s v="Not stated"/>
    <s v="2011"/>
    <s v="2011"/>
    <s v="Number"/>
    <n v="24"/>
  </r>
  <r>
    <s v="E1055"/>
    <s v="Private Households in Permanent Housing Units 2011 to 2016"/>
    <s v="12"/>
    <s v="Detached house"/>
    <s v="06"/>
    <s v="Aggregate Town Area"/>
    <s v="09"/>
    <s v="Other fuels"/>
    <s v="9998"/>
    <s v="Not stated"/>
    <s v="2016"/>
    <s v="2016"/>
    <s v="Number"/>
    <n v="40"/>
  </r>
  <r>
    <s v="E1055"/>
    <s v="Private Households in Permanent Housing Units 2011 to 2016"/>
    <s v="12"/>
    <s v="Detached house"/>
    <s v="06"/>
    <s v="Aggregate Town Area"/>
    <s v="99"/>
    <s v="Not stated"/>
    <s v="-"/>
    <s v="All years"/>
    <s v="2011"/>
    <s v="2011"/>
    <s v="Number"/>
    <n v="941"/>
  </r>
  <r>
    <s v="E1055"/>
    <s v="Private Households in Permanent Housing Units 2011 to 2016"/>
    <s v="12"/>
    <s v="Detached house"/>
    <s v="06"/>
    <s v="Aggregate Town Area"/>
    <s v="99"/>
    <s v="Not stated"/>
    <s v="-"/>
    <s v="All years"/>
    <s v="2016"/>
    <s v="2016"/>
    <s v="Number"/>
    <n v="2325"/>
  </r>
  <r>
    <s v="E1055"/>
    <s v="Private Households in Permanent Housing Units 2011 to 2016"/>
    <s v="12"/>
    <s v="Detached house"/>
    <s v="06"/>
    <s v="Aggregate Town Area"/>
    <s v="99"/>
    <s v="Not stated"/>
    <s v="191901"/>
    <s v="Before 1919"/>
    <s v="2011"/>
    <s v="2011"/>
    <s v="Number"/>
    <n v="52"/>
  </r>
  <r>
    <s v="E1055"/>
    <s v="Private Households in Permanent Housing Units 2011 to 2016"/>
    <s v="12"/>
    <s v="Detached house"/>
    <s v="06"/>
    <s v="Aggregate Town Area"/>
    <s v="99"/>
    <s v="Not stated"/>
    <s v="191901"/>
    <s v="Before 1919"/>
    <s v="2016"/>
    <s v="2016"/>
    <s v="Number"/>
    <n v="55"/>
  </r>
  <r>
    <s v="E1055"/>
    <s v="Private Households in Permanent Housing Units 2011 to 2016"/>
    <s v="12"/>
    <s v="Detached house"/>
    <s v="06"/>
    <s v="Aggregate Town Area"/>
    <s v="99"/>
    <s v="Not stated"/>
    <s v="1919345"/>
    <s v="1919 to 1945"/>
    <s v="2011"/>
    <s v="2011"/>
    <s v="Number"/>
    <n v="40"/>
  </r>
  <r>
    <s v="E1055"/>
    <s v="Private Households in Permanent Housing Units 2011 to 2016"/>
    <s v="12"/>
    <s v="Detached house"/>
    <s v="06"/>
    <s v="Aggregate Town Area"/>
    <s v="99"/>
    <s v="Not stated"/>
    <s v="1919345"/>
    <s v="1919 to 1945"/>
    <s v="2016"/>
    <s v="2016"/>
    <s v="Number"/>
    <n v="39"/>
  </r>
  <r>
    <s v="E1055"/>
    <s v="Private Households in Permanent Housing Units 2011 to 2016"/>
    <s v="12"/>
    <s v="Detached house"/>
    <s v="06"/>
    <s v="Aggregate Town Area"/>
    <s v="99"/>
    <s v="Not stated"/>
    <s v="1946346"/>
    <s v="1946 to 1960"/>
    <s v="2011"/>
    <s v="2011"/>
    <s v="Number"/>
    <n v="53"/>
  </r>
  <r>
    <s v="E1055"/>
    <s v="Private Households in Permanent Housing Units 2011 to 2016"/>
    <s v="12"/>
    <s v="Detached house"/>
    <s v="06"/>
    <s v="Aggregate Town Area"/>
    <s v="99"/>
    <s v="Not stated"/>
    <s v="1946346"/>
    <s v="1946 to 1960"/>
    <s v="2016"/>
    <s v="2016"/>
    <s v="Number"/>
    <n v="54"/>
  </r>
  <r>
    <s v="E1055"/>
    <s v="Private Households in Permanent Housing Units 2011 to 2016"/>
    <s v="12"/>
    <s v="Detached house"/>
    <s v="06"/>
    <s v="Aggregate Town Area"/>
    <s v="99"/>
    <s v="Not stated"/>
    <s v="1961369"/>
    <s v="1961 to 1970"/>
    <s v="2011"/>
    <s v="2011"/>
    <s v="Number"/>
    <n v="81"/>
  </r>
  <r>
    <s v="E1055"/>
    <s v="Private Households in Permanent Housing Units 2011 to 2016"/>
    <s v="12"/>
    <s v="Detached house"/>
    <s v="06"/>
    <s v="Aggregate Town Area"/>
    <s v="99"/>
    <s v="Not stated"/>
    <s v="1961369"/>
    <s v="1961 to 1970"/>
    <s v="2016"/>
    <s v="2016"/>
    <s v="Number"/>
    <n v="80"/>
  </r>
  <r>
    <s v="E1055"/>
    <s v="Private Households in Permanent Housing Units 2011 to 2016"/>
    <s v="12"/>
    <s v="Detached house"/>
    <s v="06"/>
    <s v="Aggregate Town Area"/>
    <s v="99"/>
    <s v="Not stated"/>
    <s v="1971379"/>
    <s v="1971 to 1980"/>
    <s v="2011"/>
    <s v="2011"/>
    <s v="Number"/>
    <n v="110"/>
  </r>
  <r>
    <s v="E1055"/>
    <s v="Private Households in Permanent Housing Units 2011 to 2016"/>
    <s v="12"/>
    <s v="Detached house"/>
    <s v="06"/>
    <s v="Aggregate Town Area"/>
    <s v="99"/>
    <s v="Not stated"/>
    <s v="1971379"/>
    <s v="1971 to 1980"/>
    <s v="2016"/>
    <s v="2016"/>
    <s v="Number"/>
    <n v="125"/>
  </r>
  <r>
    <s v="E1055"/>
    <s v="Private Households in Permanent Housing Units 2011 to 2016"/>
    <s v="12"/>
    <s v="Detached house"/>
    <s v="06"/>
    <s v="Aggregate Town Area"/>
    <s v="99"/>
    <s v="Not stated"/>
    <s v="1981389"/>
    <s v="1981 to 1990"/>
    <s v="2011"/>
    <s v="2011"/>
    <s v="Number"/>
    <n v="92"/>
  </r>
  <r>
    <s v="E1055"/>
    <s v="Private Households in Permanent Housing Units 2011 to 2016"/>
    <s v="12"/>
    <s v="Detached house"/>
    <s v="06"/>
    <s v="Aggregate Town Area"/>
    <s v="99"/>
    <s v="Not stated"/>
    <s v="1981389"/>
    <s v="1981 to 1990"/>
    <s v="2016"/>
    <s v="2016"/>
    <s v="Number"/>
    <n v="103"/>
  </r>
  <r>
    <s v="E1055"/>
    <s v="Private Households in Permanent Housing Units 2011 to 2016"/>
    <s v="12"/>
    <s v="Detached house"/>
    <s v="06"/>
    <s v="Aggregate Town Area"/>
    <s v="99"/>
    <s v="Not stated"/>
    <s v="1991399"/>
    <s v="1991 to 2000"/>
    <s v="2011"/>
    <s v="2011"/>
    <s v="Number"/>
    <n v="145"/>
  </r>
  <r>
    <s v="E1055"/>
    <s v="Private Households in Permanent Housing Units 2011 to 2016"/>
    <s v="12"/>
    <s v="Detached house"/>
    <s v="06"/>
    <s v="Aggregate Town Area"/>
    <s v="99"/>
    <s v="Not stated"/>
    <s v="1991399"/>
    <s v="1991 to 2000"/>
    <s v="2016"/>
    <s v="2016"/>
    <s v="Number"/>
    <n v="165"/>
  </r>
  <r>
    <s v="E1055"/>
    <s v="Private Households in Permanent Housing Units 2011 to 2016"/>
    <s v="12"/>
    <s v="Detached house"/>
    <s v="06"/>
    <s v="Aggregate Town Area"/>
    <s v="99"/>
    <s v="Not stated"/>
    <s v="2001310"/>
    <s v="2001 to 2010"/>
    <s v="2011"/>
    <s v="2011"/>
    <s v="Number"/>
    <n v="166"/>
  </r>
  <r>
    <s v="E1055"/>
    <s v="Private Households in Permanent Housing Units 2011 to 2016"/>
    <s v="12"/>
    <s v="Detached house"/>
    <s v="06"/>
    <s v="Aggregate Town Area"/>
    <s v="99"/>
    <s v="Not stated"/>
    <s v="2001310"/>
    <s v="2001 to 2010"/>
    <s v="2016"/>
    <s v="2016"/>
    <s v="Number"/>
    <n v="198"/>
  </r>
  <r>
    <s v="E1055"/>
    <s v="Private Households in Permanent Housing Units 2011 to 2016"/>
    <s v="12"/>
    <s v="Detached house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99"/>
    <s v="Not stated"/>
    <s v="201101"/>
    <s v="2011 or later"/>
    <s v="2016"/>
    <s v="2016"/>
    <s v="Number"/>
    <n v="22"/>
  </r>
  <r>
    <s v="E1055"/>
    <s v="Private Households in Permanent Housing Units 2011 to 2016"/>
    <s v="12"/>
    <s v="Detached house"/>
    <s v="06"/>
    <s v="Aggregate Town Area"/>
    <s v="99"/>
    <s v="Not stated"/>
    <s v="9998"/>
    <s v="Not stated"/>
    <s v="2011"/>
    <s v="2011"/>
    <s v="Number"/>
    <n v="202"/>
  </r>
  <r>
    <s v="E1055"/>
    <s v="Private Households in Permanent Housing Units 2011 to 2016"/>
    <s v="12"/>
    <s v="Detached house"/>
    <s v="06"/>
    <s v="Aggregate Town Area"/>
    <s v="99"/>
    <s v="Not stated"/>
    <s v="9998"/>
    <s v="Not stated"/>
    <s v="2016"/>
    <s v="2016"/>
    <s v="Number"/>
    <n v="1484"/>
  </r>
  <r>
    <s v="E1055"/>
    <s v="Private Households in Permanent Housing Units 2011 to 2016"/>
    <s v="12"/>
    <s v="Detached house"/>
    <s v="01"/>
    <s v="Aggregate Rural Area"/>
    <s v="-"/>
    <s v="All households"/>
    <s v="-"/>
    <s v="All years"/>
    <s v="2011"/>
    <s v="2011"/>
    <s v="Number"/>
    <n v="495426"/>
  </r>
  <r>
    <s v="E1055"/>
    <s v="Private Households in Permanent Housing Units 2011 to 2016"/>
    <s v="12"/>
    <s v="Detached house"/>
    <s v="01"/>
    <s v="Aggregate Rural Area"/>
    <s v="-"/>
    <s v="All households"/>
    <s v="-"/>
    <s v="All years"/>
    <s v="2016"/>
    <s v="2016"/>
    <s v="Number"/>
    <n v="511787"/>
  </r>
  <r>
    <s v="E1055"/>
    <s v="Private Households in Permanent Housing Units 2011 to 2016"/>
    <s v="12"/>
    <s v="Detached house"/>
    <s v="01"/>
    <s v="Aggregate Rural Area"/>
    <s v="-"/>
    <s v="All households"/>
    <s v="191901"/>
    <s v="Before 1919"/>
    <s v="2011"/>
    <s v="2011"/>
    <s v="Number"/>
    <n v="70589"/>
  </r>
  <r>
    <s v="E1055"/>
    <s v="Private Households in Permanent Housing Units 2011 to 2016"/>
    <s v="12"/>
    <s v="Detached house"/>
    <s v="01"/>
    <s v="Aggregate Rural Area"/>
    <s v="-"/>
    <s v="All households"/>
    <s v="191901"/>
    <s v="Before 1919"/>
    <s v="2016"/>
    <s v="2016"/>
    <s v="Number"/>
    <n v="65592"/>
  </r>
  <r>
    <s v="E1055"/>
    <s v="Private Households in Permanent Housing Units 2011 to 2016"/>
    <s v="12"/>
    <s v="Detached house"/>
    <s v="01"/>
    <s v="Aggregate Rural Area"/>
    <s v="-"/>
    <s v="All households"/>
    <s v="1919345"/>
    <s v="1919 to 1945"/>
    <s v="2011"/>
    <s v="2011"/>
    <s v="Number"/>
    <n v="40191"/>
  </r>
  <r>
    <s v="E1055"/>
    <s v="Private Households in Permanent Housing Units 2011 to 2016"/>
    <s v="12"/>
    <s v="Detached house"/>
    <s v="01"/>
    <s v="Aggregate Rural Area"/>
    <s v="-"/>
    <s v="All households"/>
    <s v="1919345"/>
    <s v="1919 to 1945"/>
    <s v="2016"/>
    <s v="2016"/>
    <s v="Number"/>
    <n v="38348"/>
  </r>
  <r>
    <s v="E1055"/>
    <s v="Private Households in Permanent Housing Units 2011 to 2016"/>
    <s v="12"/>
    <s v="Detached house"/>
    <s v="01"/>
    <s v="Aggregate Rural Area"/>
    <s v="-"/>
    <s v="All households"/>
    <s v="1946346"/>
    <s v="1946 to 1960"/>
    <s v="2011"/>
    <s v="2011"/>
    <s v="Number"/>
    <n v="30584"/>
  </r>
  <r>
    <s v="E1055"/>
    <s v="Private Households in Permanent Housing Units 2011 to 2016"/>
    <s v="12"/>
    <s v="Detached house"/>
    <s v="01"/>
    <s v="Aggregate Rural Area"/>
    <s v="-"/>
    <s v="All households"/>
    <s v="1946346"/>
    <s v="1946 to 1960"/>
    <s v="2016"/>
    <s v="2016"/>
    <s v="Number"/>
    <n v="30574"/>
  </r>
  <r>
    <s v="E1055"/>
    <s v="Private Households in Permanent Housing Units 2011 to 2016"/>
    <s v="12"/>
    <s v="Detached house"/>
    <s v="01"/>
    <s v="Aggregate Rural Area"/>
    <s v="-"/>
    <s v="All households"/>
    <s v="1961369"/>
    <s v="1961 to 1970"/>
    <s v="2011"/>
    <s v="2011"/>
    <s v="Number"/>
    <n v="24684"/>
  </r>
  <r>
    <s v="E1055"/>
    <s v="Private Households in Permanent Housing Units 2011 to 2016"/>
    <s v="12"/>
    <s v="Detached house"/>
    <s v="01"/>
    <s v="Aggregate Rural Area"/>
    <s v="-"/>
    <s v="All households"/>
    <s v="1961369"/>
    <s v="1961 to 1970"/>
    <s v="2016"/>
    <s v="2016"/>
    <s v="Number"/>
    <n v="25062"/>
  </r>
  <r>
    <s v="E1055"/>
    <s v="Private Households in Permanent Housing Units 2011 to 2016"/>
    <s v="12"/>
    <s v="Detached house"/>
    <s v="01"/>
    <s v="Aggregate Rural Area"/>
    <s v="-"/>
    <s v="All households"/>
    <s v="1971379"/>
    <s v="1971 to 1980"/>
    <s v="2011"/>
    <s v="2011"/>
    <s v="Number"/>
    <n v="64289"/>
  </r>
  <r>
    <s v="E1055"/>
    <s v="Private Households in Permanent Housing Units 2011 to 2016"/>
    <s v="12"/>
    <s v="Detached house"/>
    <s v="01"/>
    <s v="Aggregate Rural Area"/>
    <s v="-"/>
    <s v="All households"/>
    <s v="1971379"/>
    <s v="1971 to 1980"/>
    <s v="2016"/>
    <s v="2016"/>
    <s v="Number"/>
    <n v="64393"/>
  </r>
  <r>
    <s v="E1055"/>
    <s v="Private Households in Permanent Housing Units 2011 to 2016"/>
    <s v="12"/>
    <s v="Detached house"/>
    <s v="01"/>
    <s v="Aggregate Rural Area"/>
    <s v="-"/>
    <s v="All households"/>
    <s v="1981389"/>
    <s v="1981 to 1990"/>
    <s v="2011"/>
    <s v="2011"/>
    <s v="Number"/>
    <n v="59937"/>
  </r>
  <r>
    <s v="E1055"/>
    <s v="Private Households in Permanent Housing Units 2011 to 2016"/>
    <s v="12"/>
    <s v="Detached house"/>
    <s v="01"/>
    <s v="Aggregate Rural Area"/>
    <s v="-"/>
    <s v="All households"/>
    <s v="1981389"/>
    <s v="1981 to 1990"/>
    <s v="2016"/>
    <s v="2016"/>
    <s v="Number"/>
    <n v="59644"/>
  </r>
  <r>
    <s v="E1055"/>
    <s v="Private Households in Permanent Housing Units 2011 to 2016"/>
    <s v="12"/>
    <s v="Detached house"/>
    <s v="01"/>
    <s v="Aggregate Rural Area"/>
    <s v="-"/>
    <s v="All households"/>
    <s v="1991399"/>
    <s v="1991 to 2000"/>
    <s v="2011"/>
    <s v="2011"/>
    <s v="Number"/>
    <n v="69419"/>
  </r>
  <r>
    <s v="E1055"/>
    <s v="Private Households in Permanent Housing Units 2011 to 2016"/>
    <s v="12"/>
    <s v="Detached house"/>
    <s v="01"/>
    <s v="Aggregate Rural Area"/>
    <s v="-"/>
    <s v="All households"/>
    <s v="1991399"/>
    <s v="1991 to 2000"/>
    <s v="2016"/>
    <s v="2016"/>
    <s v="Number"/>
    <n v="70294"/>
  </r>
  <r>
    <s v="E1055"/>
    <s v="Private Households in Permanent Housing Units 2011 to 2016"/>
    <s v="12"/>
    <s v="Detached house"/>
    <s v="01"/>
    <s v="Aggregate Rural Area"/>
    <s v="-"/>
    <s v="All households"/>
    <s v="2001310"/>
    <s v="2001 to 2010"/>
    <s v="2011"/>
    <s v="2011"/>
    <s v="Number"/>
    <n v="129003"/>
  </r>
  <r>
    <s v="E1055"/>
    <s v="Private Households in Permanent Housing Units 2011 to 2016"/>
    <s v="12"/>
    <s v="Detached house"/>
    <s v="01"/>
    <s v="Aggregate Rural Area"/>
    <s v="-"/>
    <s v="All households"/>
    <s v="2001310"/>
    <s v="2001 to 2010"/>
    <s v="2016"/>
    <s v="2016"/>
    <s v="Number"/>
    <n v="131758"/>
  </r>
  <r>
    <s v="E1055"/>
    <s v="Private Households in Permanent Housing Units 2011 to 2016"/>
    <s v="12"/>
    <s v="Detached house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-"/>
    <s v="All households"/>
    <s v="201101"/>
    <s v="2011 or later"/>
    <s v="2016"/>
    <s v="2016"/>
    <s v="Number"/>
    <n v="14583"/>
  </r>
  <r>
    <s v="E1055"/>
    <s v="Private Households in Permanent Housing Units 2011 to 2016"/>
    <s v="12"/>
    <s v="Detached house"/>
    <s v="01"/>
    <s v="Aggregate Rural Area"/>
    <s v="-"/>
    <s v="All households"/>
    <s v="9998"/>
    <s v="Not stated"/>
    <s v="2011"/>
    <s v="2011"/>
    <s v="Number"/>
    <n v="6730"/>
  </r>
  <r>
    <s v="E1055"/>
    <s v="Private Households in Permanent Housing Units 2011 to 2016"/>
    <s v="12"/>
    <s v="Detached house"/>
    <s v="01"/>
    <s v="Aggregate Rural Area"/>
    <s v="-"/>
    <s v="All households"/>
    <s v="9998"/>
    <s v="Not stated"/>
    <s v="2016"/>
    <s v="2016"/>
    <s v="Number"/>
    <n v="11539"/>
  </r>
  <r>
    <s v="E1055"/>
    <s v="Private Households in Permanent Housing Units 2011 to 2016"/>
    <s v="12"/>
    <s v="Detached house"/>
    <s v="01"/>
    <s v="Aggregate Rural Area"/>
    <s v="01"/>
    <s v="No central heating"/>
    <s v="-"/>
    <s v="All years"/>
    <s v="2011"/>
    <s v="2011"/>
    <s v="Number"/>
    <n v="9759"/>
  </r>
  <r>
    <s v="E1055"/>
    <s v="Private Households in Permanent Housing Units 2011 to 2016"/>
    <s v="12"/>
    <s v="Detached house"/>
    <s v="01"/>
    <s v="Aggregate Rural Area"/>
    <s v="01"/>
    <s v="No central heating"/>
    <s v="-"/>
    <s v="All years"/>
    <s v="2016"/>
    <s v="2016"/>
    <s v="Number"/>
    <n v="7471"/>
  </r>
  <r>
    <s v="E1055"/>
    <s v="Private Households in Permanent Housing Units 2011 to 2016"/>
    <s v="12"/>
    <s v="Detached house"/>
    <s v="01"/>
    <s v="Aggregate Rural Area"/>
    <s v="01"/>
    <s v="No central heating"/>
    <s v="191901"/>
    <s v="Before 1919"/>
    <s v="2011"/>
    <s v="2011"/>
    <s v="Number"/>
    <n v="4575"/>
  </r>
  <r>
    <s v="E1055"/>
    <s v="Private Households in Permanent Housing Units 2011 to 2016"/>
    <s v="12"/>
    <s v="Detached house"/>
    <s v="01"/>
    <s v="Aggregate Rural Area"/>
    <s v="01"/>
    <s v="No central heating"/>
    <s v="191901"/>
    <s v="Before 1919"/>
    <s v="2016"/>
    <s v="2016"/>
    <s v="Number"/>
    <n v="3201"/>
  </r>
  <r>
    <s v="E1055"/>
    <s v="Private Households in Permanent Housing Units 2011 to 2016"/>
    <s v="12"/>
    <s v="Detached house"/>
    <s v="01"/>
    <s v="Aggregate Rural Area"/>
    <s v="01"/>
    <s v="No central heating"/>
    <s v="1919345"/>
    <s v="1919 to 1945"/>
    <s v="2011"/>
    <s v="2011"/>
    <s v="Number"/>
    <n v="1705"/>
  </r>
  <r>
    <s v="E1055"/>
    <s v="Private Households in Permanent Housing Units 2011 to 2016"/>
    <s v="12"/>
    <s v="Detached house"/>
    <s v="01"/>
    <s v="Aggregate Rural Area"/>
    <s v="01"/>
    <s v="No central heating"/>
    <s v="1919345"/>
    <s v="1919 to 1945"/>
    <s v="2016"/>
    <s v="2016"/>
    <s v="Number"/>
    <n v="1193"/>
  </r>
  <r>
    <s v="E1055"/>
    <s v="Private Households in Permanent Housing Units 2011 to 2016"/>
    <s v="12"/>
    <s v="Detached house"/>
    <s v="01"/>
    <s v="Aggregate Rural Area"/>
    <s v="01"/>
    <s v="No central heating"/>
    <s v="1946346"/>
    <s v="1946 to 1960"/>
    <s v="2011"/>
    <s v="2011"/>
    <s v="Number"/>
    <n v="958"/>
  </r>
  <r>
    <s v="E1055"/>
    <s v="Private Households in Permanent Housing Units 2011 to 2016"/>
    <s v="12"/>
    <s v="Detached house"/>
    <s v="01"/>
    <s v="Aggregate Rural Area"/>
    <s v="01"/>
    <s v="No central heating"/>
    <s v="1946346"/>
    <s v="1946 to 1960"/>
    <s v="2016"/>
    <s v="2016"/>
    <s v="Number"/>
    <n v="678"/>
  </r>
  <r>
    <s v="E1055"/>
    <s v="Private Households in Permanent Housing Units 2011 to 2016"/>
    <s v="12"/>
    <s v="Detached house"/>
    <s v="01"/>
    <s v="Aggregate Rural Area"/>
    <s v="01"/>
    <s v="No central heating"/>
    <s v="1961369"/>
    <s v="1961 to 1970"/>
    <s v="2011"/>
    <s v="2011"/>
    <s v="Number"/>
    <n v="505"/>
  </r>
  <r>
    <s v="E1055"/>
    <s v="Private Households in Permanent Housing Units 2011 to 2016"/>
    <s v="12"/>
    <s v="Detached house"/>
    <s v="01"/>
    <s v="Aggregate Rural Area"/>
    <s v="01"/>
    <s v="No central heating"/>
    <s v="1961369"/>
    <s v="1961 to 1970"/>
    <s v="2016"/>
    <s v="2016"/>
    <s v="Number"/>
    <n v="353"/>
  </r>
  <r>
    <s v="E1055"/>
    <s v="Private Households in Permanent Housing Units 2011 to 2016"/>
    <s v="12"/>
    <s v="Detached house"/>
    <s v="01"/>
    <s v="Aggregate Rural Area"/>
    <s v="01"/>
    <s v="No central heating"/>
    <s v="1971379"/>
    <s v="1971 to 1980"/>
    <s v="2011"/>
    <s v="2011"/>
    <s v="Number"/>
    <n v="698"/>
  </r>
  <r>
    <s v="E1055"/>
    <s v="Private Households in Permanent Housing Units 2011 to 2016"/>
    <s v="12"/>
    <s v="Detached house"/>
    <s v="01"/>
    <s v="Aggregate Rural Area"/>
    <s v="01"/>
    <s v="No central heating"/>
    <s v="1971379"/>
    <s v="1971 to 1980"/>
    <s v="2016"/>
    <s v="2016"/>
    <s v="Number"/>
    <n v="574"/>
  </r>
  <r>
    <s v="E1055"/>
    <s v="Private Households in Permanent Housing Units 2011 to 2016"/>
    <s v="12"/>
    <s v="Detached house"/>
    <s v="01"/>
    <s v="Aggregate Rural Area"/>
    <s v="01"/>
    <s v="No central heating"/>
    <s v="1981389"/>
    <s v="1981 to 1990"/>
    <s v="2011"/>
    <s v="2011"/>
    <s v="Number"/>
    <n v="446"/>
  </r>
  <r>
    <s v="E1055"/>
    <s v="Private Households in Permanent Housing Units 2011 to 2016"/>
    <s v="12"/>
    <s v="Detached house"/>
    <s v="01"/>
    <s v="Aggregate Rural Area"/>
    <s v="01"/>
    <s v="No central heating"/>
    <s v="1981389"/>
    <s v="1981 to 1990"/>
    <s v="2016"/>
    <s v="2016"/>
    <s v="Number"/>
    <n v="353"/>
  </r>
  <r>
    <s v="E1055"/>
    <s v="Private Households in Permanent Housing Units 2011 to 2016"/>
    <s v="12"/>
    <s v="Detached house"/>
    <s v="01"/>
    <s v="Aggregate Rural Area"/>
    <s v="01"/>
    <s v="No central heating"/>
    <s v="1991399"/>
    <s v="1991 to 2000"/>
    <s v="2011"/>
    <s v="2011"/>
    <s v="Number"/>
    <n v="260"/>
  </r>
  <r>
    <s v="E1055"/>
    <s v="Private Households in Permanent Housing Units 2011 to 2016"/>
    <s v="12"/>
    <s v="Detached house"/>
    <s v="01"/>
    <s v="Aggregate Rural Area"/>
    <s v="01"/>
    <s v="No central heating"/>
    <s v="1991399"/>
    <s v="1991 to 2000"/>
    <s v="2016"/>
    <s v="2016"/>
    <s v="Number"/>
    <n v="318"/>
  </r>
  <r>
    <s v="E1055"/>
    <s v="Private Households in Permanent Housing Units 2011 to 2016"/>
    <s v="12"/>
    <s v="Detached house"/>
    <s v="01"/>
    <s v="Aggregate Rural Area"/>
    <s v="01"/>
    <s v="No central heating"/>
    <s v="2001310"/>
    <s v="2001 to 2010"/>
    <s v="2011"/>
    <s v="2011"/>
    <s v="Number"/>
    <n v="497"/>
  </r>
  <r>
    <s v="E1055"/>
    <s v="Private Households in Permanent Housing Units 2011 to 2016"/>
    <s v="12"/>
    <s v="Detached house"/>
    <s v="01"/>
    <s v="Aggregate Rural Area"/>
    <s v="01"/>
    <s v="No central heating"/>
    <s v="2001310"/>
    <s v="2001 to 2010"/>
    <s v="2016"/>
    <s v="2016"/>
    <s v="Number"/>
    <n v="528"/>
  </r>
  <r>
    <s v="E1055"/>
    <s v="Private Households in Permanent Housing Units 2011 to 2016"/>
    <s v="12"/>
    <s v="Detached house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1"/>
    <s v="No central heating"/>
    <s v="201101"/>
    <s v="2011 or later"/>
    <s v="2016"/>
    <s v="2016"/>
    <s v="Number"/>
    <n v="124"/>
  </r>
  <r>
    <s v="E1055"/>
    <s v="Private Households in Permanent Housing Units 2011 to 2016"/>
    <s v="12"/>
    <s v="Detached house"/>
    <s v="01"/>
    <s v="Aggregate Rural Area"/>
    <s v="01"/>
    <s v="No central heating"/>
    <s v="9998"/>
    <s v="Not stated"/>
    <s v="2011"/>
    <s v="2011"/>
    <s v="Number"/>
    <n v="115"/>
  </r>
  <r>
    <s v="E1055"/>
    <s v="Private Households in Permanent Housing Units 2011 to 2016"/>
    <s v="12"/>
    <s v="Detached house"/>
    <s v="01"/>
    <s v="Aggregate Rural Area"/>
    <s v="01"/>
    <s v="No central heating"/>
    <s v="9998"/>
    <s v="Not stated"/>
    <s v="2016"/>
    <s v="2016"/>
    <s v="Number"/>
    <n v="149"/>
  </r>
  <r>
    <s v="E1055"/>
    <s v="Private Households in Permanent Housing Units 2011 to 2016"/>
    <s v="12"/>
    <s v="Detached house"/>
    <s v="01"/>
    <s v="Aggregate Rural Area"/>
    <s v="02"/>
    <s v="Oil"/>
    <s v="-"/>
    <s v="All years"/>
    <s v="2011"/>
    <s v="2011"/>
    <s v="Number"/>
    <n v="353298"/>
  </r>
  <r>
    <s v="E1055"/>
    <s v="Private Households in Permanent Housing Units 2011 to 2016"/>
    <s v="12"/>
    <s v="Detached house"/>
    <s v="01"/>
    <s v="Aggregate Rural Area"/>
    <s v="02"/>
    <s v="Oil"/>
    <s v="-"/>
    <s v="All years"/>
    <s v="2016"/>
    <s v="2016"/>
    <s v="Number"/>
    <n v="345898"/>
  </r>
  <r>
    <s v="E1055"/>
    <s v="Private Households in Permanent Housing Units 2011 to 2016"/>
    <s v="12"/>
    <s v="Detached house"/>
    <s v="01"/>
    <s v="Aggregate Rural Area"/>
    <s v="02"/>
    <s v="Oil"/>
    <s v="191901"/>
    <s v="Before 1919"/>
    <s v="2011"/>
    <s v="2011"/>
    <s v="Number"/>
    <n v="42328"/>
  </r>
  <r>
    <s v="E1055"/>
    <s v="Private Households in Permanent Housing Units 2011 to 2016"/>
    <s v="12"/>
    <s v="Detached house"/>
    <s v="01"/>
    <s v="Aggregate Rural Area"/>
    <s v="02"/>
    <s v="Oil"/>
    <s v="191901"/>
    <s v="Before 1919"/>
    <s v="2016"/>
    <s v="2016"/>
    <s v="Number"/>
    <n v="38662"/>
  </r>
  <r>
    <s v="E1055"/>
    <s v="Private Households in Permanent Housing Units 2011 to 2016"/>
    <s v="12"/>
    <s v="Detached house"/>
    <s v="01"/>
    <s v="Aggregate Rural Area"/>
    <s v="02"/>
    <s v="Oil"/>
    <s v="1919345"/>
    <s v="1919 to 1945"/>
    <s v="2011"/>
    <s v="2011"/>
    <s v="Number"/>
    <n v="23744"/>
  </r>
  <r>
    <s v="E1055"/>
    <s v="Private Households in Permanent Housing Units 2011 to 2016"/>
    <s v="12"/>
    <s v="Detached house"/>
    <s v="01"/>
    <s v="Aggregate Rural Area"/>
    <s v="02"/>
    <s v="Oil"/>
    <s v="1919345"/>
    <s v="1919 to 1945"/>
    <s v="2016"/>
    <s v="2016"/>
    <s v="Number"/>
    <n v="22280"/>
  </r>
  <r>
    <s v="E1055"/>
    <s v="Private Households in Permanent Housing Units 2011 to 2016"/>
    <s v="12"/>
    <s v="Detached house"/>
    <s v="01"/>
    <s v="Aggregate Rural Area"/>
    <s v="02"/>
    <s v="Oil"/>
    <s v="1946346"/>
    <s v="1946 to 1960"/>
    <s v="2011"/>
    <s v="2011"/>
    <s v="Number"/>
    <n v="18960"/>
  </r>
  <r>
    <s v="E1055"/>
    <s v="Private Households in Permanent Housing Units 2011 to 2016"/>
    <s v="12"/>
    <s v="Detached house"/>
    <s v="01"/>
    <s v="Aggregate Rural Area"/>
    <s v="02"/>
    <s v="Oil"/>
    <s v="1946346"/>
    <s v="1946 to 1960"/>
    <s v="2016"/>
    <s v="2016"/>
    <s v="Number"/>
    <n v="18294"/>
  </r>
  <r>
    <s v="E1055"/>
    <s v="Private Households in Permanent Housing Units 2011 to 2016"/>
    <s v="12"/>
    <s v="Detached house"/>
    <s v="01"/>
    <s v="Aggregate Rural Area"/>
    <s v="02"/>
    <s v="Oil"/>
    <s v="1961369"/>
    <s v="1961 to 1970"/>
    <s v="2011"/>
    <s v="2011"/>
    <s v="Number"/>
    <n v="17296"/>
  </r>
  <r>
    <s v="E1055"/>
    <s v="Private Households in Permanent Housing Units 2011 to 2016"/>
    <s v="12"/>
    <s v="Detached house"/>
    <s v="01"/>
    <s v="Aggregate Rural Area"/>
    <s v="02"/>
    <s v="Oil"/>
    <s v="1961369"/>
    <s v="1961 to 1970"/>
    <s v="2016"/>
    <s v="2016"/>
    <s v="Number"/>
    <n v="16881"/>
  </r>
  <r>
    <s v="E1055"/>
    <s v="Private Households in Permanent Housing Units 2011 to 2016"/>
    <s v="12"/>
    <s v="Detached house"/>
    <s v="01"/>
    <s v="Aggregate Rural Area"/>
    <s v="02"/>
    <s v="Oil"/>
    <s v="1971379"/>
    <s v="1971 to 1980"/>
    <s v="2011"/>
    <s v="2011"/>
    <s v="Number"/>
    <n v="47804"/>
  </r>
  <r>
    <s v="E1055"/>
    <s v="Private Households in Permanent Housing Units 2011 to 2016"/>
    <s v="12"/>
    <s v="Detached house"/>
    <s v="01"/>
    <s v="Aggregate Rural Area"/>
    <s v="02"/>
    <s v="Oil"/>
    <s v="1971379"/>
    <s v="1971 to 1980"/>
    <s v="2016"/>
    <s v="2016"/>
    <s v="Number"/>
    <n v="45919"/>
  </r>
  <r>
    <s v="E1055"/>
    <s v="Private Households in Permanent Housing Units 2011 to 2016"/>
    <s v="12"/>
    <s v="Detached house"/>
    <s v="01"/>
    <s v="Aggregate Rural Area"/>
    <s v="02"/>
    <s v="Oil"/>
    <s v="1981389"/>
    <s v="1981 to 1990"/>
    <s v="2011"/>
    <s v="2011"/>
    <s v="Number"/>
    <n v="41759"/>
  </r>
  <r>
    <s v="E1055"/>
    <s v="Private Households in Permanent Housing Units 2011 to 2016"/>
    <s v="12"/>
    <s v="Detached house"/>
    <s v="01"/>
    <s v="Aggregate Rural Area"/>
    <s v="02"/>
    <s v="Oil"/>
    <s v="1981389"/>
    <s v="1981 to 1990"/>
    <s v="2016"/>
    <s v="2016"/>
    <s v="Number"/>
    <n v="39442"/>
  </r>
  <r>
    <s v="E1055"/>
    <s v="Private Households in Permanent Housing Units 2011 to 2016"/>
    <s v="12"/>
    <s v="Detached house"/>
    <s v="01"/>
    <s v="Aggregate Rural Area"/>
    <s v="02"/>
    <s v="Oil"/>
    <s v="1991399"/>
    <s v="1991 to 2000"/>
    <s v="2011"/>
    <s v="2011"/>
    <s v="Number"/>
    <n v="56095"/>
  </r>
  <r>
    <s v="E1055"/>
    <s v="Private Households in Permanent Housing Units 2011 to 2016"/>
    <s v="12"/>
    <s v="Detached house"/>
    <s v="01"/>
    <s v="Aggregate Rural Area"/>
    <s v="02"/>
    <s v="Oil"/>
    <s v="1991399"/>
    <s v="1991 to 2000"/>
    <s v="2016"/>
    <s v="2016"/>
    <s v="Number"/>
    <n v="53069"/>
  </r>
  <r>
    <s v="E1055"/>
    <s v="Private Households in Permanent Housing Units 2011 to 2016"/>
    <s v="12"/>
    <s v="Detached house"/>
    <s v="01"/>
    <s v="Aggregate Rural Area"/>
    <s v="02"/>
    <s v="Oil"/>
    <s v="2001310"/>
    <s v="2001 to 2010"/>
    <s v="2011"/>
    <s v="2011"/>
    <s v="Number"/>
    <n v="100541"/>
  </r>
  <r>
    <s v="E1055"/>
    <s v="Private Households in Permanent Housing Units 2011 to 2016"/>
    <s v="12"/>
    <s v="Detached house"/>
    <s v="01"/>
    <s v="Aggregate Rural Area"/>
    <s v="02"/>
    <s v="Oil"/>
    <s v="2001310"/>
    <s v="2001 to 2010"/>
    <s v="2016"/>
    <s v="2016"/>
    <s v="Number"/>
    <n v="97024"/>
  </r>
  <r>
    <s v="E1055"/>
    <s v="Private Households in Permanent Housing Units 2011 to 2016"/>
    <s v="12"/>
    <s v="Detached house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2"/>
    <s v="Oil"/>
    <s v="201101"/>
    <s v="2011 or later"/>
    <s v="2016"/>
    <s v="2016"/>
    <s v="Number"/>
    <n v="8341"/>
  </r>
  <r>
    <s v="E1055"/>
    <s v="Private Households in Permanent Housing Units 2011 to 2016"/>
    <s v="12"/>
    <s v="Detached house"/>
    <s v="01"/>
    <s v="Aggregate Rural Area"/>
    <s v="02"/>
    <s v="Oil"/>
    <s v="9998"/>
    <s v="Not stated"/>
    <s v="2011"/>
    <s v="2011"/>
    <s v="Number"/>
    <n v="4771"/>
  </r>
  <r>
    <s v="E1055"/>
    <s v="Private Households in Permanent Housing Units 2011 to 2016"/>
    <s v="12"/>
    <s v="Detached house"/>
    <s v="01"/>
    <s v="Aggregate Rural Area"/>
    <s v="02"/>
    <s v="Oil"/>
    <s v="9998"/>
    <s v="Not stated"/>
    <s v="2016"/>
    <s v="2016"/>
    <s v="Number"/>
    <n v="5986"/>
  </r>
  <r>
    <s v="E1055"/>
    <s v="Private Households in Permanent Housing Units 2011 to 2016"/>
    <s v="12"/>
    <s v="Detached house"/>
    <s v="01"/>
    <s v="Aggregate Rural Area"/>
    <s v="03"/>
    <s v="Natural Gas"/>
    <s v="-"/>
    <s v="All years"/>
    <s v="2011"/>
    <s v="2011"/>
    <s v="Number"/>
    <n v="6302"/>
  </r>
  <r>
    <s v="E1055"/>
    <s v="Private Households in Permanent Housing Units 2011 to 2016"/>
    <s v="12"/>
    <s v="Detached house"/>
    <s v="01"/>
    <s v="Aggregate Rural Area"/>
    <s v="03"/>
    <s v="Natural Gas"/>
    <s v="-"/>
    <s v="All years"/>
    <s v="2016"/>
    <s v="2016"/>
    <s v="Number"/>
    <n v="7064"/>
  </r>
  <r>
    <s v="E1055"/>
    <s v="Private Households in Permanent Housing Units 2011 to 2016"/>
    <s v="12"/>
    <s v="Detached house"/>
    <s v="01"/>
    <s v="Aggregate Rural Area"/>
    <s v="03"/>
    <s v="Natural Gas"/>
    <s v="191901"/>
    <s v="Before 1919"/>
    <s v="2011"/>
    <s v="2011"/>
    <s v="Number"/>
    <n v="431"/>
  </r>
  <r>
    <s v="E1055"/>
    <s v="Private Households in Permanent Housing Units 2011 to 2016"/>
    <s v="12"/>
    <s v="Detached house"/>
    <s v="01"/>
    <s v="Aggregate Rural Area"/>
    <s v="03"/>
    <s v="Natural Gas"/>
    <s v="191901"/>
    <s v="Before 1919"/>
    <s v="2016"/>
    <s v="2016"/>
    <s v="Number"/>
    <n v="449"/>
  </r>
  <r>
    <s v="E1055"/>
    <s v="Private Households in Permanent Housing Units 2011 to 2016"/>
    <s v="12"/>
    <s v="Detached house"/>
    <s v="01"/>
    <s v="Aggregate Rural Area"/>
    <s v="03"/>
    <s v="Natural Gas"/>
    <s v="1919345"/>
    <s v="1919 to 1945"/>
    <s v="2011"/>
    <s v="2011"/>
    <s v="Number"/>
    <n v="185"/>
  </r>
  <r>
    <s v="E1055"/>
    <s v="Private Households in Permanent Housing Units 2011 to 2016"/>
    <s v="12"/>
    <s v="Detached house"/>
    <s v="01"/>
    <s v="Aggregate Rural Area"/>
    <s v="03"/>
    <s v="Natural Gas"/>
    <s v="1919345"/>
    <s v="1919 to 1945"/>
    <s v="2016"/>
    <s v="2016"/>
    <s v="Number"/>
    <n v="233"/>
  </r>
  <r>
    <s v="E1055"/>
    <s v="Private Households in Permanent Housing Units 2011 to 2016"/>
    <s v="12"/>
    <s v="Detached house"/>
    <s v="01"/>
    <s v="Aggregate Rural Area"/>
    <s v="03"/>
    <s v="Natural Gas"/>
    <s v="1946346"/>
    <s v="1946 to 1960"/>
    <s v="2011"/>
    <s v="2011"/>
    <s v="Number"/>
    <n v="189"/>
  </r>
  <r>
    <s v="E1055"/>
    <s v="Private Households in Permanent Housing Units 2011 to 2016"/>
    <s v="12"/>
    <s v="Detached house"/>
    <s v="01"/>
    <s v="Aggregate Rural Area"/>
    <s v="03"/>
    <s v="Natural Gas"/>
    <s v="1946346"/>
    <s v="1946 to 1960"/>
    <s v="2016"/>
    <s v="2016"/>
    <s v="Number"/>
    <n v="203"/>
  </r>
  <r>
    <s v="E1055"/>
    <s v="Private Households in Permanent Housing Units 2011 to 2016"/>
    <s v="12"/>
    <s v="Detached house"/>
    <s v="01"/>
    <s v="Aggregate Rural Area"/>
    <s v="03"/>
    <s v="Natural Gas"/>
    <s v="1961369"/>
    <s v="1961 to 1970"/>
    <s v="2011"/>
    <s v="2011"/>
    <s v="Number"/>
    <n v="183"/>
  </r>
  <r>
    <s v="E1055"/>
    <s v="Private Households in Permanent Housing Units 2011 to 2016"/>
    <s v="12"/>
    <s v="Detached house"/>
    <s v="01"/>
    <s v="Aggregate Rural Area"/>
    <s v="03"/>
    <s v="Natural Gas"/>
    <s v="1961369"/>
    <s v="1961 to 1970"/>
    <s v="2016"/>
    <s v="2016"/>
    <s v="Number"/>
    <n v="242"/>
  </r>
  <r>
    <s v="E1055"/>
    <s v="Private Households in Permanent Housing Units 2011 to 2016"/>
    <s v="12"/>
    <s v="Detached house"/>
    <s v="01"/>
    <s v="Aggregate Rural Area"/>
    <s v="03"/>
    <s v="Natural Gas"/>
    <s v="1971379"/>
    <s v="1971 to 1980"/>
    <s v="2011"/>
    <s v="2011"/>
    <s v="Number"/>
    <n v="502"/>
  </r>
  <r>
    <s v="E1055"/>
    <s v="Private Households in Permanent Housing Units 2011 to 2016"/>
    <s v="12"/>
    <s v="Detached house"/>
    <s v="01"/>
    <s v="Aggregate Rural Area"/>
    <s v="03"/>
    <s v="Natural Gas"/>
    <s v="1971379"/>
    <s v="1971 to 1980"/>
    <s v="2016"/>
    <s v="2016"/>
    <s v="Number"/>
    <n v="604"/>
  </r>
  <r>
    <s v="E1055"/>
    <s v="Private Households in Permanent Housing Units 2011 to 2016"/>
    <s v="12"/>
    <s v="Detached house"/>
    <s v="01"/>
    <s v="Aggregate Rural Area"/>
    <s v="03"/>
    <s v="Natural Gas"/>
    <s v="1981389"/>
    <s v="1981 to 1990"/>
    <s v="2011"/>
    <s v="2011"/>
    <s v="Number"/>
    <n v="592"/>
  </r>
  <r>
    <s v="E1055"/>
    <s v="Private Households in Permanent Housing Units 2011 to 2016"/>
    <s v="12"/>
    <s v="Detached house"/>
    <s v="01"/>
    <s v="Aggregate Rural Area"/>
    <s v="03"/>
    <s v="Natural Gas"/>
    <s v="1981389"/>
    <s v="1981 to 1990"/>
    <s v="2016"/>
    <s v="2016"/>
    <s v="Number"/>
    <n v="623"/>
  </r>
  <r>
    <s v="E1055"/>
    <s v="Private Households in Permanent Housing Units 2011 to 2016"/>
    <s v="12"/>
    <s v="Detached house"/>
    <s v="01"/>
    <s v="Aggregate Rural Area"/>
    <s v="03"/>
    <s v="Natural Gas"/>
    <s v="1991399"/>
    <s v="1991 to 2000"/>
    <s v="2011"/>
    <s v="2011"/>
    <s v="Number"/>
    <n v="749"/>
  </r>
  <r>
    <s v="E1055"/>
    <s v="Private Households in Permanent Housing Units 2011 to 2016"/>
    <s v="12"/>
    <s v="Detached house"/>
    <s v="01"/>
    <s v="Aggregate Rural Area"/>
    <s v="03"/>
    <s v="Natural Gas"/>
    <s v="1991399"/>
    <s v="1991 to 2000"/>
    <s v="2016"/>
    <s v="2016"/>
    <s v="Number"/>
    <n v="863"/>
  </r>
  <r>
    <s v="E1055"/>
    <s v="Private Households in Permanent Housing Units 2011 to 2016"/>
    <s v="12"/>
    <s v="Detached house"/>
    <s v="01"/>
    <s v="Aggregate Rural Area"/>
    <s v="03"/>
    <s v="Natural Gas"/>
    <s v="2001310"/>
    <s v="2001 to 2010"/>
    <s v="2011"/>
    <s v="2011"/>
    <s v="Number"/>
    <n v="3333"/>
  </r>
  <r>
    <s v="E1055"/>
    <s v="Private Households in Permanent Housing Units 2011 to 2016"/>
    <s v="12"/>
    <s v="Detached house"/>
    <s v="01"/>
    <s v="Aggregate Rural Area"/>
    <s v="03"/>
    <s v="Natural Gas"/>
    <s v="2001310"/>
    <s v="2001 to 2010"/>
    <s v="2016"/>
    <s v="2016"/>
    <s v="Number"/>
    <n v="3319"/>
  </r>
  <r>
    <s v="E1055"/>
    <s v="Private Households in Permanent Housing Units 2011 to 2016"/>
    <s v="12"/>
    <s v="Detached house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3"/>
    <s v="Natural Gas"/>
    <s v="201101"/>
    <s v="2011 or later"/>
    <s v="2016"/>
    <s v="2016"/>
    <s v="Number"/>
    <n v="368"/>
  </r>
  <r>
    <s v="E1055"/>
    <s v="Private Households in Permanent Housing Units 2011 to 2016"/>
    <s v="12"/>
    <s v="Detached house"/>
    <s v="01"/>
    <s v="Aggregate Rural Area"/>
    <s v="03"/>
    <s v="Natural Gas"/>
    <s v="9998"/>
    <s v="Not stated"/>
    <s v="2011"/>
    <s v="2011"/>
    <s v="Number"/>
    <n v="138"/>
  </r>
  <r>
    <s v="E1055"/>
    <s v="Private Households in Permanent Housing Units 2011 to 2016"/>
    <s v="12"/>
    <s v="Detached house"/>
    <s v="01"/>
    <s v="Aggregate Rural Area"/>
    <s v="03"/>
    <s v="Natural Gas"/>
    <s v="9998"/>
    <s v="Not stated"/>
    <s v="2016"/>
    <s v="2016"/>
    <s v="Number"/>
    <n v="160"/>
  </r>
  <r>
    <s v="E1055"/>
    <s v="Private Households in Permanent Housing Units 2011 to 2016"/>
    <s v="12"/>
    <s v="Detached house"/>
    <s v="01"/>
    <s v="Aggregate Rural Area"/>
    <s v="04"/>
    <s v="Electricity"/>
    <s v="-"/>
    <s v="All years"/>
    <s v="2011"/>
    <s v="2011"/>
    <s v="Number"/>
    <n v="10284"/>
  </r>
  <r>
    <s v="E1055"/>
    <s v="Private Households in Permanent Housing Units 2011 to 2016"/>
    <s v="12"/>
    <s v="Detached house"/>
    <s v="01"/>
    <s v="Aggregate Rural Area"/>
    <s v="04"/>
    <s v="Electricity"/>
    <s v="-"/>
    <s v="All years"/>
    <s v="2016"/>
    <s v="2016"/>
    <s v="Number"/>
    <n v="11788"/>
  </r>
  <r>
    <s v="E1055"/>
    <s v="Private Households in Permanent Housing Units 2011 to 2016"/>
    <s v="12"/>
    <s v="Detached house"/>
    <s v="01"/>
    <s v="Aggregate Rural Area"/>
    <s v="04"/>
    <s v="Electricity"/>
    <s v="191901"/>
    <s v="Before 1919"/>
    <s v="2011"/>
    <s v="2011"/>
    <s v="Number"/>
    <n v="1857"/>
  </r>
  <r>
    <s v="E1055"/>
    <s v="Private Households in Permanent Housing Units 2011 to 2016"/>
    <s v="12"/>
    <s v="Detached house"/>
    <s v="01"/>
    <s v="Aggregate Rural Area"/>
    <s v="04"/>
    <s v="Electricity"/>
    <s v="191901"/>
    <s v="Before 1919"/>
    <s v="2016"/>
    <s v="2016"/>
    <s v="Number"/>
    <n v="1555"/>
  </r>
  <r>
    <s v="E1055"/>
    <s v="Private Households in Permanent Housing Units 2011 to 2016"/>
    <s v="12"/>
    <s v="Detached house"/>
    <s v="01"/>
    <s v="Aggregate Rural Area"/>
    <s v="04"/>
    <s v="Electricity"/>
    <s v="1919345"/>
    <s v="1919 to 1945"/>
    <s v="2011"/>
    <s v="2011"/>
    <s v="Number"/>
    <n v="884"/>
  </r>
  <r>
    <s v="E1055"/>
    <s v="Private Households in Permanent Housing Units 2011 to 2016"/>
    <s v="12"/>
    <s v="Detached house"/>
    <s v="01"/>
    <s v="Aggregate Rural Area"/>
    <s v="04"/>
    <s v="Electricity"/>
    <s v="1919345"/>
    <s v="1919 to 1945"/>
    <s v="2016"/>
    <s v="2016"/>
    <s v="Number"/>
    <n v="688"/>
  </r>
  <r>
    <s v="E1055"/>
    <s v="Private Households in Permanent Housing Units 2011 to 2016"/>
    <s v="12"/>
    <s v="Detached house"/>
    <s v="01"/>
    <s v="Aggregate Rural Area"/>
    <s v="04"/>
    <s v="Electricity"/>
    <s v="1946346"/>
    <s v="1946 to 1960"/>
    <s v="2011"/>
    <s v="2011"/>
    <s v="Number"/>
    <n v="581"/>
  </r>
  <r>
    <s v="E1055"/>
    <s v="Private Households in Permanent Housing Units 2011 to 2016"/>
    <s v="12"/>
    <s v="Detached house"/>
    <s v="01"/>
    <s v="Aggregate Rural Area"/>
    <s v="04"/>
    <s v="Electricity"/>
    <s v="1946346"/>
    <s v="1946 to 1960"/>
    <s v="2016"/>
    <s v="2016"/>
    <s v="Number"/>
    <n v="481"/>
  </r>
  <r>
    <s v="E1055"/>
    <s v="Private Households in Permanent Housing Units 2011 to 2016"/>
    <s v="12"/>
    <s v="Detached house"/>
    <s v="01"/>
    <s v="Aggregate Rural Area"/>
    <s v="04"/>
    <s v="Electricity"/>
    <s v="1961369"/>
    <s v="1961 to 1970"/>
    <s v="2011"/>
    <s v="2011"/>
    <s v="Number"/>
    <n v="429"/>
  </r>
  <r>
    <s v="E1055"/>
    <s v="Private Households in Permanent Housing Units 2011 to 2016"/>
    <s v="12"/>
    <s v="Detached house"/>
    <s v="01"/>
    <s v="Aggregate Rural Area"/>
    <s v="04"/>
    <s v="Electricity"/>
    <s v="1961369"/>
    <s v="1961 to 1970"/>
    <s v="2016"/>
    <s v="2016"/>
    <s v="Number"/>
    <n v="424"/>
  </r>
  <r>
    <s v="E1055"/>
    <s v="Private Households in Permanent Housing Units 2011 to 2016"/>
    <s v="12"/>
    <s v="Detached house"/>
    <s v="01"/>
    <s v="Aggregate Rural Area"/>
    <s v="04"/>
    <s v="Electricity"/>
    <s v="1971379"/>
    <s v="1971 to 1980"/>
    <s v="2011"/>
    <s v="2011"/>
    <s v="Number"/>
    <n v="656"/>
  </r>
  <r>
    <s v="E1055"/>
    <s v="Private Households in Permanent Housing Units 2011 to 2016"/>
    <s v="12"/>
    <s v="Detached house"/>
    <s v="01"/>
    <s v="Aggregate Rural Area"/>
    <s v="04"/>
    <s v="Electricity"/>
    <s v="1971379"/>
    <s v="1971 to 1980"/>
    <s v="2016"/>
    <s v="2016"/>
    <s v="Number"/>
    <n v="609"/>
  </r>
  <r>
    <s v="E1055"/>
    <s v="Private Households in Permanent Housing Units 2011 to 2016"/>
    <s v="12"/>
    <s v="Detached house"/>
    <s v="01"/>
    <s v="Aggregate Rural Area"/>
    <s v="04"/>
    <s v="Electricity"/>
    <s v="1981389"/>
    <s v="1981 to 1990"/>
    <s v="2011"/>
    <s v="2011"/>
    <s v="Number"/>
    <n v="455"/>
  </r>
  <r>
    <s v="E1055"/>
    <s v="Private Households in Permanent Housing Units 2011 to 2016"/>
    <s v="12"/>
    <s v="Detached house"/>
    <s v="01"/>
    <s v="Aggregate Rural Area"/>
    <s v="04"/>
    <s v="Electricity"/>
    <s v="1981389"/>
    <s v="1981 to 1990"/>
    <s v="2016"/>
    <s v="2016"/>
    <s v="Number"/>
    <n v="443"/>
  </r>
  <r>
    <s v="E1055"/>
    <s v="Private Households in Permanent Housing Units 2011 to 2016"/>
    <s v="12"/>
    <s v="Detached house"/>
    <s v="01"/>
    <s v="Aggregate Rural Area"/>
    <s v="04"/>
    <s v="Electricity"/>
    <s v="1991399"/>
    <s v="1991 to 2000"/>
    <s v="2011"/>
    <s v="2011"/>
    <s v="Number"/>
    <n v="729"/>
  </r>
  <r>
    <s v="E1055"/>
    <s v="Private Households in Permanent Housing Units 2011 to 2016"/>
    <s v="12"/>
    <s v="Detached house"/>
    <s v="01"/>
    <s v="Aggregate Rural Area"/>
    <s v="04"/>
    <s v="Electricity"/>
    <s v="1991399"/>
    <s v="1991 to 2000"/>
    <s v="2016"/>
    <s v="2016"/>
    <s v="Number"/>
    <n v="793"/>
  </r>
  <r>
    <s v="E1055"/>
    <s v="Private Households in Permanent Housing Units 2011 to 2016"/>
    <s v="12"/>
    <s v="Detached house"/>
    <s v="01"/>
    <s v="Aggregate Rural Area"/>
    <s v="04"/>
    <s v="Electricity"/>
    <s v="2001310"/>
    <s v="2001 to 2010"/>
    <s v="2011"/>
    <s v="2011"/>
    <s v="Number"/>
    <n v="4500"/>
  </r>
  <r>
    <s v="E1055"/>
    <s v="Private Households in Permanent Housing Units 2011 to 2016"/>
    <s v="12"/>
    <s v="Detached house"/>
    <s v="01"/>
    <s v="Aggregate Rural Area"/>
    <s v="04"/>
    <s v="Electricity"/>
    <s v="2001310"/>
    <s v="2001 to 2010"/>
    <s v="2016"/>
    <s v="2016"/>
    <s v="Number"/>
    <n v="4790"/>
  </r>
  <r>
    <s v="E1055"/>
    <s v="Private Households in Permanent Housing Units 2011 to 2016"/>
    <s v="12"/>
    <s v="Detached house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4"/>
    <s v="Electricity"/>
    <s v="201101"/>
    <s v="2011 or later"/>
    <s v="2016"/>
    <s v="2016"/>
    <s v="Number"/>
    <n v="1761"/>
  </r>
  <r>
    <s v="E1055"/>
    <s v="Private Households in Permanent Housing Units 2011 to 2016"/>
    <s v="12"/>
    <s v="Detached house"/>
    <s v="01"/>
    <s v="Aggregate Rural Area"/>
    <s v="04"/>
    <s v="Electricity"/>
    <s v="9998"/>
    <s v="Not stated"/>
    <s v="2011"/>
    <s v="2011"/>
    <s v="Number"/>
    <n v="193"/>
  </r>
  <r>
    <s v="E1055"/>
    <s v="Private Households in Permanent Housing Units 2011 to 2016"/>
    <s v="12"/>
    <s v="Detached house"/>
    <s v="01"/>
    <s v="Aggregate Rural Area"/>
    <s v="04"/>
    <s v="Electricity"/>
    <s v="9998"/>
    <s v="Not stated"/>
    <s v="2016"/>
    <s v="2016"/>
    <s v="Number"/>
    <n v="244"/>
  </r>
  <r>
    <s v="E1055"/>
    <s v="Private Households in Permanent Housing Units 2011 to 2016"/>
    <s v="12"/>
    <s v="Detached house"/>
    <s v="01"/>
    <s v="Aggregate Rural Area"/>
    <s v="05"/>
    <s v="Coal (incl. anthracite)"/>
    <s v="-"/>
    <s v="All years"/>
    <s v="2011"/>
    <s v="2011"/>
    <s v="Number"/>
    <n v="28774"/>
  </r>
  <r>
    <s v="E1055"/>
    <s v="Private Households in Permanent Housing Units 2011 to 2016"/>
    <s v="12"/>
    <s v="Detached house"/>
    <s v="01"/>
    <s v="Aggregate Rural Area"/>
    <s v="05"/>
    <s v="Coal (incl. anthracite)"/>
    <s v="-"/>
    <s v="All years"/>
    <s v="2016"/>
    <s v="2016"/>
    <s v="Number"/>
    <n v="31790"/>
  </r>
  <r>
    <s v="E1055"/>
    <s v="Private Households in Permanent Housing Units 2011 to 2016"/>
    <s v="12"/>
    <s v="Detached house"/>
    <s v="01"/>
    <s v="Aggregate Rural Area"/>
    <s v="05"/>
    <s v="Coal (incl. anthracite)"/>
    <s v="191901"/>
    <s v="Before 1919"/>
    <s v="2011"/>
    <s v="2011"/>
    <s v="Number"/>
    <n v="6610"/>
  </r>
  <r>
    <s v="E1055"/>
    <s v="Private Households in Permanent Housing Units 2011 to 2016"/>
    <s v="12"/>
    <s v="Detached house"/>
    <s v="01"/>
    <s v="Aggregate Rural Area"/>
    <s v="05"/>
    <s v="Coal (incl. anthracite)"/>
    <s v="191901"/>
    <s v="Before 1919"/>
    <s v="2016"/>
    <s v="2016"/>
    <s v="Number"/>
    <n v="6028"/>
  </r>
  <r>
    <s v="E1055"/>
    <s v="Private Households in Permanent Housing Units 2011 to 2016"/>
    <s v="12"/>
    <s v="Detached house"/>
    <s v="01"/>
    <s v="Aggregate Rural Area"/>
    <s v="05"/>
    <s v="Coal (incl. anthracite)"/>
    <s v="1919345"/>
    <s v="1919 to 1945"/>
    <s v="2011"/>
    <s v="2011"/>
    <s v="Number"/>
    <n v="4003"/>
  </r>
  <r>
    <s v="E1055"/>
    <s v="Private Households in Permanent Housing Units 2011 to 2016"/>
    <s v="12"/>
    <s v="Detached house"/>
    <s v="01"/>
    <s v="Aggregate Rural Area"/>
    <s v="05"/>
    <s v="Coal (incl. anthracite)"/>
    <s v="1919345"/>
    <s v="1919 to 1945"/>
    <s v="2016"/>
    <s v="2016"/>
    <s v="Number"/>
    <n v="3756"/>
  </r>
  <r>
    <s v="E1055"/>
    <s v="Private Households in Permanent Housing Units 2011 to 2016"/>
    <s v="12"/>
    <s v="Detached house"/>
    <s v="01"/>
    <s v="Aggregate Rural Area"/>
    <s v="05"/>
    <s v="Coal (incl. anthracite)"/>
    <s v="1946346"/>
    <s v="1946 to 1960"/>
    <s v="2011"/>
    <s v="2011"/>
    <s v="Number"/>
    <n v="2547"/>
  </r>
  <r>
    <s v="E1055"/>
    <s v="Private Households in Permanent Housing Units 2011 to 2016"/>
    <s v="12"/>
    <s v="Detached house"/>
    <s v="01"/>
    <s v="Aggregate Rural Area"/>
    <s v="05"/>
    <s v="Coal (incl. anthracite)"/>
    <s v="1946346"/>
    <s v="1946 to 1960"/>
    <s v="2016"/>
    <s v="2016"/>
    <s v="Number"/>
    <n v="2804"/>
  </r>
  <r>
    <s v="E1055"/>
    <s v="Private Households in Permanent Housing Units 2011 to 2016"/>
    <s v="12"/>
    <s v="Detached house"/>
    <s v="01"/>
    <s v="Aggregate Rural Area"/>
    <s v="05"/>
    <s v="Coal (incl. anthracite)"/>
    <s v="1961369"/>
    <s v="1961 to 1970"/>
    <s v="2011"/>
    <s v="2011"/>
    <s v="Number"/>
    <n v="1628"/>
  </r>
  <r>
    <s v="E1055"/>
    <s v="Private Households in Permanent Housing Units 2011 to 2016"/>
    <s v="12"/>
    <s v="Detached house"/>
    <s v="01"/>
    <s v="Aggregate Rural Area"/>
    <s v="05"/>
    <s v="Coal (incl. anthracite)"/>
    <s v="1961369"/>
    <s v="1961 to 1970"/>
    <s v="2016"/>
    <s v="2016"/>
    <s v="Number"/>
    <n v="1767"/>
  </r>
  <r>
    <s v="E1055"/>
    <s v="Private Households in Permanent Housing Units 2011 to 2016"/>
    <s v="12"/>
    <s v="Detached house"/>
    <s v="01"/>
    <s v="Aggregate Rural Area"/>
    <s v="05"/>
    <s v="Coal (incl. anthracite)"/>
    <s v="1971379"/>
    <s v="1971 to 1980"/>
    <s v="2011"/>
    <s v="2011"/>
    <s v="Number"/>
    <n v="3660"/>
  </r>
  <r>
    <s v="E1055"/>
    <s v="Private Households in Permanent Housing Units 2011 to 2016"/>
    <s v="12"/>
    <s v="Detached house"/>
    <s v="01"/>
    <s v="Aggregate Rural Area"/>
    <s v="05"/>
    <s v="Coal (incl. anthracite)"/>
    <s v="1971379"/>
    <s v="1971 to 1980"/>
    <s v="2016"/>
    <s v="2016"/>
    <s v="Number"/>
    <n v="4020"/>
  </r>
  <r>
    <s v="E1055"/>
    <s v="Private Households in Permanent Housing Units 2011 to 2016"/>
    <s v="12"/>
    <s v="Detached house"/>
    <s v="01"/>
    <s v="Aggregate Rural Area"/>
    <s v="05"/>
    <s v="Coal (incl. anthracite)"/>
    <s v="1981389"/>
    <s v="1981 to 1990"/>
    <s v="2011"/>
    <s v="2011"/>
    <s v="Number"/>
    <n v="4250"/>
  </r>
  <r>
    <s v="E1055"/>
    <s v="Private Households in Permanent Housing Units 2011 to 2016"/>
    <s v="12"/>
    <s v="Detached house"/>
    <s v="01"/>
    <s v="Aggregate Rural Area"/>
    <s v="05"/>
    <s v="Coal (incl. anthracite)"/>
    <s v="1981389"/>
    <s v="1981 to 1990"/>
    <s v="2016"/>
    <s v="2016"/>
    <s v="Number"/>
    <n v="4402"/>
  </r>
  <r>
    <s v="E1055"/>
    <s v="Private Households in Permanent Housing Units 2011 to 2016"/>
    <s v="12"/>
    <s v="Detached house"/>
    <s v="01"/>
    <s v="Aggregate Rural Area"/>
    <s v="05"/>
    <s v="Coal (incl. anthracite)"/>
    <s v="1991399"/>
    <s v="1991 to 2000"/>
    <s v="2011"/>
    <s v="2011"/>
    <s v="Number"/>
    <n v="2727"/>
  </r>
  <r>
    <s v="E1055"/>
    <s v="Private Households in Permanent Housing Units 2011 to 2016"/>
    <s v="12"/>
    <s v="Detached house"/>
    <s v="01"/>
    <s v="Aggregate Rural Area"/>
    <s v="05"/>
    <s v="Coal (incl. anthracite)"/>
    <s v="1991399"/>
    <s v="1991 to 2000"/>
    <s v="2016"/>
    <s v="2016"/>
    <s v="Number"/>
    <n v="3536"/>
  </r>
  <r>
    <s v="E1055"/>
    <s v="Private Households in Permanent Housing Units 2011 to 2016"/>
    <s v="12"/>
    <s v="Detached house"/>
    <s v="01"/>
    <s v="Aggregate Rural Area"/>
    <s v="05"/>
    <s v="Coal (incl. anthracite)"/>
    <s v="2001310"/>
    <s v="2001 to 2010"/>
    <s v="2011"/>
    <s v="2011"/>
    <s v="Number"/>
    <n v="2897"/>
  </r>
  <r>
    <s v="E1055"/>
    <s v="Private Households in Permanent Housing Units 2011 to 2016"/>
    <s v="12"/>
    <s v="Detached house"/>
    <s v="01"/>
    <s v="Aggregate Rural Area"/>
    <s v="05"/>
    <s v="Coal (incl. anthracite)"/>
    <s v="2001310"/>
    <s v="2001 to 2010"/>
    <s v="2016"/>
    <s v="2016"/>
    <s v="Number"/>
    <n v="4405"/>
  </r>
  <r>
    <s v="E1055"/>
    <s v="Private Households in Permanent Housing Units 2011 to 2016"/>
    <s v="12"/>
    <s v="Detached house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5"/>
    <s v="Coal (incl. anthracite)"/>
    <s v="201101"/>
    <s v="2011 or later"/>
    <s v="2016"/>
    <s v="2016"/>
    <s v="Number"/>
    <n v="392"/>
  </r>
  <r>
    <s v="E1055"/>
    <s v="Private Households in Permanent Housing Units 2011 to 2016"/>
    <s v="12"/>
    <s v="Detached house"/>
    <s v="01"/>
    <s v="Aggregate Rural Area"/>
    <s v="05"/>
    <s v="Coal (incl. anthracite)"/>
    <s v="9998"/>
    <s v="Not stated"/>
    <s v="2011"/>
    <s v="2011"/>
    <s v="Number"/>
    <n v="452"/>
  </r>
  <r>
    <s v="E1055"/>
    <s v="Private Households in Permanent Housing Units 2011 to 2016"/>
    <s v="12"/>
    <s v="Detached house"/>
    <s v="01"/>
    <s v="Aggregate Rural Area"/>
    <s v="05"/>
    <s v="Coal (incl. anthracite)"/>
    <s v="9998"/>
    <s v="Not stated"/>
    <s v="2016"/>
    <s v="2016"/>
    <s v="Number"/>
    <n v="680"/>
  </r>
  <r>
    <s v="E1055"/>
    <s v="Private Households in Permanent Housing Units 2011 to 2016"/>
    <s v="12"/>
    <s v="Detached house"/>
    <s v="01"/>
    <s v="Aggregate Rural Area"/>
    <s v="06"/>
    <s v="Peat (incl. turf)"/>
    <s v="-"/>
    <s v="All years"/>
    <s v="2011"/>
    <s v="2011"/>
    <s v="Number"/>
    <n v="59093"/>
  </r>
  <r>
    <s v="E1055"/>
    <s v="Private Households in Permanent Housing Units 2011 to 2016"/>
    <s v="12"/>
    <s v="Detached house"/>
    <s v="01"/>
    <s v="Aggregate Rural Area"/>
    <s v="06"/>
    <s v="Peat (incl. turf)"/>
    <s v="-"/>
    <s v="All years"/>
    <s v="2016"/>
    <s v="2016"/>
    <s v="Number"/>
    <n v="66951"/>
  </r>
  <r>
    <s v="E1055"/>
    <s v="Private Households in Permanent Housing Units 2011 to 2016"/>
    <s v="12"/>
    <s v="Detached house"/>
    <s v="01"/>
    <s v="Aggregate Rural Area"/>
    <s v="06"/>
    <s v="Peat (incl. turf)"/>
    <s v="191901"/>
    <s v="Before 1919"/>
    <s v="2011"/>
    <s v="2011"/>
    <s v="Number"/>
    <n v="9586"/>
  </r>
  <r>
    <s v="E1055"/>
    <s v="Private Households in Permanent Housing Units 2011 to 2016"/>
    <s v="12"/>
    <s v="Detached house"/>
    <s v="01"/>
    <s v="Aggregate Rural Area"/>
    <s v="06"/>
    <s v="Peat (incl. turf)"/>
    <s v="191901"/>
    <s v="Before 1919"/>
    <s v="2016"/>
    <s v="2016"/>
    <s v="Number"/>
    <n v="8978"/>
  </r>
  <r>
    <s v="E1055"/>
    <s v="Private Households in Permanent Housing Units 2011 to 2016"/>
    <s v="12"/>
    <s v="Detached house"/>
    <s v="01"/>
    <s v="Aggregate Rural Area"/>
    <s v="06"/>
    <s v="Peat (incl. turf)"/>
    <s v="1919345"/>
    <s v="1919 to 1945"/>
    <s v="2011"/>
    <s v="2011"/>
    <s v="Number"/>
    <n v="7658"/>
  </r>
  <r>
    <s v="E1055"/>
    <s v="Private Households in Permanent Housing Units 2011 to 2016"/>
    <s v="12"/>
    <s v="Detached house"/>
    <s v="01"/>
    <s v="Aggregate Rural Area"/>
    <s v="06"/>
    <s v="Peat (incl. turf)"/>
    <s v="1919345"/>
    <s v="1919 to 1945"/>
    <s v="2016"/>
    <s v="2016"/>
    <s v="Number"/>
    <n v="7487"/>
  </r>
  <r>
    <s v="E1055"/>
    <s v="Private Households in Permanent Housing Units 2011 to 2016"/>
    <s v="12"/>
    <s v="Detached house"/>
    <s v="01"/>
    <s v="Aggregate Rural Area"/>
    <s v="06"/>
    <s v="Peat (incl. turf)"/>
    <s v="1946346"/>
    <s v="1946 to 1960"/>
    <s v="2011"/>
    <s v="2011"/>
    <s v="Number"/>
    <n v="5964"/>
  </r>
  <r>
    <s v="E1055"/>
    <s v="Private Households in Permanent Housing Units 2011 to 2016"/>
    <s v="12"/>
    <s v="Detached house"/>
    <s v="01"/>
    <s v="Aggregate Rural Area"/>
    <s v="06"/>
    <s v="Peat (incl. turf)"/>
    <s v="1946346"/>
    <s v="1946 to 1960"/>
    <s v="2016"/>
    <s v="2016"/>
    <s v="Number"/>
    <n v="6194"/>
  </r>
  <r>
    <s v="E1055"/>
    <s v="Private Households in Permanent Housing Units 2011 to 2016"/>
    <s v="12"/>
    <s v="Detached house"/>
    <s v="01"/>
    <s v="Aggregate Rural Area"/>
    <s v="06"/>
    <s v="Peat (incl. turf)"/>
    <s v="1961369"/>
    <s v="1961 to 1970"/>
    <s v="2011"/>
    <s v="2011"/>
    <s v="Number"/>
    <n v="3668"/>
  </r>
  <r>
    <s v="E1055"/>
    <s v="Private Households in Permanent Housing Units 2011 to 2016"/>
    <s v="12"/>
    <s v="Detached house"/>
    <s v="01"/>
    <s v="Aggregate Rural Area"/>
    <s v="06"/>
    <s v="Peat (incl. turf)"/>
    <s v="1961369"/>
    <s v="1961 to 1970"/>
    <s v="2016"/>
    <s v="2016"/>
    <s v="Number"/>
    <n v="4011"/>
  </r>
  <r>
    <s v="E1055"/>
    <s v="Private Households in Permanent Housing Units 2011 to 2016"/>
    <s v="12"/>
    <s v="Detached house"/>
    <s v="01"/>
    <s v="Aggregate Rural Area"/>
    <s v="06"/>
    <s v="Peat (incl. turf)"/>
    <s v="1971379"/>
    <s v="1971 to 1980"/>
    <s v="2011"/>
    <s v="2011"/>
    <s v="Number"/>
    <n v="8230"/>
  </r>
  <r>
    <s v="E1055"/>
    <s v="Private Households in Permanent Housing Units 2011 to 2016"/>
    <s v="12"/>
    <s v="Detached house"/>
    <s v="01"/>
    <s v="Aggregate Rural Area"/>
    <s v="06"/>
    <s v="Peat (incl. turf)"/>
    <s v="1971379"/>
    <s v="1971 to 1980"/>
    <s v="2016"/>
    <s v="2016"/>
    <s v="Number"/>
    <n v="8956"/>
  </r>
  <r>
    <s v="E1055"/>
    <s v="Private Households in Permanent Housing Units 2011 to 2016"/>
    <s v="12"/>
    <s v="Detached house"/>
    <s v="01"/>
    <s v="Aggregate Rural Area"/>
    <s v="06"/>
    <s v="Peat (incl. turf)"/>
    <s v="1981389"/>
    <s v="1981 to 1990"/>
    <s v="2011"/>
    <s v="2011"/>
    <s v="Number"/>
    <n v="9545"/>
  </r>
  <r>
    <s v="E1055"/>
    <s v="Private Households in Permanent Housing Units 2011 to 2016"/>
    <s v="12"/>
    <s v="Detached house"/>
    <s v="01"/>
    <s v="Aggregate Rural Area"/>
    <s v="06"/>
    <s v="Peat (incl. turf)"/>
    <s v="1981389"/>
    <s v="1981 to 1990"/>
    <s v="2016"/>
    <s v="2016"/>
    <s v="Number"/>
    <n v="10389"/>
  </r>
  <r>
    <s v="E1055"/>
    <s v="Private Households in Permanent Housing Units 2011 to 2016"/>
    <s v="12"/>
    <s v="Detached house"/>
    <s v="01"/>
    <s v="Aggregate Rural Area"/>
    <s v="06"/>
    <s v="Peat (incl. turf)"/>
    <s v="1991399"/>
    <s v="1991 to 2000"/>
    <s v="2011"/>
    <s v="2011"/>
    <s v="Number"/>
    <n v="6396"/>
  </r>
  <r>
    <s v="E1055"/>
    <s v="Private Households in Permanent Housing Units 2011 to 2016"/>
    <s v="12"/>
    <s v="Detached house"/>
    <s v="01"/>
    <s v="Aggregate Rural Area"/>
    <s v="06"/>
    <s v="Peat (incl. turf)"/>
    <s v="1991399"/>
    <s v="1991 to 2000"/>
    <s v="2016"/>
    <s v="2016"/>
    <s v="Number"/>
    <n v="7969"/>
  </r>
  <r>
    <s v="E1055"/>
    <s v="Private Households in Permanent Housing Units 2011 to 2016"/>
    <s v="12"/>
    <s v="Detached house"/>
    <s v="01"/>
    <s v="Aggregate Rural Area"/>
    <s v="06"/>
    <s v="Peat (incl. turf)"/>
    <s v="2001310"/>
    <s v="2001 to 2010"/>
    <s v="2011"/>
    <s v="2011"/>
    <s v="Number"/>
    <n v="7479"/>
  </r>
  <r>
    <s v="E1055"/>
    <s v="Private Households in Permanent Housing Units 2011 to 2016"/>
    <s v="12"/>
    <s v="Detached house"/>
    <s v="01"/>
    <s v="Aggregate Rural Area"/>
    <s v="06"/>
    <s v="Peat (incl. turf)"/>
    <s v="2001310"/>
    <s v="2001 to 2010"/>
    <s v="2016"/>
    <s v="2016"/>
    <s v="Number"/>
    <n v="10776"/>
  </r>
  <r>
    <s v="E1055"/>
    <s v="Private Households in Permanent Housing Units 2011 to 2016"/>
    <s v="12"/>
    <s v="Detached house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6"/>
    <s v="Peat (incl. turf)"/>
    <s v="201101"/>
    <s v="2011 or later"/>
    <s v="2016"/>
    <s v="2016"/>
    <s v="Number"/>
    <n v="1295"/>
  </r>
  <r>
    <s v="E1055"/>
    <s v="Private Households in Permanent Housing Units 2011 to 2016"/>
    <s v="12"/>
    <s v="Detached house"/>
    <s v="01"/>
    <s v="Aggregate Rural Area"/>
    <s v="06"/>
    <s v="Peat (incl. turf)"/>
    <s v="9998"/>
    <s v="Not stated"/>
    <s v="2011"/>
    <s v="2011"/>
    <s v="Number"/>
    <n v="567"/>
  </r>
  <r>
    <s v="E1055"/>
    <s v="Private Households in Permanent Housing Units 2011 to 2016"/>
    <s v="12"/>
    <s v="Detached house"/>
    <s v="01"/>
    <s v="Aggregate Rural Area"/>
    <s v="06"/>
    <s v="Peat (incl. turf)"/>
    <s v="9998"/>
    <s v="Not stated"/>
    <s v="2016"/>
    <s v="2016"/>
    <s v="Number"/>
    <n v="896"/>
  </r>
  <r>
    <s v="E1055"/>
    <s v="Private Households in Permanent Housing Units 2011 to 2016"/>
    <s v="12"/>
    <s v="Detached house"/>
    <s v="01"/>
    <s v="Aggregate Rural Area"/>
    <s v="07"/>
    <s v="Liquid Petroleum Gas (LPG)"/>
    <s v="-"/>
    <s v="All years"/>
    <s v="2011"/>
    <s v="2011"/>
    <s v="Number"/>
    <n v="4611"/>
  </r>
  <r>
    <s v="E1055"/>
    <s v="Private Households in Permanent Housing Units 2011 to 2016"/>
    <s v="12"/>
    <s v="Detached house"/>
    <s v="01"/>
    <s v="Aggregate Rural Area"/>
    <s v="07"/>
    <s v="Liquid Petroleum Gas (LPG)"/>
    <s v="-"/>
    <s v="All years"/>
    <s v="2016"/>
    <s v="2016"/>
    <s v="Number"/>
    <n v="4549"/>
  </r>
  <r>
    <s v="E1055"/>
    <s v="Private Households in Permanent Housing Units 2011 to 2016"/>
    <s v="12"/>
    <s v="Detached house"/>
    <s v="01"/>
    <s v="Aggregate Rural Area"/>
    <s v="07"/>
    <s v="Liquid Petroleum Gas (LPG)"/>
    <s v="191901"/>
    <s v="Before 1919"/>
    <s v="2011"/>
    <s v="2011"/>
    <s v="Number"/>
    <n v="504"/>
  </r>
  <r>
    <s v="E1055"/>
    <s v="Private Households in Permanent Housing Units 2011 to 2016"/>
    <s v="12"/>
    <s v="Detached house"/>
    <s v="01"/>
    <s v="Aggregate Rural Area"/>
    <s v="07"/>
    <s v="Liquid Petroleum Gas (LPG)"/>
    <s v="191901"/>
    <s v="Before 1919"/>
    <s v="2016"/>
    <s v="2016"/>
    <s v="Number"/>
    <n v="516"/>
  </r>
  <r>
    <s v="E1055"/>
    <s v="Private Households in Permanent Housing Units 2011 to 2016"/>
    <s v="12"/>
    <s v="Detached house"/>
    <s v="01"/>
    <s v="Aggregate Rural Area"/>
    <s v="07"/>
    <s v="Liquid Petroleum Gas (LPG)"/>
    <s v="1919345"/>
    <s v="1919 to 1945"/>
    <s v="2011"/>
    <s v="2011"/>
    <s v="Number"/>
    <n v="257"/>
  </r>
  <r>
    <s v="E1055"/>
    <s v="Private Households in Permanent Housing Units 2011 to 2016"/>
    <s v="12"/>
    <s v="Detached house"/>
    <s v="01"/>
    <s v="Aggregate Rural Area"/>
    <s v="07"/>
    <s v="Liquid Petroleum Gas (LPG)"/>
    <s v="1919345"/>
    <s v="1919 to 1945"/>
    <s v="2016"/>
    <s v="2016"/>
    <s v="Number"/>
    <n v="231"/>
  </r>
  <r>
    <s v="E1055"/>
    <s v="Private Households in Permanent Housing Units 2011 to 2016"/>
    <s v="12"/>
    <s v="Detached house"/>
    <s v="01"/>
    <s v="Aggregate Rural Area"/>
    <s v="07"/>
    <s v="Liquid Petroleum Gas (LPG)"/>
    <s v="1946346"/>
    <s v="1946 to 1960"/>
    <s v="2011"/>
    <s v="2011"/>
    <s v="Number"/>
    <n v="159"/>
  </r>
  <r>
    <s v="E1055"/>
    <s v="Private Households in Permanent Housing Units 2011 to 2016"/>
    <s v="12"/>
    <s v="Detached house"/>
    <s v="01"/>
    <s v="Aggregate Rural Area"/>
    <s v="07"/>
    <s v="Liquid Petroleum Gas (LPG)"/>
    <s v="1946346"/>
    <s v="1946 to 1960"/>
    <s v="2016"/>
    <s v="2016"/>
    <s v="Number"/>
    <n v="139"/>
  </r>
  <r>
    <s v="E1055"/>
    <s v="Private Households in Permanent Housing Units 2011 to 2016"/>
    <s v="12"/>
    <s v="Detached house"/>
    <s v="01"/>
    <s v="Aggregate Rural Area"/>
    <s v="07"/>
    <s v="Liquid Petroleum Gas (LPG)"/>
    <s v="1961369"/>
    <s v="1961 to 1970"/>
    <s v="2011"/>
    <s v="2011"/>
    <s v="Number"/>
    <n v="183"/>
  </r>
  <r>
    <s v="E1055"/>
    <s v="Private Households in Permanent Housing Units 2011 to 2016"/>
    <s v="12"/>
    <s v="Detached house"/>
    <s v="01"/>
    <s v="Aggregate Rural Area"/>
    <s v="07"/>
    <s v="Liquid Petroleum Gas (LPG)"/>
    <s v="1961369"/>
    <s v="1961 to 1970"/>
    <s v="2016"/>
    <s v="2016"/>
    <s v="Number"/>
    <n v="195"/>
  </r>
  <r>
    <s v="E1055"/>
    <s v="Private Households in Permanent Housing Units 2011 to 2016"/>
    <s v="12"/>
    <s v="Detached house"/>
    <s v="01"/>
    <s v="Aggregate Rural Area"/>
    <s v="07"/>
    <s v="Liquid Petroleum Gas (LPG)"/>
    <s v="1971379"/>
    <s v="1971 to 1980"/>
    <s v="2011"/>
    <s v="2011"/>
    <s v="Number"/>
    <n v="665"/>
  </r>
  <r>
    <s v="E1055"/>
    <s v="Private Households in Permanent Housing Units 2011 to 2016"/>
    <s v="12"/>
    <s v="Detached house"/>
    <s v="01"/>
    <s v="Aggregate Rural Area"/>
    <s v="07"/>
    <s v="Liquid Petroleum Gas (LPG)"/>
    <s v="1971379"/>
    <s v="1971 to 1980"/>
    <s v="2016"/>
    <s v="2016"/>
    <s v="Number"/>
    <n v="620"/>
  </r>
  <r>
    <s v="E1055"/>
    <s v="Private Households in Permanent Housing Units 2011 to 2016"/>
    <s v="12"/>
    <s v="Detached house"/>
    <s v="01"/>
    <s v="Aggregate Rural Area"/>
    <s v="07"/>
    <s v="Liquid Petroleum Gas (LPG)"/>
    <s v="1981389"/>
    <s v="1981 to 1990"/>
    <s v="2011"/>
    <s v="2011"/>
    <s v="Number"/>
    <n v="926"/>
  </r>
  <r>
    <s v="E1055"/>
    <s v="Private Households in Permanent Housing Units 2011 to 2016"/>
    <s v="12"/>
    <s v="Detached house"/>
    <s v="01"/>
    <s v="Aggregate Rural Area"/>
    <s v="07"/>
    <s v="Liquid Petroleum Gas (LPG)"/>
    <s v="1981389"/>
    <s v="1981 to 1990"/>
    <s v="2016"/>
    <s v="2016"/>
    <s v="Number"/>
    <n v="819"/>
  </r>
  <r>
    <s v="E1055"/>
    <s v="Private Households in Permanent Housing Units 2011 to 2016"/>
    <s v="12"/>
    <s v="Detached house"/>
    <s v="01"/>
    <s v="Aggregate Rural Area"/>
    <s v="07"/>
    <s v="Liquid Petroleum Gas (LPG)"/>
    <s v="1991399"/>
    <s v="1991 to 2000"/>
    <s v="2011"/>
    <s v="2011"/>
    <s v="Number"/>
    <n v="578"/>
  </r>
  <r>
    <s v="E1055"/>
    <s v="Private Households in Permanent Housing Units 2011 to 2016"/>
    <s v="12"/>
    <s v="Detached house"/>
    <s v="01"/>
    <s v="Aggregate Rural Area"/>
    <s v="07"/>
    <s v="Liquid Petroleum Gas (LPG)"/>
    <s v="1991399"/>
    <s v="1991 to 2000"/>
    <s v="2016"/>
    <s v="2016"/>
    <s v="Number"/>
    <n v="590"/>
  </r>
  <r>
    <s v="E1055"/>
    <s v="Private Households in Permanent Housing Units 2011 to 2016"/>
    <s v="12"/>
    <s v="Detached house"/>
    <s v="01"/>
    <s v="Aggregate Rural Area"/>
    <s v="07"/>
    <s v="Liquid Petroleum Gas (LPG)"/>
    <s v="2001310"/>
    <s v="2001 to 2010"/>
    <s v="2011"/>
    <s v="2011"/>
    <s v="Number"/>
    <n v="1300"/>
  </r>
  <r>
    <s v="E1055"/>
    <s v="Private Households in Permanent Housing Units 2011 to 2016"/>
    <s v="12"/>
    <s v="Detached house"/>
    <s v="01"/>
    <s v="Aggregate Rural Area"/>
    <s v="07"/>
    <s v="Liquid Petroleum Gas (LPG)"/>
    <s v="2001310"/>
    <s v="2001 to 2010"/>
    <s v="2016"/>
    <s v="2016"/>
    <s v="Number"/>
    <n v="1260"/>
  </r>
  <r>
    <s v="E1055"/>
    <s v="Private Households in Permanent Housing Units 2011 to 2016"/>
    <s v="12"/>
    <s v="Detached house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7"/>
    <s v="Liquid Petroleum Gas (LPG)"/>
    <s v="201101"/>
    <s v="2011 or later"/>
    <s v="2016"/>
    <s v="2016"/>
    <s v="Number"/>
    <n v="125"/>
  </r>
  <r>
    <s v="E1055"/>
    <s v="Private Households in Permanent Housing Units 2011 to 2016"/>
    <s v="12"/>
    <s v="Detached house"/>
    <s v="01"/>
    <s v="Aggregate Rural Area"/>
    <s v="07"/>
    <s v="Liquid Petroleum Gas (LPG)"/>
    <s v="9998"/>
    <s v="Not stated"/>
    <s v="2011"/>
    <s v="2011"/>
    <s v="Number"/>
    <n v="39"/>
  </r>
  <r>
    <s v="E1055"/>
    <s v="Private Households in Permanent Housing Units 2011 to 2016"/>
    <s v="12"/>
    <s v="Detached house"/>
    <s v="01"/>
    <s v="Aggregate Rural Area"/>
    <s v="07"/>
    <s v="Liquid Petroleum Gas (LPG)"/>
    <s v="9998"/>
    <s v="Not stated"/>
    <s v="2016"/>
    <s v="2016"/>
    <s v="Number"/>
    <n v="54"/>
  </r>
  <r>
    <s v="E1055"/>
    <s v="Private Households in Permanent Housing Units 2011 to 2016"/>
    <s v="12"/>
    <s v="Detached house"/>
    <s v="01"/>
    <s v="Aggregate Rural Area"/>
    <s v="08"/>
    <s v="Wood (incl. wood pellets)"/>
    <s v="-"/>
    <s v="All years"/>
    <s v="2011"/>
    <s v="2011"/>
    <s v="Number"/>
    <n v="16064"/>
  </r>
  <r>
    <s v="E1055"/>
    <s v="Private Households in Permanent Housing Units 2011 to 2016"/>
    <s v="12"/>
    <s v="Detached house"/>
    <s v="01"/>
    <s v="Aggregate Rural Area"/>
    <s v="08"/>
    <s v="Wood (incl. wood pellets)"/>
    <s v="-"/>
    <s v="All years"/>
    <s v="2016"/>
    <s v="2016"/>
    <s v="Number"/>
    <n v="24502"/>
  </r>
  <r>
    <s v="E1055"/>
    <s v="Private Households in Permanent Housing Units 2011 to 2016"/>
    <s v="12"/>
    <s v="Detached house"/>
    <s v="01"/>
    <s v="Aggregate Rural Area"/>
    <s v="08"/>
    <s v="Wood (incl. wood pellets)"/>
    <s v="191901"/>
    <s v="Before 1919"/>
    <s v="2011"/>
    <s v="2011"/>
    <s v="Number"/>
    <n v="3964"/>
  </r>
  <r>
    <s v="E1055"/>
    <s v="Private Households in Permanent Housing Units 2011 to 2016"/>
    <s v="12"/>
    <s v="Detached house"/>
    <s v="01"/>
    <s v="Aggregate Rural Area"/>
    <s v="08"/>
    <s v="Wood (incl. wood pellets)"/>
    <s v="191901"/>
    <s v="Before 1919"/>
    <s v="2016"/>
    <s v="2016"/>
    <s v="Number"/>
    <n v="5411"/>
  </r>
  <r>
    <s v="E1055"/>
    <s v="Private Households in Permanent Housing Units 2011 to 2016"/>
    <s v="12"/>
    <s v="Detached house"/>
    <s v="01"/>
    <s v="Aggregate Rural Area"/>
    <s v="08"/>
    <s v="Wood (incl. wood pellets)"/>
    <s v="1919345"/>
    <s v="1919 to 1945"/>
    <s v="2011"/>
    <s v="2011"/>
    <s v="Number"/>
    <n v="1445"/>
  </r>
  <r>
    <s v="E1055"/>
    <s v="Private Households in Permanent Housing Units 2011 to 2016"/>
    <s v="12"/>
    <s v="Detached house"/>
    <s v="01"/>
    <s v="Aggregate Rural Area"/>
    <s v="08"/>
    <s v="Wood (incl. wood pellets)"/>
    <s v="1919345"/>
    <s v="1919 to 1945"/>
    <s v="2016"/>
    <s v="2016"/>
    <s v="Number"/>
    <n v="2138"/>
  </r>
  <r>
    <s v="E1055"/>
    <s v="Private Households in Permanent Housing Units 2011 to 2016"/>
    <s v="12"/>
    <s v="Detached house"/>
    <s v="01"/>
    <s v="Aggregate Rural Area"/>
    <s v="08"/>
    <s v="Wood (incl. wood pellets)"/>
    <s v="1946346"/>
    <s v="1946 to 1960"/>
    <s v="2011"/>
    <s v="2011"/>
    <s v="Number"/>
    <n v="959"/>
  </r>
  <r>
    <s v="E1055"/>
    <s v="Private Households in Permanent Housing Units 2011 to 2016"/>
    <s v="12"/>
    <s v="Detached house"/>
    <s v="01"/>
    <s v="Aggregate Rural Area"/>
    <s v="08"/>
    <s v="Wood (incl. wood pellets)"/>
    <s v="1946346"/>
    <s v="1946 to 1960"/>
    <s v="2016"/>
    <s v="2016"/>
    <s v="Number"/>
    <n v="1494"/>
  </r>
  <r>
    <s v="E1055"/>
    <s v="Private Households in Permanent Housing Units 2011 to 2016"/>
    <s v="12"/>
    <s v="Detached house"/>
    <s v="01"/>
    <s v="Aggregate Rural Area"/>
    <s v="08"/>
    <s v="Wood (incl. wood pellets)"/>
    <s v="1961369"/>
    <s v="1961 to 1970"/>
    <s v="2011"/>
    <s v="2011"/>
    <s v="Number"/>
    <n v="596"/>
  </r>
  <r>
    <s v="E1055"/>
    <s v="Private Households in Permanent Housing Units 2011 to 2016"/>
    <s v="12"/>
    <s v="Detached house"/>
    <s v="01"/>
    <s v="Aggregate Rural Area"/>
    <s v="08"/>
    <s v="Wood (incl. wood pellets)"/>
    <s v="1961369"/>
    <s v="1961 to 1970"/>
    <s v="2016"/>
    <s v="2016"/>
    <s v="Number"/>
    <n v="974"/>
  </r>
  <r>
    <s v="E1055"/>
    <s v="Private Households in Permanent Housing Units 2011 to 2016"/>
    <s v="12"/>
    <s v="Detached house"/>
    <s v="01"/>
    <s v="Aggregate Rural Area"/>
    <s v="08"/>
    <s v="Wood (incl. wood pellets)"/>
    <s v="1971379"/>
    <s v="1971 to 1980"/>
    <s v="2011"/>
    <s v="2011"/>
    <s v="Number"/>
    <n v="1592"/>
  </r>
  <r>
    <s v="E1055"/>
    <s v="Private Households in Permanent Housing Units 2011 to 2016"/>
    <s v="12"/>
    <s v="Detached house"/>
    <s v="01"/>
    <s v="Aggregate Rural Area"/>
    <s v="08"/>
    <s v="Wood (incl. wood pellets)"/>
    <s v="1971379"/>
    <s v="1971 to 1980"/>
    <s v="2016"/>
    <s v="2016"/>
    <s v="Number"/>
    <n v="2540"/>
  </r>
  <r>
    <s v="E1055"/>
    <s v="Private Households in Permanent Housing Units 2011 to 2016"/>
    <s v="12"/>
    <s v="Detached house"/>
    <s v="01"/>
    <s v="Aggregate Rural Area"/>
    <s v="08"/>
    <s v="Wood (incl. wood pellets)"/>
    <s v="1981389"/>
    <s v="1981 to 1990"/>
    <s v="2011"/>
    <s v="2011"/>
    <s v="Number"/>
    <n v="1569"/>
  </r>
  <r>
    <s v="E1055"/>
    <s v="Private Households in Permanent Housing Units 2011 to 2016"/>
    <s v="12"/>
    <s v="Detached house"/>
    <s v="01"/>
    <s v="Aggregate Rural Area"/>
    <s v="08"/>
    <s v="Wood (incl. wood pellets)"/>
    <s v="1981389"/>
    <s v="1981 to 1990"/>
    <s v="2016"/>
    <s v="2016"/>
    <s v="Number"/>
    <n v="2659"/>
  </r>
  <r>
    <s v="E1055"/>
    <s v="Private Households in Permanent Housing Units 2011 to 2016"/>
    <s v="12"/>
    <s v="Detached house"/>
    <s v="01"/>
    <s v="Aggregate Rural Area"/>
    <s v="08"/>
    <s v="Wood (incl. wood pellets)"/>
    <s v="1991399"/>
    <s v="1991 to 2000"/>
    <s v="2011"/>
    <s v="2011"/>
    <s v="Number"/>
    <n v="1431"/>
  </r>
  <r>
    <s v="E1055"/>
    <s v="Private Households in Permanent Housing Units 2011 to 2016"/>
    <s v="12"/>
    <s v="Detached house"/>
    <s v="01"/>
    <s v="Aggregate Rural Area"/>
    <s v="08"/>
    <s v="Wood (incl. wood pellets)"/>
    <s v="1991399"/>
    <s v="1991 to 2000"/>
    <s v="2016"/>
    <s v="2016"/>
    <s v="Number"/>
    <n v="2560"/>
  </r>
  <r>
    <s v="E1055"/>
    <s v="Private Households in Permanent Housing Units 2011 to 2016"/>
    <s v="12"/>
    <s v="Detached house"/>
    <s v="01"/>
    <s v="Aggregate Rural Area"/>
    <s v="08"/>
    <s v="Wood (incl. wood pellets)"/>
    <s v="2001310"/>
    <s v="2001 to 2010"/>
    <s v="2011"/>
    <s v="2011"/>
    <s v="Number"/>
    <n v="4321"/>
  </r>
  <r>
    <s v="E1055"/>
    <s v="Private Households in Permanent Housing Units 2011 to 2016"/>
    <s v="12"/>
    <s v="Detached house"/>
    <s v="01"/>
    <s v="Aggregate Rural Area"/>
    <s v="08"/>
    <s v="Wood (incl. wood pellets)"/>
    <s v="2001310"/>
    <s v="2001 to 2010"/>
    <s v="2016"/>
    <s v="2016"/>
    <s v="Number"/>
    <n v="5453"/>
  </r>
  <r>
    <s v="E1055"/>
    <s v="Private Households in Permanent Housing Units 2011 to 2016"/>
    <s v="12"/>
    <s v="Detached house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8"/>
    <s v="Wood (incl. wood pellets)"/>
    <s v="201101"/>
    <s v="2011 or later"/>
    <s v="2016"/>
    <s v="2016"/>
    <s v="Number"/>
    <n v="904"/>
  </r>
  <r>
    <s v="E1055"/>
    <s v="Private Households in Permanent Housing Units 2011 to 2016"/>
    <s v="12"/>
    <s v="Detached house"/>
    <s v="01"/>
    <s v="Aggregate Rural Area"/>
    <s v="08"/>
    <s v="Wood (incl. wood pellets)"/>
    <s v="9998"/>
    <s v="Not stated"/>
    <s v="2011"/>
    <s v="2011"/>
    <s v="Number"/>
    <n v="187"/>
  </r>
  <r>
    <s v="E1055"/>
    <s v="Private Households in Permanent Housing Units 2011 to 2016"/>
    <s v="12"/>
    <s v="Detached house"/>
    <s v="01"/>
    <s v="Aggregate Rural Area"/>
    <s v="08"/>
    <s v="Wood (incl. wood pellets)"/>
    <s v="9998"/>
    <s v="Not stated"/>
    <s v="2016"/>
    <s v="2016"/>
    <s v="Number"/>
    <n v="369"/>
  </r>
  <r>
    <s v="E1055"/>
    <s v="Private Households in Permanent Housing Units 2011 to 2016"/>
    <s v="12"/>
    <s v="Detached house"/>
    <s v="01"/>
    <s v="Aggregate Rural Area"/>
    <s v="09"/>
    <s v="Other fuels"/>
    <s v="-"/>
    <s v="All years"/>
    <s v="2011"/>
    <s v="2011"/>
    <s v="Number"/>
    <n v="5077"/>
  </r>
  <r>
    <s v="E1055"/>
    <s v="Private Households in Permanent Housing Units 2011 to 2016"/>
    <s v="12"/>
    <s v="Detached house"/>
    <s v="01"/>
    <s v="Aggregate Rural Area"/>
    <s v="09"/>
    <s v="Other fuels"/>
    <s v="-"/>
    <s v="All years"/>
    <s v="2016"/>
    <s v="2016"/>
    <s v="Number"/>
    <n v="6564"/>
  </r>
  <r>
    <s v="E1055"/>
    <s v="Private Households in Permanent Housing Units 2011 to 2016"/>
    <s v="12"/>
    <s v="Detached house"/>
    <s v="01"/>
    <s v="Aggregate Rural Area"/>
    <s v="09"/>
    <s v="Other fuels"/>
    <s v="191901"/>
    <s v="Before 1919"/>
    <s v="2011"/>
    <s v="2011"/>
    <s v="Number"/>
    <n v="411"/>
  </r>
  <r>
    <s v="E1055"/>
    <s v="Private Households in Permanent Housing Units 2011 to 2016"/>
    <s v="12"/>
    <s v="Detached house"/>
    <s v="01"/>
    <s v="Aggregate Rural Area"/>
    <s v="09"/>
    <s v="Other fuels"/>
    <s v="191901"/>
    <s v="Before 1919"/>
    <s v="2016"/>
    <s v="2016"/>
    <s v="Number"/>
    <n v="428"/>
  </r>
  <r>
    <s v="E1055"/>
    <s v="Private Households in Permanent Housing Units 2011 to 2016"/>
    <s v="12"/>
    <s v="Detached house"/>
    <s v="01"/>
    <s v="Aggregate Rural Area"/>
    <s v="09"/>
    <s v="Other fuels"/>
    <s v="1919345"/>
    <s v="1919 to 1945"/>
    <s v="2011"/>
    <s v="2011"/>
    <s v="Number"/>
    <n v="143"/>
  </r>
  <r>
    <s v="E1055"/>
    <s v="Private Households in Permanent Housing Units 2011 to 2016"/>
    <s v="12"/>
    <s v="Detached house"/>
    <s v="01"/>
    <s v="Aggregate Rural Area"/>
    <s v="09"/>
    <s v="Other fuels"/>
    <s v="1919345"/>
    <s v="1919 to 1945"/>
    <s v="2016"/>
    <s v="2016"/>
    <s v="Number"/>
    <n v="163"/>
  </r>
  <r>
    <s v="E1055"/>
    <s v="Private Households in Permanent Housing Units 2011 to 2016"/>
    <s v="12"/>
    <s v="Detached house"/>
    <s v="01"/>
    <s v="Aggregate Rural Area"/>
    <s v="09"/>
    <s v="Other fuels"/>
    <s v="1946346"/>
    <s v="1946 to 1960"/>
    <s v="2011"/>
    <s v="2011"/>
    <s v="Number"/>
    <n v="115"/>
  </r>
  <r>
    <s v="E1055"/>
    <s v="Private Households in Permanent Housing Units 2011 to 2016"/>
    <s v="12"/>
    <s v="Detached house"/>
    <s v="01"/>
    <s v="Aggregate Rural Area"/>
    <s v="09"/>
    <s v="Other fuels"/>
    <s v="1946346"/>
    <s v="1946 to 1960"/>
    <s v="2016"/>
    <s v="2016"/>
    <s v="Number"/>
    <n v="146"/>
  </r>
  <r>
    <s v="E1055"/>
    <s v="Private Households in Permanent Housing Units 2011 to 2016"/>
    <s v="12"/>
    <s v="Detached house"/>
    <s v="01"/>
    <s v="Aggregate Rural Area"/>
    <s v="09"/>
    <s v="Other fuels"/>
    <s v="1961369"/>
    <s v="1961 to 1970"/>
    <s v="2011"/>
    <s v="2011"/>
    <s v="Number"/>
    <n v="85"/>
  </r>
  <r>
    <s v="E1055"/>
    <s v="Private Households in Permanent Housing Units 2011 to 2016"/>
    <s v="12"/>
    <s v="Detached house"/>
    <s v="01"/>
    <s v="Aggregate Rural Area"/>
    <s v="09"/>
    <s v="Other fuels"/>
    <s v="1961369"/>
    <s v="1961 to 1970"/>
    <s v="2016"/>
    <s v="2016"/>
    <s v="Number"/>
    <n v="105"/>
  </r>
  <r>
    <s v="E1055"/>
    <s v="Private Households in Permanent Housing Units 2011 to 2016"/>
    <s v="12"/>
    <s v="Detached house"/>
    <s v="01"/>
    <s v="Aggregate Rural Area"/>
    <s v="09"/>
    <s v="Other fuels"/>
    <s v="1971379"/>
    <s v="1971 to 1980"/>
    <s v="2011"/>
    <s v="2011"/>
    <s v="Number"/>
    <n v="223"/>
  </r>
  <r>
    <s v="E1055"/>
    <s v="Private Households in Permanent Housing Units 2011 to 2016"/>
    <s v="12"/>
    <s v="Detached house"/>
    <s v="01"/>
    <s v="Aggregate Rural Area"/>
    <s v="09"/>
    <s v="Other fuels"/>
    <s v="1971379"/>
    <s v="1971 to 1980"/>
    <s v="2016"/>
    <s v="2016"/>
    <s v="Number"/>
    <n v="265"/>
  </r>
  <r>
    <s v="E1055"/>
    <s v="Private Households in Permanent Housing Units 2011 to 2016"/>
    <s v="12"/>
    <s v="Detached house"/>
    <s v="01"/>
    <s v="Aggregate Rural Area"/>
    <s v="09"/>
    <s v="Other fuels"/>
    <s v="1981389"/>
    <s v="1981 to 1990"/>
    <s v="2011"/>
    <s v="2011"/>
    <s v="Number"/>
    <n v="179"/>
  </r>
  <r>
    <s v="E1055"/>
    <s v="Private Households in Permanent Housing Units 2011 to 2016"/>
    <s v="12"/>
    <s v="Detached house"/>
    <s v="01"/>
    <s v="Aggregate Rural Area"/>
    <s v="09"/>
    <s v="Other fuels"/>
    <s v="1981389"/>
    <s v="1981 to 1990"/>
    <s v="2016"/>
    <s v="2016"/>
    <s v="Number"/>
    <n v="261"/>
  </r>
  <r>
    <s v="E1055"/>
    <s v="Private Households in Permanent Housing Units 2011 to 2016"/>
    <s v="12"/>
    <s v="Detached house"/>
    <s v="01"/>
    <s v="Aggregate Rural Area"/>
    <s v="09"/>
    <s v="Other fuels"/>
    <s v="1991399"/>
    <s v="1991 to 2000"/>
    <s v="2011"/>
    <s v="2011"/>
    <s v="Number"/>
    <n v="214"/>
  </r>
  <r>
    <s v="E1055"/>
    <s v="Private Households in Permanent Housing Units 2011 to 2016"/>
    <s v="12"/>
    <s v="Detached house"/>
    <s v="01"/>
    <s v="Aggregate Rural Area"/>
    <s v="09"/>
    <s v="Other fuels"/>
    <s v="1991399"/>
    <s v="1991 to 2000"/>
    <s v="2016"/>
    <s v="2016"/>
    <s v="Number"/>
    <n v="332"/>
  </r>
  <r>
    <s v="E1055"/>
    <s v="Private Households in Permanent Housing Units 2011 to 2016"/>
    <s v="12"/>
    <s v="Detached house"/>
    <s v="01"/>
    <s v="Aggregate Rural Area"/>
    <s v="09"/>
    <s v="Other fuels"/>
    <s v="2001310"/>
    <s v="2001 to 2010"/>
    <s v="2011"/>
    <s v="2011"/>
    <s v="Number"/>
    <n v="3667"/>
  </r>
  <r>
    <s v="E1055"/>
    <s v="Private Households in Permanent Housing Units 2011 to 2016"/>
    <s v="12"/>
    <s v="Detached house"/>
    <s v="01"/>
    <s v="Aggregate Rural Area"/>
    <s v="09"/>
    <s v="Other fuels"/>
    <s v="2001310"/>
    <s v="2001 to 2010"/>
    <s v="2016"/>
    <s v="2016"/>
    <s v="Number"/>
    <n v="3635"/>
  </r>
  <r>
    <s v="E1055"/>
    <s v="Private Households in Permanent Housing Units 2011 to 2016"/>
    <s v="12"/>
    <s v="Detached house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9"/>
    <s v="Other fuels"/>
    <s v="201101"/>
    <s v="2011 or later"/>
    <s v="2016"/>
    <s v="2016"/>
    <s v="Number"/>
    <n v="1162"/>
  </r>
  <r>
    <s v="E1055"/>
    <s v="Private Households in Permanent Housing Units 2011 to 2016"/>
    <s v="12"/>
    <s v="Detached house"/>
    <s v="01"/>
    <s v="Aggregate Rural Area"/>
    <s v="09"/>
    <s v="Other fuels"/>
    <s v="9998"/>
    <s v="Not stated"/>
    <s v="2011"/>
    <s v="2011"/>
    <s v="Number"/>
    <n v="40"/>
  </r>
  <r>
    <s v="E1055"/>
    <s v="Private Households in Permanent Housing Units 2011 to 2016"/>
    <s v="12"/>
    <s v="Detached house"/>
    <s v="01"/>
    <s v="Aggregate Rural Area"/>
    <s v="09"/>
    <s v="Other fuels"/>
    <s v="9998"/>
    <s v="Not stated"/>
    <s v="2016"/>
    <s v="2016"/>
    <s v="Number"/>
    <n v="67"/>
  </r>
  <r>
    <s v="E1055"/>
    <s v="Private Households in Permanent Housing Units 2011 to 2016"/>
    <s v="12"/>
    <s v="Detached house"/>
    <s v="01"/>
    <s v="Aggregate Rural Area"/>
    <s v="99"/>
    <s v="Not stated"/>
    <s v="-"/>
    <s v="All years"/>
    <s v="2011"/>
    <s v="2011"/>
    <s v="Number"/>
    <n v="2164"/>
  </r>
  <r>
    <s v="E1055"/>
    <s v="Private Households in Permanent Housing Units 2011 to 2016"/>
    <s v="12"/>
    <s v="Detached house"/>
    <s v="01"/>
    <s v="Aggregate Rural Area"/>
    <s v="99"/>
    <s v="Not stated"/>
    <s v="-"/>
    <s v="All years"/>
    <s v="2016"/>
    <s v="2016"/>
    <s v="Number"/>
    <n v="5210"/>
  </r>
  <r>
    <s v="E1055"/>
    <s v="Private Households in Permanent Housing Units 2011 to 2016"/>
    <s v="12"/>
    <s v="Detached house"/>
    <s v="01"/>
    <s v="Aggregate Rural Area"/>
    <s v="99"/>
    <s v="Not stated"/>
    <s v="191901"/>
    <s v="Before 1919"/>
    <s v="2011"/>
    <s v="2011"/>
    <s v="Number"/>
    <n v="323"/>
  </r>
  <r>
    <s v="E1055"/>
    <s v="Private Households in Permanent Housing Units 2011 to 2016"/>
    <s v="12"/>
    <s v="Detached house"/>
    <s v="01"/>
    <s v="Aggregate Rural Area"/>
    <s v="99"/>
    <s v="Not stated"/>
    <s v="191901"/>
    <s v="Before 1919"/>
    <s v="2016"/>
    <s v="2016"/>
    <s v="Number"/>
    <n v="364"/>
  </r>
  <r>
    <s v="E1055"/>
    <s v="Private Households in Permanent Housing Units 2011 to 2016"/>
    <s v="12"/>
    <s v="Detached house"/>
    <s v="01"/>
    <s v="Aggregate Rural Area"/>
    <s v="99"/>
    <s v="Not stated"/>
    <s v="1919345"/>
    <s v="1919 to 1945"/>
    <s v="2011"/>
    <s v="2011"/>
    <s v="Number"/>
    <n v="167"/>
  </r>
  <r>
    <s v="E1055"/>
    <s v="Private Households in Permanent Housing Units 2011 to 2016"/>
    <s v="12"/>
    <s v="Detached house"/>
    <s v="01"/>
    <s v="Aggregate Rural Area"/>
    <s v="99"/>
    <s v="Not stated"/>
    <s v="1919345"/>
    <s v="1919 to 1945"/>
    <s v="2016"/>
    <s v="2016"/>
    <s v="Number"/>
    <n v="179"/>
  </r>
  <r>
    <s v="E1055"/>
    <s v="Private Households in Permanent Housing Units 2011 to 2016"/>
    <s v="12"/>
    <s v="Detached house"/>
    <s v="01"/>
    <s v="Aggregate Rural Area"/>
    <s v="99"/>
    <s v="Not stated"/>
    <s v="1946346"/>
    <s v="1946 to 1960"/>
    <s v="2011"/>
    <s v="2011"/>
    <s v="Number"/>
    <n v="152"/>
  </r>
  <r>
    <s v="E1055"/>
    <s v="Private Households in Permanent Housing Units 2011 to 2016"/>
    <s v="12"/>
    <s v="Detached house"/>
    <s v="01"/>
    <s v="Aggregate Rural Area"/>
    <s v="99"/>
    <s v="Not stated"/>
    <s v="1946346"/>
    <s v="1946 to 1960"/>
    <s v="2016"/>
    <s v="2016"/>
    <s v="Number"/>
    <n v="141"/>
  </r>
  <r>
    <s v="E1055"/>
    <s v="Private Households in Permanent Housing Units 2011 to 2016"/>
    <s v="12"/>
    <s v="Detached house"/>
    <s v="01"/>
    <s v="Aggregate Rural Area"/>
    <s v="99"/>
    <s v="Not stated"/>
    <s v="1961369"/>
    <s v="1961 to 1970"/>
    <s v="2011"/>
    <s v="2011"/>
    <s v="Number"/>
    <n v="111"/>
  </r>
  <r>
    <s v="E1055"/>
    <s v="Private Households in Permanent Housing Units 2011 to 2016"/>
    <s v="12"/>
    <s v="Detached house"/>
    <s v="01"/>
    <s v="Aggregate Rural Area"/>
    <s v="99"/>
    <s v="Not stated"/>
    <s v="1961369"/>
    <s v="1961 to 1970"/>
    <s v="2016"/>
    <s v="2016"/>
    <s v="Number"/>
    <n v="110"/>
  </r>
  <r>
    <s v="E1055"/>
    <s v="Private Households in Permanent Housing Units 2011 to 2016"/>
    <s v="12"/>
    <s v="Detached house"/>
    <s v="01"/>
    <s v="Aggregate Rural Area"/>
    <s v="99"/>
    <s v="Not stated"/>
    <s v="1971379"/>
    <s v="1971 to 1980"/>
    <s v="2011"/>
    <s v="2011"/>
    <s v="Number"/>
    <n v="259"/>
  </r>
  <r>
    <s v="E1055"/>
    <s v="Private Households in Permanent Housing Units 2011 to 2016"/>
    <s v="12"/>
    <s v="Detached house"/>
    <s v="01"/>
    <s v="Aggregate Rural Area"/>
    <s v="99"/>
    <s v="Not stated"/>
    <s v="1971379"/>
    <s v="1971 to 1980"/>
    <s v="2016"/>
    <s v="2016"/>
    <s v="Number"/>
    <n v="286"/>
  </r>
  <r>
    <s v="E1055"/>
    <s v="Private Households in Permanent Housing Units 2011 to 2016"/>
    <s v="12"/>
    <s v="Detached house"/>
    <s v="01"/>
    <s v="Aggregate Rural Area"/>
    <s v="99"/>
    <s v="Not stated"/>
    <s v="1981389"/>
    <s v="1981 to 1990"/>
    <s v="2011"/>
    <s v="2011"/>
    <s v="Number"/>
    <n v="216"/>
  </r>
  <r>
    <s v="E1055"/>
    <s v="Private Households in Permanent Housing Units 2011 to 2016"/>
    <s v="12"/>
    <s v="Detached house"/>
    <s v="01"/>
    <s v="Aggregate Rural Area"/>
    <s v="99"/>
    <s v="Not stated"/>
    <s v="1981389"/>
    <s v="1981 to 1990"/>
    <s v="2016"/>
    <s v="2016"/>
    <s v="Number"/>
    <n v="253"/>
  </r>
  <r>
    <s v="E1055"/>
    <s v="Private Households in Permanent Housing Units 2011 to 2016"/>
    <s v="12"/>
    <s v="Detached house"/>
    <s v="01"/>
    <s v="Aggregate Rural Area"/>
    <s v="99"/>
    <s v="Not stated"/>
    <s v="1991399"/>
    <s v="1991 to 2000"/>
    <s v="2011"/>
    <s v="2011"/>
    <s v="Number"/>
    <n v="240"/>
  </r>
  <r>
    <s v="E1055"/>
    <s v="Private Households in Permanent Housing Units 2011 to 2016"/>
    <s v="12"/>
    <s v="Detached house"/>
    <s v="01"/>
    <s v="Aggregate Rural Area"/>
    <s v="99"/>
    <s v="Not stated"/>
    <s v="1991399"/>
    <s v="1991 to 2000"/>
    <s v="2016"/>
    <s v="2016"/>
    <s v="Number"/>
    <n v="264"/>
  </r>
  <r>
    <s v="E1055"/>
    <s v="Private Households in Permanent Housing Units 2011 to 2016"/>
    <s v="12"/>
    <s v="Detached house"/>
    <s v="01"/>
    <s v="Aggregate Rural Area"/>
    <s v="99"/>
    <s v="Not stated"/>
    <s v="2001310"/>
    <s v="2001 to 2010"/>
    <s v="2011"/>
    <s v="2011"/>
    <s v="Number"/>
    <n v="468"/>
  </r>
  <r>
    <s v="E1055"/>
    <s v="Private Households in Permanent Housing Units 2011 to 2016"/>
    <s v="12"/>
    <s v="Detached house"/>
    <s v="01"/>
    <s v="Aggregate Rural Area"/>
    <s v="99"/>
    <s v="Not stated"/>
    <s v="2001310"/>
    <s v="2001 to 2010"/>
    <s v="2016"/>
    <s v="2016"/>
    <s v="Number"/>
    <n v="568"/>
  </r>
  <r>
    <s v="E1055"/>
    <s v="Private Households in Permanent Housing Units 2011 to 2016"/>
    <s v="12"/>
    <s v="Detached house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99"/>
    <s v="Not stated"/>
    <s v="201101"/>
    <s v="2011 or later"/>
    <s v="2016"/>
    <s v="2016"/>
    <s v="Number"/>
    <n v="111"/>
  </r>
  <r>
    <s v="E1055"/>
    <s v="Private Households in Permanent Housing Units 2011 to 2016"/>
    <s v="12"/>
    <s v="Detached house"/>
    <s v="01"/>
    <s v="Aggregate Rural Area"/>
    <s v="99"/>
    <s v="Not stated"/>
    <s v="9998"/>
    <s v="Not stated"/>
    <s v="2011"/>
    <s v="2011"/>
    <s v="Number"/>
    <n v="228"/>
  </r>
  <r>
    <s v="E1055"/>
    <s v="Private Households in Permanent Housing Units 2011 to 2016"/>
    <s v="12"/>
    <s v="Detached house"/>
    <s v="01"/>
    <s v="Aggregate Rural Area"/>
    <s v="99"/>
    <s v="Not stated"/>
    <s v="9998"/>
    <s v="Not stated"/>
    <s v="2016"/>
    <s v="2016"/>
    <s v="Number"/>
    <n v="2934"/>
  </r>
  <r>
    <s v="E1055"/>
    <s v="Private Households in Permanent Housing Units 2011 to 2016"/>
    <s v="13"/>
    <s v="Semi- detached house"/>
    <s v="-01"/>
    <s v="State"/>
    <s v="-"/>
    <s v="All households"/>
    <s v="-"/>
    <s v="All years"/>
    <s v="2011"/>
    <s v="2011"/>
    <s v="Number"/>
    <n v="456651"/>
  </r>
  <r>
    <s v="E1055"/>
    <s v="Private Households in Permanent Housing Units 2011 to 2016"/>
    <s v="13"/>
    <s v="Semi- detached house"/>
    <s v="-01"/>
    <s v="State"/>
    <s v="-"/>
    <s v="All households"/>
    <s v="-"/>
    <s v="All years"/>
    <s v="2016"/>
    <s v="2016"/>
    <s v="Number"/>
    <n v="471948"/>
  </r>
  <r>
    <s v="E1055"/>
    <s v="Private Households in Permanent Housing Units 2011 to 2016"/>
    <s v="13"/>
    <s v="Semi- detached house"/>
    <s v="-01"/>
    <s v="State"/>
    <s v="-"/>
    <s v="All households"/>
    <s v="191901"/>
    <s v="Before 1919"/>
    <s v="2011"/>
    <s v="2011"/>
    <s v="Number"/>
    <n v="16176"/>
  </r>
  <r>
    <s v="E1055"/>
    <s v="Private Households in Permanent Housing Units 2011 to 2016"/>
    <s v="13"/>
    <s v="Semi- detached house"/>
    <s v="-01"/>
    <s v="State"/>
    <s v="-"/>
    <s v="All households"/>
    <s v="191901"/>
    <s v="Before 1919"/>
    <s v="2016"/>
    <s v="2016"/>
    <s v="Number"/>
    <n v="15478"/>
  </r>
  <r>
    <s v="E1055"/>
    <s v="Private Households in Permanent Housing Units 2011 to 2016"/>
    <s v="13"/>
    <s v="Semi- detached house"/>
    <s v="-01"/>
    <s v="State"/>
    <s v="-"/>
    <s v="All households"/>
    <s v="1919345"/>
    <s v="1919 to 1945"/>
    <s v="2011"/>
    <s v="2011"/>
    <s v="Number"/>
    <n v="25586"/>
  </r>
  <r>
    <s v="E1055"/>
    <s v="Private Households in Permanent Housing Units 2011 to 2016"/>
    <s v="13"/>
    <s v="Semi- detached house"/>
    <s v="-01"/>
    <s v="State"/>
    <s v="-"/>
    <s v="All households"/>
    <s v="1919345"/>
    <s v="1919 to 1945"/>
    <s v="2016"/>
    <s v="2016"/>
    <s v="Number"/>
    <n v="25149"/>
  </r>
  <r>
    <s v="E1055"/>
    <s v="Private Households in Permanent Housing Units 2011 to 2016"/>
    <s v="13"/>
    <s v="Semi- detached house"/>
    <s v="-01"/>
    <s v="State"/>
    <s v="-"/>
    <s v="All households"/>
    <s v="1946346"/>
    <s v="1946 to 1960"/>
    <s v="2011"/>
    <s v="2011"/>
    <s v="Number"/>
    <n v="39045"/>
  </r>
  <r>
    <s v="E1055"/>
    <s v="Private Households in Permanent Housing Units 2011 to 2016"/>
    <s v="13"/>
    <s v="Semi- detached house"/>
    <s v="-01"/>
    <s v="State"/>
    <s v="-"/>
    <s v="All households"/>
    <s v="1946346"/>
    <s v="1946 to 1960"/>
    <s v="2016"/>
    <s v="2016"/>
    <s v="Number"/>
    <n v="39121"/>
  </r>
  <r>
    <s v="E1055"/>
    <s v="Private Households in Permanent Housing Units 2011 to 2016"/>
    <s v="13"/>
    <s v="Semi- detached house"/>
    <s v="-01"/>
    <s v="State"/>
    <s v="-"/>
    <s v="All households"/>
    <s v="1961369"/>
    <s v="1961 to 1970"/>
    <s v="2011"/>
    <s v="2011"/>
    <s v="Number"/>
    <n v="42258"/>
  </r>
  <r>
    <s v="E1055"/>
    <s v="Private Households in Permanent Housing Units 2011 to 2016"/>
    <s v="13"/>
    <s v="Semi- detached house"/>
    <s v="-01"/>
    <s v="State"/>
    <s v="-"/>
    <s v="All households"/>
    <s v="1961369"/>
    <s v="1961 to 1970"/>
    <s v="2016"/>
    <s v="2016"/>
    <s v="Number"/>
    <n v="43364"/>
  </r>
  <r>
    <s v="E1055"/>
    <s v="Private Households in Permanent Housing Units 2011 to 2016"/>
    <s v="13"/>
    <s v="Semi- detached house"/>
    <s v="-01"/>
    <s v="State"/>
    <s v="-"/>
    <s v="All households"/>
    <s v="1971379"/>
    <s v="1971 to 1980"/>
    <s v="2011"/>
    <s v="2011"/>
    <s v="Number"/>
    <n v="70422"/>
  </r>
  <r>
    <s v="E1055"/>
    <s v="Private Households in Permanent Housing Units 2011 to 2016"/>
    <s v="13"/>
    <s v="Semi- detached house"/>
    <s v="-01"/>
    <s v="State"/>
    <s v="-"/>
    <s v="All households"/>
    <s v="1971379"/>
    <s v="1971 to 1980"/>
    <s v="2016"/>
    <s v="2016"/>
    <s v="Number"/>
    <n v="71056"/>
  </r>
  <r>
    <s v="E1055"/>
    <s v="Private Households in Permanent Housing Units 2011 to 2016"/>
    <s v="13"/>
    <s v="Semi- detached house"/>
    <s v="-01"/>
    <s v="State"/>
    <s v="-"/>
    <s v="All households"/>
    <s v="1981389"/>
    <s v="1981 to 1990"/>
    <s v="2011"/>
    <s v="2011"/>
    <s v="Number"/>
    <n v="48914"/>
  </r>
  <r>
    <s v="E1055"/>
    <s v="Private Households in Permanent Housing Units 2011 to 2016"/>
    <s v="13"/>
    <s v="Semi- detached house"/>
    <s v="-01"/>
    <s v="State"/>
    <s v="-"/>
    <s v="All households"/>
    <s v="1981389"/>
    <s v="1981 to 1990"/>
    <s v="2016"/>
    <s v="2016"/>
    <s v="Number"/>
    <n v="49522"/>
  </r>
  <r>
    <s v="E1055"/>
    <s v="Private Households in Permanent Housing Units 2011 to 2016"/>
    <s v="13"/>
    <s v="Semi- detached house"/>
    <s v="-01"/>
    <s v="State"/>
    <s v="-"/>
    <s v="All households"/>
    <s v="1991399"/>
    <s v="1991 to 2000"/>
    <s v="2011"/>
    <s v="2011"/>
    <s v="Number"/>
    <n v="79107"/>
  </r>
  <r>
    <s v="E1055"/>
    <s v="Private Households in Permanent Housing Units 2011 to 2016"/>
    <s v="13"/>
    <s v="Semi- detached house"/>
    <s v="-01"/>
    <s v="State"/>
    <s v="-"/>
    <s v="All households"/>
    <s v="1991399"/>
    <s v="1991 to 2000"/>
    <s v="2016"/>
    <s v="2016"/>
    <s v="Number"/>
    <n v="80437"/>
  </r>
  <r>
    <s v="E1055"/>
    <s v="Private Households in Permanent Housing Units 2011 to 2016"/>
    <s v="13"/>
    <s v="Semi- detached house"/>
    <s v="-01"/>
    <s v="State"/>
    <s v="-"/>
    <s v="All households"/>
    <s v="2001310"/>
    <s v="2001 to 2010"/>
    <s v="2011"/>
    <s v="2011"/>
    <s v="Number"/>
    <n v="116977"/>
  </r>
  <r>
    <s v="E1055"/>
    <s v="Private Households in Permanent Housing Units 2011 to 2016"/>
    <s v="13"/>
    <s v="Semi- detached house"/>
    <s v="-01"/>
    <s v="State"/>
    <s v="-"/>
    <s v="All households"/>
    <s v="2001310"/>
    <s v="2001 to 2010"/>
    <s v="2016"/>
    <s v="2016"/>
    <s v="Number"/>
    <n v="115869"/>
  </r>
  <r>
    <s v="E1055"/>
    <s v="Private Households in Permanent Housing Units 2011 to 2016"/>
    <s v="13"/>
    <s v="Semi- detached house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-"/>
    <s v="All households"/>
    <s v="201101"/>
    <s v="2011 or later"/>
    <s v="2016"/>
    <s v="2016"/>
    <s v="Number"/>
    <n v="5900"/>
  </r>
  <r>
    <s v="E1055"/>
    <s v="Private Households in Permanent Housing Units 2011 to 2016"/>
    <s v="13"/>
    <s v="Semi- detached house"/>
    <s v="-01"/>
    <s v="State"/>
    <s v="-"/>
    <s v="All households"/>
    <s v="9998"/>
    <s v="Not stated"/>
    <s v="2011"/>
    <s v="2011"/>
    <s v="Number"/>
    <n v="18166"/>
  </r>
  <r>
    <s v="E1055"/>
    <s v="Private Households in Permanent Housing Units 2011 to 2016"/>
    <s v="13"/>
    <s v="Semi- detached house"/>
    <s v="-01"/>
    <s v="State"/>
    <s v="-"/>
    <s v="All households"/>
    <s v="9998"/>
    <s v="Not stated"/>
    <s v="2016"/>
    <s v="2016"/>
    <s v="Number"/>
    <n v="26052"/>
  </r>
  <r>
    <s v="E1055"/>
    <s v="Private Households in Permanent Housing Units 2011 to 2016"/>
    <s v="13"/>
    <s v="Semi- detached house"/>
    <s v="-01"/>
    <s v="State"/>
    <s v="01"/>
    <s v="No central heating"/>
    <s v="-"/>
    <s v="All years"/>
    <s v="2011"/>
    <s v="2011"/>
    <s v="Number"/>
    <n v="4287"/>
  </r>
  <r>
    <s v="E1055"/>
    <s v="Private Households in Permanent Housing Units 2011 to 2016"/>
    <s v="13"/>
    <s v="Semi- detached house"/>
    <s v="-01"/>
    <s v="State"/>
    <s v="01"/>
    <s v="No central heating"/>
    <s v="-"/>
    <s v="All years"/>
    <s v="2016"/>
    <s v="2016"/>
    <s v="Number"/>
    <n v="3625"/>
  </r>
  <r>
    <s v="E1055"/>
    <s v="Private Households in Permanent Housing Units 2011 to 2016"/>
    <s v="13"/>
    <s v="Semi- detached house"/>
    <s v="-01"/>
    <s v="State"/>
    <s v="01"/>
    <s v="No central heating"/>
    <s v="191901"/>
    <s v="Before 1919"/>
    <s v="2011"/>
    <s v="2011"/>
    <s v="Number"/>
    <n v="684"/>
  </r>
  <r>
    <s v="E1055"/>
    <s v="Private Households in Permanent Housing Units 2011 to 2016"/>
    <s v="13"/>
    <s v="Semi- detached house"/>
    <s v="-01"/>
    <s v="State"/>
    <s v="01"/>
    <s v="No central heating"/>
    <s v="191901"/>
    <s v="Before 1919"/>
    <s v="2016"/>
    <s v="2016"/>
    <s v="Number"/>
    <n v="474"/>
  </r>
  <r>
    <s v="E1055"/>
    <s v="Private Households in Permanent Housing Units 2011 to 2016"/>
    <s v="13"/>
    <s v="Semi- detached house"/>
    <s v="-01"/>
    <s v="State"/>
    <s v="01"/>
    <s v="No central heating"/>
    <s v="1919345"/>
    <s v="1919 to 1945"/>
    <s v="2011"/>
    <s v="2011"/>
    <s v="Number"/>
    <n v="660"/>
  </r>
  <r>
    <s v="E1055"/>
    <s v="Private Households in Permanent Housing Units 2011 to 2016"/>
    <s v="13"/>
    <s v="Semi- detached house"/>
    <s v="-01"/>
    <s v="State"/>
    <s v="01"/>
    <s v="No central heating"/>
    <s v="1919345"/>
    <s v="1919 to 1945"/>
    <s v="2016"/>
    <s v="2016"/>
    <s v="Number"/>
    <n v="466"/>
  </r>
  <r>
    <s v="E1055"/>
    <s v="Private Households in Permanent Housing Units 2011 to 2016"/>
    <s v="13"/>
    <s v="Semi- detached house"/>
    <s v="-01"/>
    <s v="State"/>
    <s v="01"/>
    <s v="No central heating"/>
    <s v="1946346"/>
    <s v="1946 to 1960"/>
    <s v="2011"/>
    <s v="2011"/>
    <s v="Number"/>
    <n v="629"/>
  </r>
  <r>
    <s v="E1055"/>
    <s v="Private Households in Permanent Housing Units 2011 to 2016"/>
    <s v="13"/>
    <s v="Semi- detached house"/>
    <s v="-01"/>
    <s v="State"/>
    <s v="01"/>
    <s v="No central heating"/>
    <s v="1946346"/>
    <s v="1946 to 1960"/>
    <s v="2016"/>
    <s v="2016"/>
    <s v="Number"/>
    <n v="499"/>
  </r>
  <r>
    <s v="E1055"/>
    <s v="Private Households in Permanent Housing Units 2011 to 2016"/>
    <s v="13"/>
    <s v="Semi- detached house"/>
    <s v="-01"/>
    <s v="State"/>
    <s v="01"/>
    <s v="No central heating"/>
    <s v="1961369"/>
    <s v="1961 to 1970"/>
    <s v="2011"/>
    <s v="2011"/>
    <s v="Number"/>
    <n v="347"/>
  </r>
  <r>
    <s v="E1055"/>
    <s v="Private Households in Permanent Housing Units 2011 to 2016"/>
    <s v="13"/>
    <s v="Semi- detached house"/>
    <s v="-01"/>
    <s v="State"/>
    <s v="01"/>
    <s v="No central heating"/>
    <s v="1961369"/>
    <s v="1961 to 1970"/>
    <s v="2016"/>
    <s v="2016"/>
    <s v="Number"/>
    <n v="342"/>
  </r>
  <r>
    <s v="E1055"/>
    <s v="Private Households in Permanent Housing Units 2011 to 2016"/>
    <s v="13"/>
    <s v="Semi- detached house"/>
    <s v="-01"/>
    <s v="State"/>
    <s v="01"/>
    <s v="No central heating"/>
    <s v="1971379"/>
    <s v="1971 to 1980"/>
    <s v="2011"/>
    <s v="2011"/>
    <s v="Number"/>
    <n v="608"/>
  </r>
  <r>
    <s v="E1055"/>
    <s v="Private Households in Permanent Housing Units 2011 to 2016"/>
    <s v="13"/>
    <s v="Semi- detached house"/>
    <s v="-01"/>
    <s v="State"/>
    <s v="01"/>
    <s v="No central heating"/>
    <s v="1971379"/>
    <s v="1971 to 1980"/>
    <s v="2016"/>
    <s v="2016"/>
    <s v="Number"/>
    <n v="476"/>
  </r>
  <r>
    <s v="E1055"/>
    <s v="Private Households in Permanent Housing Units 2011 to 2016"/>
    <s v="13"/>
    <s v="Semi- detached house"/>
    <s v="-01"/>
    <s v="State"/>
    <s v="01"/>
    <s v="No central heating"/>
    <s v="1981389"/>
    <s v="1981 to 1990"/>
    <s v="2011"/>
    <s v="2011"/>
    <s v="Number"/>
    <n v="446"/>
  </r>
  <r>
    <s v="E1055"/>
    <s v="Private Households in Permanent Housing Units 2011 to 2016"/>
    <s v="13"/>
    <s v="Semi- detached house"/>
    <s v="-01"/>
    <s v="State"/>
    <s v="01"/>
    <s v="No central heating"/>
    <s v="1981389"/>
    <s v="1981 to 1990"/>
    <s v="2016"/>
    <s v="2016"/>
    <s v="Number"/>
    <n v="361"/>
  </r>
  <r>
    <s v="E1055"/>
    <s v="Private Households in Permanent Housing Units 2011 to 2016"/>
    <s v="13"/>
    <s v="Semi- detached house"/>
    <s v="-01"/>
    <s v="State"/>
    <s v="01"/>
    <s v="No central heating"/>
    <s v="1991399"/>
    <s v="1991 to 2000"/>
    <s v="2011"/>
    <s v="2011"/>
    <s v="Number"/>
    <n v="343"/>
  </r>
  <r>
    <s v="E1055"/>
    <s v="Private Households in Permanent Housing Units 2011 to 2016"/>
    <s v="13"/>
    <s v="Semi- detached house"/>
    <s v="-01"/>
    <s v="State"/>
    <s v="01"/>
    <s v="No central heating"/>
    <s v="1991399"/>
    <s v="1991 to 2000"/>
    <s v="2016"/>
    <s v="2016"/>
    <s v="Number"/>
    <n v="339"/>
  </r>
  <r>
    <s v="E1055"/>
    <s v="Private Households in Permanent Housing Units 2011 to 2016"/>
    <s v="13"/>
    <s v="Semi- detached house"/>
    <s v="-01"/>
    <s v="State"/>
    <s v="01"/>
    <s v="No central heating"/>
    <s v="2001310"/>
    <s v="2001 to 2010"/>
    <s v="2011"/>
    <s v="2011"/>
    <s v="Number"/>
    <n v="367"/>
  </r>
  <r>
    <s v="E1055"/>
    <s v="Private Households in Permanent Housing Units 2011 to 2016"/>
    <s v="13"/>
    <s v="Semi- detached house"/>
    <s v="-01"/>
    <s v="State"/>
    <s v="01"/>
    <s v="No central heating"/>
    <s v="2001310"/>
    <s v="2001 to 2010"/>
    <s v="2016"/>
    <s v="2016"/>
    <s v="Number"/>
    <n v="424"/>
  </r>
  <r>
    <s v="E1055"/>
    <s v="Private Households in Permanent Housing Units 2011 to 2016"/>
    <s v="13"/>
    <s v="Semi- detached house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1"/>
    <s v="No central heating"/>
    <s v="201101"/>
    <s v="2011 or later"/>
    <s v="2016"/>
    <s v="2016"/>
    <s v="Number"/>
    <n v="20"/>
  </r>
  <r>
    <s v="E1055"/>
    <s v="Private Households in Permanent Housing Units 2011 to 2016"/>
    <s v="13"/>
    <s v="Semi- detached house"/>
    <s v="-01"/>
    <s v="State"/>
    <s v="01"/>
    <s v="No central heating"/>
    <s v="9998"/>
    <s v="Not stated"/>
    <s v="2011"/>
    <s v="2011"/>
    <s v="Number"/>
    <n v="203"/>
  </r>
  <r>
    <s v="E1055"/>
    <s v="Private Households in Permanent Housing Units 2011 to 2016"/>
    <s v="13"/>
    <s v="Semi- detached house"/>
    <s v="-01"/>
    <s v="State"/>
    <s v="01"/>
    <s v="No central heating"/>
    <s v="9998"/>
    <s v="Not stated"/>
    <s v="2016"/>
    <s v="2016"/>
    <s v="Number"/>
    <n v="224"/>
  </r>
  <r>
    <s v="E1055"/>
    <s v="Private Households in Permanent Housing Units 2011 to 2016"/>
    <s v="13"/>
    <s v="Semi- detached house"/>
    <s v="-01"/>
    <s v="State"/>
    <s v="02"/>
    <s v="Oil"/>
    <s v="-"/>
    <s v="All years"/>
    <s v="2011"/>
    <s v="2011"/>
    <s v="Number"/>
    <n v="171555"/>
  </r>
  <r>
    <s v="E1055"/>
    <s v="Private Households in Permanent Housing Units 2011 to 2016"/>
    <s v="13"/>
    <s v="Semi- detached house"/>
    <s v="-01"/>
    <s v="State"/>
    <s v="02"/>
    <s v="Oil"/>
    <s v="-"/>
    <s v="All years"/>
    <s v="2016"/>
    <s v="2016"/>
    <s v="Number"/>
    <n v="165422"/>
  </r>
  <r>
    <s v="E1055"/>
    <s v="Private Households in Permanent Housing Units 2011 to 2016"/>
    <s v="13"/>
    <s v="Semi- detached house"/>
    <s v="-01"/>
    <s v="State"/>
    <s v="02"/>
    <s v="Oil"/>
    <s v="191901"/>
    <s v="Before 1919"/>
    <s v="2011"/>
    <s v="2011"/>
    <s v="Number"/>
    <n v="6982"/>
  </r>
  <r>
    <s v="E1055"/>
    <s v="Private Households in Permanent Housing Units 2011 to 2016"/>
    <s v="13"/>
    <s v="Semi- detached house"/>
    <s v="-01"/>
    <s v="State"/>
    <s v="02"/>
    <s v="Oil"/>
    <s v="191901"/>
    <s v="Before 1919"/>
    <s v="2016"/>
    <s v="2016"/>
    <s v="Number"/>
    <n v="6318"/>
  </r>
  <r>
    <s v="E1055"/>
    <s v="Private Households in Permanent Housing Units 2011 to 2016"/>
    <s v="13"/>
    <s v="Semi- detached house"/>
    <s v="-01"/>
    <s v="State"/>
    <s v="02"/>
    <s v="Oil"/>
    <s v="1919345"/>
    <s v="1919 to 1945"/>
    <s v="2011"/>
    <s v="2011"/>
    <s v="Number"/>
    <n v="8939"/>
  </r>
  <r>
    <s v="E1055"/>
    <s v="Private Households in Permanent Housing Units 2011 to 2016"/>
    <s v="13"/>
    <s v="Semi- detached house"/>
    <s v="-01"/>
    <s v="State"/>
    <s v="02"/>
    <s v="Oil"/>
    <s v="1919345"/>
    <s v="1919 to 1945"/>
    <s v="2016"/>
    <s v="2016"/>
    <s v="Number"/>
    <n v="8157"/>
  </r>
  <r>
    <s v="E1055"/>
    <s v="Private Households in Permanent Housing Units 2011 to 2016"/>
    <s v="13"/>
    <s v="Semi- detached house"/>
    <s v="-01"/>
    <s v="State"/>
    <s v="02"/>
    <s v="Oil"/>
    <s v="1946346"/>
    <s v="1946 to 1960"/>
    <s v="2011"/>
    <s v="2011"/>
    <s v="Number"/>
    <n v="12921"/>
  </r>
  <r>
    <s v="E1055"/>
    <s v="Private Households in Permanent Housing Units 2011 to 2016"/>
    <s v="13"/>
    <s v="Semi- detached house"/>
    <s v="-01"/>
    <s v="State"/>
    <s v="02"/>
    <s v="Oil"/>
    <s v="1946346"/>
    <s v="1946 to 1960"/>
    <s v="2016"/>
    <s v="2016"/>
    <s v="Number"/>
    <n v="11993"/>
  </r>
  <r>
    <s v="E1055"/>
    <s v="Private Households in Permanent Housing Units 2011 to 2016"/>
    <s v="13"/>
    <s v="Semi- detached house"/>
    <s v="-01"/>
    <s v="State"/>
    <s v="02"/>
    <s v="Oil"/>
    <s v="1961369"/>
    <s v="1961 to 1970"/>
    <s v="2011"/>
    <s v="2011"/>
    <s v="Number"/>
    <n v="16601"/>
  </r>
  <r>
    <s v="E1055"/>
    <s v="Private Households in Permanent Housing Units 2011 to 2016"/>
    <s v="13"/>
    <s v="Semi- detached house"/>
    <s v="-01"/>
    <s v="State"/>
    <s v="02"/>
    <s v="Oil"/>
    <s v="1961369"/>
    <s v="1961 to 1970"/>
    <s v="2016"/>
    <s v="2016"/>
    <s v="Number"/>
    <n v="15757"/>
  </r>
  <r>
    <s v="E1055"/>
    <s v="Private Households in Permanent Housing Units 2011 to 2016"/>
    <s v="13"/>
    <s v="Semi- detached house"/>
    <s v="-01"/>
    <s v="State"/>
    <s v="02"/>
    <s v="Oil"/>
    <s v="1971379"/>
    <s v="1971 to 1980"/>
    <s v="2011"/>
    <s v="2011"/>
    <s v="Number"/>
    <n v="31982"/>
  </r>
  <r>
    <s v="E1055"/>
    <s v="Private Households in Permanent Housing Units 2011 to 2016"/>
    <s v="13"/>
    <s v="Semi- detached house"/>
    <s v="-01"/>
    <s v="State"/>
    <s v="02"/>
    <s v="Oil"/>
    <s v="1971379"/>
    <s v="1971 to 1980"/>
    <s v="2016"/>
    <s v="2016"/>
    <s v="Number"/>
    <n v="29781"/>
  </r>
  <r>
    <s v="E1055"/>
    <s v="Private Households in Permanent Housing Units 2011 to 2016"/>
    <s v="13"/>
    <s v="Semi- detached house"/>
    <s v="-01"/>
    <s v="State"/>
    <s v="02"/>
    <s v="Oil"/>
    <s v="1981389"/>
    <s v="1981 to 1990"/>
    <s v="2011"/>
    <s v="2011"/>
    <s v="Number"/>
    <n v="19200"/>
  </r>
  <r>
    <s v="E1055"/>
    <s v="Private Households in Permanent Housing Units 2011 to 2016"/>
    <s v="13"/>
    <s v="Semi- detached house"/>
    <s v="-01"/>
    <s v="State"/>
    <s v="02"/>
    <s v="Oil"/>
    <s v="1981389"/>
    <s v="1981 to 1990"/>
    <s v="2016"/>
    <s v="2016"/>
    <s v="Number"/>
    <n v="18320"/>
  </r>
  <r>
    <s v="E1055"/>
    <s v="Private Households in Permanent Housing Units 2011 to 2016"/>
    <s v="13"/>
    <s v="Semi- detached house"/>
    <s v="-01"/>
    <s v="State"/>
    <s v="02"/>
    <s v="Oil"/>
    <s v="1991399"/>
    <s v="1991 to 2000"/>
    <s v="2011"/>
    <s v="2011"/>
    <s v="Number"/>
    <n v="23837"/>
  </r>
  <r>
    <s v="E1055"/>
    <s v="Private Households in Permanent Housing Units 2011 to 2016"/>
    <s v="13"/>
    <s v="Semi- detached house"/>
    <s v="-01"/>
    <s v="State"/>
    <s v="02"/>
    <s v="Oil"/>
    <s v="1991399"/>
    <s v="1991 to 2000"/>
    <s v="2016"/>
    <s v="2016"/>
    <s v="Number"/>
    <n v="23596"/>
  </r>
  <r>
    <s v="E1055"/>
    <s v="Private Households in Permanent Housing Units 2011 to 2016"/>
    <s v="13"/>
    <s v="Semi- detached house"/>
    <s v="-01"/>
    <s v="State"/>
    <s v="02"/>
    <s v="Oil"/>
    <s v="2001310"/>
    <s v="2001 to 2010"/>
    <s v="2011"/>
    <s v="2011"/>
    <s v="Number"/>
    <n v="44629"/>
  </r>
  <r>
    <s v="E1055"/>
    <s v="Private Households in Permanent Housing Units 2011 to 2016"/>
    <s v="13"/>
    <s v="Semi- detached house"/>
    <s v="-01"/>
    <s v="State"/>
    <s v="02"/>
    <s v="Oil"/>
    <s v="2001310"/>
    <s v="2001 to 2010"/>
    <s v="2016"/>
    <s v="2016"/>
    <s v="Number"/>
    <n v="42508"/>
  </r>
  <r>
    <s v="E1055"/>
    <s v="Private Households in Permanent Housing Units 2011 to 2016"/>
    <s v="13"/>
    <s v="Semi- detached house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2"/>
    <s v="Oil"/>
    <s v="201101"/>
    <s v="2011 or later"/>
    <s v="2016"/>
    <s v="2016"/>
    <s v="Number"/>
    <n v="1202"/>
  </r>
  <r>
    <s v="E1055"/>
    <s v="Private Households in Permanent Housing Units 2011 to 2016"/>
    <s v="13"/>
    <s v="Semi- detached house"/>
    <s v="-01"/>
    <s v="State"/>
    <s v="02"/>
    <s v="Oil"/>
    <s v="9998"/>
    <s v="Not stated"/>
    <s v="2011"/>
    <s v="2011"/>
    <s v="Number"/>
    <n v="6464"/>
  </r>
  <r>
    <s v="E1055"/>
    <s v="Private Households in Permanent Housing Units 2011 to 2016"/>
    <s v="13"/>
    <s v="Semi- detached house"/>
    <s v="-01"/>
    <s v="State"/>
    <s v="02"/>
    <s v="Oil"/>
    <s v="9998"/>
    <s v="Not stated"/>
    <s v="2016"/>
    <s v="2016"/>
    <s v="Number"/>
    <n v="7790"/>
  </r>
  <r>
    <s v="E1055"/>
    <s v="Private Households in Permanent Housing Units 2011 to 2016"/>
    <s v="13"/>
    <s v="Semi- detached house"/>
    <s v="-01"/>
    <s v="State"/>
    <s v="03"/>
    <s v="Natural Gas"/>
    <s v="-"/>
    <s v="All years"/>
    <s v="2011"/>
    <s v="2011"/>
    <s v="Number"/>
    <n v="226249"/>
  </r>
  <r>
    <s v="E1055"/>
    <s v="Private Households in Permanent Housing Units 2011 to 2016"/>
    <s v="13"/>
    <s v="Semi- detached house"/>
    <s v="-01"/>
    <s v="State"/>
    <s v="03"/>
    <s v="Natural Gas"/>
    <s v="-"/>
    <s v="All years"/>
    <s v="2016"/>
    <s v="2016"/>
    <s v="Number"/>
    <n v="235910"/>
  </r>
  <r>
    <s v="E1055"/>
    <s v="Private Households in Permanent Housing Units 2011 to 2016"/>
    <s v="13"/>
    <s v="Semi- detached house"/>
    <s v="-01"/>
    <s v="State"/>
    <s v="03"/>
    <s v="Natural Gas"/>
    <s v="191901"/>
    <s v="Before 1919"/>
    <s v="2011"/>
    <s v="2011"/>
    <s v="Number"/>
    <n v="4926"/>
  </r>
  <r>
    <s v="E1055"/>
    <s v="Private Households in Permanent Housing Units 2011 to 2016"/>
    <s v="13"/>
    <s v="Semi- detached house"/>
    <s v="-01"/>
    <s v="State"/>
    <s v="03"/>
    <s v="Natural Gas"/>
    <s v="191901"/>
    <s v="Before 1919"/>
    <s v="2016"/>
    <s v="2016"/>
    <s v="Number"/>
    <n v="5273"/>
  </r>
  <r>
    <s v="E1055"/>
    <s v="Private Households in Permanent Housing Units 2011 to 2016"/>
    <s v="13"/>
    <s v="Semi- detached house"/>
    <s v="-01"/>
    <s v="State"/>
    <s v="03"/>
    <s v="Natural Gas"/>
    <s v="1919345"/>
    <s v="1919 to 1945"/>
    <s v="2011"/>
    <s v="2011"/>
    <s v="Number"/>
    <n v="11723"/>
  </r>
  <r>
    <s v="E1055"/>
    <s v="Private Households in Permanent Housing Units 2011 to 2016"/>
    <s v="13"/>
    <s v="Semi- detached house"/>
    <s v="-01"/>
    <s v="State"/>
    <s v="03"/>
    <s v="Natural Gas"/>
    <s v="1919345"/>
    <s v="1919 to 1945"/>
    <s v="2016"/>
    <s v="2016"/>
    <s v="Number"/>
    <n v="12128"/>
  </r>
  <r>
    <s v="E1055"/>
    <s v="Private Households in Permanent Housing Units 2011 to 2016"/>
    <s v="13"/>
    <s v="Semi- detached house"/>
    <s v="-01"/>
    <s v="State"/>
    <s v="03"/>
    <s v="Natural Gas"/>
    <s v="1946346"/>
    <s v="1946 to 1960"/>
    <s v="2011"/>
    <s v="2011"/>
    <s v="Number"/>
    <n v="20777"/>
  </r>
  <r>
    <s v="E1055"/>
    <s v="Private Households in Permanent Housing Units 2011 to 2016"/>
    <s v="13"/>
    <s v="Semi- detached house"/>
    <s v="-01"/>
    <s v="State"/>
    <s v="03"/>
    <s v="Natural Gas"/>
    <s v="1946346"/>
    <s v="1946 to 1960"/>
    <s v="2016"/>
    <s v="2016"/>
    <s v="Number"/>
    <n v="21486"/>
  </r>
  <r>
    <s v="E1055"/>
    <s v="Private Households in Permanent Housing Units 2011 to 2016"/>
    <s v="13"/>
    <s v="Semi- detached house"/>
    <s v="-01"/>
    <s v="State"/>
    <s v="03"/>
    <s v="Natural Gas"/>
    <s v="1961369"/>
    <s v="1961 to 1970"/>
    <s v="2011"/>
    <s v="2011"/>
    <s v="Number"/>
    <n v="21770"/>
  </r>
  <r>
    <s v="E1055"/>
    <s v="Private Households in Permanent Housing Units 2011 to 2016"/>
    <s v="13"/>
    <s v="Semi- detached house"/>
    <s v="-01"/>
    <s v="State"/>
    <s v="03"/>
    <s v="Natural Gas"/>
    <s v="1961369"/>
    <s v="1961 to 1970"/>
    <s v="2016"/>
    <s v="2016"/>
    <s v="Number"/>
    <n v="22945"/>
  </r>
  <r>
    <s v="E1055"/>
    <s v="Private Households in Permanent Housing Units 2011 to 2016"/>
    <s v="13"/>
    <s v="Semi- detached house"/>
    <s v="-01"/>
    <s v="State"/>
    <s v="03"/>
    <s v="Natural Gas"/>
    <s v="1971379"/>
    <s v="1971 to 1980"/>
    <s v="2011"/>
    <s v="2011"/>
    <s v="Number"/>
    <n v="30808"/>
  </r>
  <r>
    <s v="E1055"/>
    <s v="Private Households in Permanent Housing Units 2011 to 2016"/>
    <s v="13"/>
    <s v="Semi- detached house"/>
    <s v="-01"/>
    <s v="State"/>
    <s v="03"/>
    <s v="Natural Gas"/>
    <s v="1971379"/>
    <s v="1971 to 1980"/>
    <s v="2016"/>
    <s v="2016"/>
    <s v="Number"/>
    <n v="32465"/>
  </r>
  <r>
    <s v="E1055"/>
    <s v="Private Households in Permanent Housing Units 2011 to 2016"/>
    <s v="13"/>
    <s v="Semi- detached house"/>
    <s v="-01"/>
    <s v="State"/>
    <s v="03"/>
    <s v="Natural Gas"/>
    <s v="1981389"/>
    <s v="1981 to 1990"/>
    <s v="2011"/>
    <s v="2011"/>
    <s v="Number"/>
    <n v="22147"/>
  </r>
  <r>
    <s v="E1055"/>
    <s v="Private Households in Permanent Housing Units 2011 to 2016"/>
    <s v="13"/>
    <s v="Semi- detached house"/>
    <s v="-01"/>
    <s v="State"/>
    <s v="03"/>
    <s v="Natural Gas"/>
    <s v="1981389"/>
    <s v="1981 to 1990"/>
    <s v="2016"/>
    <s v="2016"/>
    <s v="Number"/>
    <n v="22832"/>
  </r>
  <r>
    <s v="E1055"/>
    <s v="Private Households in Permanent Housing Units 2011 to 2016"/>
    <s v="13"/>
    <s v="Semi- detached house"/>
    <s v="-01"/>
    <s v="State"/>
    <s v="03"/>
    <s v="Natural Gas"/>
    <s v="1991399"/>
    <s v="1991 to 2000"/>
    <s v="2011"/>
    <s v="2011"/>
    <s v="Number"/>
    <n v="45551"/>
  </r>
  <r>
    <s v="E1055"/>
    <s v="Private Households in Permanent Housing Units 2011 to 2016"/>
    <s v="13"/>
    <s v="Semi- detached house"/>
    <s v="-01"/>
    <s v="State"/>
    <s v="03"/>
    <s v="Natural Gas"/>
    <s v="1991399"/>
    <s v="1991 to 2000"/>
    <s v="2016"/>
    <s v="2016"/>
    <s v="Number"/>
    <n v="46106"/>
  </r>
  <r>
    <s v="E1055"/>
    <s v="Private Households in Permanent Housing Units 2011 to 2016"/>
    <s v="13"/>
    <s v="Semi- detached house"/>
    <s v="-01"/>
    <s v="State"/>
    <s v="03"/>
    <s v="Natural Gas"/>
    <s v="2001310"/>
    <s v="2001 to 2010"/>
    <s v="2011"/>
    <s v="2011"/>
    <s v="Number"/>
    <n v="60061"/>
  </r>
  <r>
    <s v="E1055"/>
    <s v="Private Households in Permanent Housing Units 2011 to 2016"/>
    <s v="13"/>
    <s v="Semi- detached house"/>
    <s v="-01"/>
    <s v="State"/>
    <s v="03"/>
    <s v="Natural Gas"/>
    <s v="2001310"/>
    <s v="2001 to 2010"/>
    <s v="2016"/>
    <s v="2016"/>
    <s v="Number"/>
    <n v="59123"/>
  </r>
  <r>
    <s v="E1055"/>
    <s v="Private Households in Permanent Housing Units 2011 to 2016"/>
    <s v="13"/>
    <s v="Semi- detached house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3"/>
    <s v="Natural Gas"/>
    <s v="201101"/>
    <s v="2011 or later"/>
    <s v="2016"/>
    <s v="2016"/>
    <s v="Number"/>
    <n v="3582"/>
  </r>
  <r>
    <s v="E1055"/>
    <s v="Private Households in Permanent Housing Units 2011 to 2016"/>
    <s v="13"/>
    <s v="Semi- detached house"/>
    <s v="-01"/>
    <s v="State"/>
    <s v="03"/>
    <s v="Natural Gas"/>
    <s v="9998"/>
    <s v="Not stated"/>
    <s v="2011"/>
    <s v="2011"/>
    <s v="Number"/>
    <n v="8486"/>
  </r>
  <r>
    <s v="E1055"/>
    <s v="Private Households in Permanent Housing Units 2011 to 2016"/>
    <s v="13"/>
    <s v="Semi- detached house"/>
    <s v="-01"/>
    <s v="State"/>
    <s v="03"/>
    <s v="Natural Gas"/>
    <s v="9998"/>
    <s v="Not stated"/>
    <s v="2016"/>
    <s v="2016"/>
    <s v="Number"/>
    <n v="9970"/>
  </r>
  <r>
    <s v="E1055"/>
    <s v="Private Households in Permanent Housing Units 2011 to 2016"/>
    <s v="13"/>
    <s v="Semi- detached house"/>
    <s v="-01"/>
    <s v="State"/>
    <s v="04"/>
    <s v="Electricity"/>
    <s v="-"/>
    <s v="All years"/>
    <s v="2011"/>
    <s v="2011"/>
    <s v="Number"/>
    <n v="15022"/>
  </r>
  <r>
    <s v="E1055"/>
    <s v="Private Households in Permanent Housing Units 2011 to 2016"/>
    <s v="13"/>
    <s v="Semi- detached house"/>
    <s v="-01"/>
    <s v="State"/>
    <s v="04"/>
    <s v="Electricity"/>
    <s v="-"/>
    <s v="All years"/>
    <s v="2016"/>
    <s v="2016"/>
    <s v="Number"/>
    <n v="15517"/>
  </r>
  <r>
    <s v="E1055"/>
    <s v="Private Households in Permanent Housing Units 2011 to 2016"/>
    <s v="13"/>
    <s v="Semi- detached house"/>
    <s v="-01"/>
    <s v="State"/>
    <s v="04"/>
    <s v="Electricity"/>
    <s v="191901"/>
    <s v="Before 1919"/>
    <s v="2011"/>
    <s v="2011"/>
    <s v="Number"/>
    <n v="958"/>
  </r>
  <r>
    <s v="E1055"/>
    <s v="Private Households in Permanent Housing Units 2011 to 2016"/>
    <s v="13"/>
    <s v="Semi- detached house"/>
    <s v="-01"/>
    <s v="State"/>
    <s v="04"/>
    <s v="Electricity"/>
    <s v="191901"/>
    <s v="Before 1919"/>
    <s v="2016"/>
    <s v="2016"/>
    <s v="Number"/>
    <n v="836"/>
  </r>
  <r>
    <s v="E1055"/>
    <s v="Private Households in Permanent Housing Units 2011 to 2016"/>
    <s v="13"/>
    <s v="Semi- detached house"/>
    <s v="-01"/>
    <s v="State"/>
    <s v="04"/>
    <s v="Electricity"/>
    <s v="1919345"/>
    <s v="1919 to 1945"/>
    <s v="2011"/>
    <s v="2011"/>
    <s v="Number"/>
    <n v="970"/>
  </r>
  <r>
    <s v="E1055"/>
    <s v="Private Households in Permanent Housing Units 2011 to 2016"/>
    <s v="13"/>
    <s v="Semi- detached house"/>
    <s v="-01"/>
    <s v="State"/>
    <s v="04"/>
    <s v="Electricity"/>
    <s v="1919345"/>
    <s v="1919 to 1945"/>
    <s v="2016"/>
    <s v="2016"/>
    <s v="Number"/>
    <n v="847"/>
  </r>
  <r>
    <s v="E1055"/>
    <s v="Private Households in Permanent Housing Units 2011 to 2016"/>
    <s v="13"/>
    <s v="Semi- detached house"/>
    <s v="-01"/>
    <s v="State"/>
    <s v="04"/>
    <s v="Electricity"/>
    <s v="1946346"/>
    <s v="1946 to 1960"/>
    <s v="2011"/>
    <s v="2011"/>
    <s v="Number"/>
    <n v="1231"/>
  </r>
  <r>
    <s v="E1055"/>
    <s v="Private Households in Permanent Housing Units 2011 to 2016"/>
    <s v="13"/>
    <s v="Semi- detached house"/>
    <s v="-01"/>
    <s v="State"/>
    <s v="04"/>
    <s v="Electricity"/>
    <s v="1946346"/>
    <s v="1946 to 1960"/>
    <s v="2016"/>
    <s v="2016"/>
    <s v="Number"/>
    <n v="1137"/>
  </r>
  <r>
    <s v="E1055"/>
    <s v="Private Households in Permanent Housing Units 2011 to 2016"/>
    <s v="13"/>
    <s v="Semi- detached house"/>
    <s v="-01"/>
    <s v="State"/>
    <s v="04"/>
    <s v="Electricity"/>
    <s v="1961369"/>
    <s v="1961 to 1970"/>
    <s v="2011"/>
    <s v="2011"/>
    <s v="Number"/>
    <n v="999"/>
  </r>
  <r>
    <s v="E1055"/>
    <s v="Private Households in Permanent Housing Units 2011 to 2016"/>
    <s v="13"/>
    <s v="Semi- detached house"/>
    <s v="-01"/>
    <s v="State"/>
    <s v="04"/>
    <s v="Electricity"/>
    <s v="1961369"/>
    <s v="1961 to 1970"/>
    <s v="2016"/>
    <s v="2016"/>
    <s v="Number"/>
    <n v="1051"/>
  </r>
  <r>
    <s v="E1055"/>
    <s v="Private Households in Permanent Housing Units 2011 to 2016"/>
    <s v="13"/>
    <s v="Semi- detached house"/>
    <s v="-01"/>
    <s v="State"/>
    <s v="04"/>
    <s v="Electricity"/>
    <s v="1971379"/>
    <s v="1971 to 1980"/>
    <s v="2011"/>
    <s v="2011"/>
    <s v="Number"/>
    <n v="1334"/>
  </r>
  <r>
    <s v="E1055"/>
    <s v="Private Households in Permanent Housing Units 2011 to 2016"/>
    <s v="13"/>
    <s v="Semi- detached house"/>
    <s v="-01"/>
    <s v="State"/>
    <s v="04"/>
    <s v="Electricity"/>
    <s v="1971379"/>
    <s v="1971 to 1980"/>
    <s v="2016"/>
    <s v="2016"/>
    <s v="Number"/>
    <n v="1405"/>
  </r>
  <r>
    <s v="E1055"/>
    <s v="Private Households in Permanent Housing Units 2011 to 2016"/>
    <s v="13"/>
    <s v="Semi- detached house"/>
    <s v="-01"/>
    <s v="State"/>
    <s v="04"/>
    <s v="Electricity"/>
    <s v="1981389"/>
    <s v="1981 to 1990"/>
    <s v="2011"/>
    <s v="2011"/>
    <s v="Number"/>
    <n v="1555"/>
  </r>
  <r>
    <s v="E1055"/>
    <s v="Private Households in Permanent Housing Units 2011 to 2016"/>
    <s v="13"/>
    <s v="Semi- detached house"/>
    <s v="-01"/>
    <s v="State"/>
    <s v="04"/>
    <s v="Electricity"/>
    <s v="1981389"/>
    <s v="1981 to 1990"/>
    <s v="2016"/>
    <s v="2016"/>
    <s v="Number"/>
    <n v="1566"/>
  </r>
  <r>
    <s v="E1055"/>
    <s v="Private Households in Permanent Housing Units 2011 to 2016"/>
    <s v="13"/>
    <s v="Semi- detached house"/>
    <s v="-01"/>
    <s v="State"/>
    <s v="04"/>
    <s v="Electricity"/>
    <s v="1991399"/>
    <s v="1991 to 2000"/>
    <s v="2011"/>
    <s v="2011"/>
    <s v="Number"/>
    <n v="2859"/>
  </r>
  <r>
    <s v="E1055"/>
    <s v="Private Households in Permanent Housing Units 2011 to 2016"/>
    <s v="13"/>
    <s v="Semi- detached house"/>
    <s v="-01"/>
    <s v="State"/>
    <s v="04"/>
    <s v="Electricity"/>
    <s v="1991399"/>
    <s v="1991 to 2000"/>
    <s v="2016"/>
    <s v="2016"/>
    <s v="Number"/>
    <n v="2841"/>
  </r>
  <r>
    <s v="E1055"/>
    <s v="Private Households in Permanent Housing Units 2011 to 2016"/>
    <s v="13"/>
    <s v="Semi- detached house"/>
    <s v="-01"/>
    <s v="State"/>
    <s v="04"/>
    <s v="Electricity"/>
    <s v="2001310"/>
    <s v="2001 to 2010"/>
    <s v="2011"/>
    <s v="2011"/>
    <s v="Number"/>
    <n v="3767"/>
  </r>
  <r>
    <s v="E1055"/>
    <s v="Private Households in Permanent Housing Units 2011 to 2016"/>
    <s v="13"/>
    <s v="Semi- detached house"/>
    <s v="-01"/>
    <s v="State"/>
    <s v="04"/>
    <s v="Electricity"/>
    <s v="2001310"/>
    <s v="2001 to 2010"/>
    <s v="2016"/>
    <s v="2016"/>
    <s v="Number"/>
    <n v="3539"/>
  </r>
  <r>
    <s v="E1055"/>
    <s v="Private Households in Permanent Housing Units 2011 to 2016"/>
    <s v="13"/>
    <s v="Semi- detached house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4"/>
    <s v="Electricity"/>
    <s v="201101"/>
    <s v="2011 or later"/>
    <s v="2016"/>
    <s v="2016"/>
    <s v="Number"/>
    <n v="633"/>
  </r>
  <r>
    <s v="E1055"/>
    <s v="Private Households in Permanent Housing Units 2011 to 2016"/>
    <s v="13"/>
    <s v="Semi- detached house"/>
    <s v="-01"/>
    <s v="State"/>
    <s v="04"/>
    <s v="Electricity"/>
    <s v="9998"/>
    <s v="Not stated"/>
    <s v="2011"/>
    <s v="2011"/>
    <s v="Number"/>
    <n v="1349"/>
  </r>
  <r>
    <s v="E1055"/>
    <s v="Private Households in Permanent Housing Units 2011 to 2016"/>
    <s v="13"/>
    <s v="Semi- detached house"/>
    <s v="-01"/>
    <s v="State"/>
    <s v="04"/>
    <s v="Electricity"/>
    <s v="9998"/>
    <s v="Not stated"/>
    <s v="2016"/>
    <s v="2016"/>
    <s v="Number"/>
    <n v="1662"/>
  </r>
  <r>
    <s v="E1055"/>
    <s v="Private Households in Permanent Housing Units 2011 to 2016"/>
    <s v="13"/>
    <s v="Semi- detached house"/>
    <s v="-01"/>
    <s v="State"/>
    <s v="05"/>
    <s v="Coal (incl. anthracite)"/>
    <s v="-"/>
    <s v="All years"/>
    <s v="2011"/>
    <s v="2011"/>
    <s v="Number"/>
    <n v="22383"/>
  </r>
  <r>
    <s v="E1055"/>
    <s v="Private Households in Permanent Housing Units 2011 to 2016"/>
    <s v="13"/>
    <s v="Semi- detached house"/>
    <s v="-01"/>
    <s v="State"/>
    <s v="05"/>
    <s v="Coal (incl. anthracite)"/>
    <s v="-"/>
    <s v="All years"/>
    <s v="2016"/>
    <s v="2016"/>
    <s v="Number"/>
    <n v="25563"/>
  </r>
  <r>
    <s v="E1055"/>
    <s v="Private Households in Permanent Housing Units 2011 to 2016"/>
    <s v="13"/>
    <s v="Semi- detached house"/>
    <s v="-01"/>
    <s v="State"/>
    <s v="05"/>
    <s v="Coal (incl. anthracite)"/>
    <s v="191901"/>
    <s v="Before 1919"/>
    <s v="2011"/>
    <s v="2011"/>
    <s v="Number"/>
    <n v="1158"/>
  </r>
  <r>
    <s v="E1055"/>
    <s v="Private Households in Permanent Housing Units 2011 to 2016"/>
    <s v="13"/>
    <s v="Semi- detached house"/>
    <s v="-01"/>
    <s v="State"/>
    <s v="05"/>
    <s v="Coal (incl. anthracite)"/>
    <s v="191901"/>
    <s v="Before 1919"/>
    <s v="2016"/>
    <s v="2016"/>
    <s v="Number"/>
    <n v="1077"/>
  </r>
  <r>
    <s v="E1055"/>
    <s v="Private Households in Permanent Housing Units 2011 to 2016"/>
    <s v="13"/>
    <s v="Semi- detached house"/>
    <s v="-01"/>
    <s v="State"/>
    <s v="05"/>
    <s v="Coal (incl. anthracite)"/>
    <s v="1919345"/>
    <s v="1919 to 1945"/>
    <s v="2011"/>
    <s v="2011"/>
    <s v="Number"/>
    <n v="1622"/>
  </r>
  <r>
    <s v="E1055"/>
    <s v="Private Households in Permanent Housing Units 2011 to 2016"/>
    <s v="13"/>
    <s v="Semi- detached house"/>
    <s v="-01"/>
    <s v="State"/>
    <s v="05"/>
    <s v="Coal (incl. anthracite)"/>
    <s v="1919345"/>
    <s v="1919 to 1945"/>
    <s v="2016"/>
    <s v="2016"/>
    <s v="Number"/>
    <n v="1673"/>
  </r>
  <r>
    <s v="E1055"/>
    <s v="Private Households in Permanent Housing Units 2011 to 2016"/>
    <s v="13"/>
    <s v="Semi- detached house"/>
    <s v="-01"/>
    <s v="State"/>
    <s v="05"/>
    <s v="Coal (incl. anthracite)"/>
    <s v="1946346"/>
    <s v="1946 to 1960"/>
    <s v="2011"/>
    <s v="2011"/>
    <s v="Number"/>
    <n v="1836"/>
  </r>
  <r>
    <s v="E1055"/>
    <s v="Private Households in Permanent Housing Units 2011 to 2016"/>
    <s v="13"/>
    <s v="Semi- detached house"/>
    <s v="-01"/>
    <s v="State"/>
    <s v="05"/>
    <s v="Coal (incl. anthracite)"/>
    <s v="1946346"/>
    <s v="1946 to 1960"/>
    <s v="2016"/>
    <s v="2016"/>
    <s v="Number"/>
    <n v="1969"/>
  </r>
  <r>
    <s v="E1055"/>
    <s v="Private Households in Permanent Housing Units 2011 to 2016"/>
    <s v="13"/>
    <s v="Semi- detached house"/>
    <s v="-01"/>
    <s v="State"/>
    <s v="05"/>
    <s v="Coal (incl. anthracite)"/>
    <s v="1961369"/>
    <s v="1961 to 1970"/>
    <s v="2011"/>
    <s v="2011"/>
    <s v="Number"/>
    <n v="1472"/>
  </r>
  <r>
    <s v="E1055"/>
    <s v="Private Households in Permanent Housing Units 2011 to 2016"/>
    <s v="13"/>
    <s v="Semi- detached house"/>
    <s v="-01"/>
    <s v="State"/>
    <s v="05"/>
    <s v="Coal (incl. anthracite)"/>
    <s v="1961369"/>
    <s v="1961 to 1970"/>
    <s v="2016"/>
    <s v="2016"/>
    <s v="Number"/>
    <n v="1779"/>
  </r>
  <r>
    <s v="E1055"/>
    <s v="Private Households in Permanent Housing Units 2011 to 2016"/>
    <s v="13"/>
    <s v="Semi- detached house"/>
    <s v="-01"/>
    <s v="State"/>
    <s v="05"/>
    <s v="Coal (incl. anthracite)"/>
    <s v="1971379"/>
    <s v="1971 to 1980"/>
    <s v="2011"/>
    <s v="2011"/>
    <s v="Number"/>
    <n v="3357"/>
  </r>
  <r>
    <s v="E1055"/>
    <s v="Private Households in Permanent Housing Units 2011 to 2016"/>
    <s v="13"/>
    <s v="Semi- detached house"/>
    <s v="-01"/>
    <s v="State"/>
    <s v="05"/>
    <s v="Coal (incl. anthracite)"/>
    <s v="1971379"/>
    <s v="1971 to 1980"/>
    <s v="2016"/>
    <s v="2016"/>
    <s v="Number"/>
    <n v="3866"/>
  </r>
  <r>
    <s v="E1055"/>
    <s v="Private Households in Permanent Housing Units 2011 to 2016"/>
    <s v="13"/>
    <s v="Semi- detached house"/>
    <s v="-01"/>
    <s v="State"/>
    <s v="05"/>
    <s v="Coal (incl. anthracite)"/>
    <s v="1981389"/>
    <s v="1981 to 1990"/>
    <s v="2011"/>
    <s v="2011"/>
    <s v="Number"/>
    <n v="3395"/>
  </r>
  <r>
    <s v="E1055"/>
    <s v="Private Households in Permanent Housing Units 2011 to 2016"/>
    <s v="13"/>
    <s v="Semi- detached house"/>
    <s v="-01"/>
    <s v="State"/>
    <s v="05"/>
    <s v="Coal (incl. anthracite)"/>
    <s v="1981389"/>
    <s v="1981 to 1990"/>
    <s v="2016"/>
    <s v="2016"/>
    <s v="Number"/>
    <n v="3709"/>
  </r>
  <r>
    <s v="E1055"/>
    <s v="Private Households in Permanent Housing Units 2011 to 2016"/>
    <s v="13"/>
    <s v="Semi- detached house"/>
    <s v="-01"/>
    <s v="State"/>
    <s v="05"/>
    <s v="Coal (incl. anthracite)"/>
    <s v="1991399"/>
    <s v="1991 to 2000"/>
    <s v="2011"/>
    <s v="2011"/>
    <s v="Number"/>
    <n v="4288"/>
  </r>
  <r>
    <s v="E1055"/>
    <s v="Private Households in Permanent Housing Units 2011 to 2016"/>
    <s v="13"/>
    <s v="Semi- detached house"/>
    <s v="-01"/>
    <s v="State"/>
    <s v="05"/>
    <s v="Coal (incl. anthracite)"/>
    <s v="1991399"/>
    <s v="1991 to 2000"/>
    <s v="2016"/>
    <s v="2016"/>
    <s v="Number"/>
    <n v="4671"/>
  </r>
  <r>
    <s v="E1055"/>
    <s v="Private Households in Permanent Housing Units 2011 to 2016"/>
    <s v="13"/>
    <s v="Semi- detached house"/>
    <s v="-01"/>
    <s v="State"/>
    <s v="05"/>
    <s v="Coal (incl. anthracite)"/>
    <s v="2001310"/>
    <s v="2001 to 2010"/>
    <s v="2011"/>
    <s v="2011"/>
    <s v="Number"/>
    <n v="4464"/>
  </r>
  <r>
    <s v="E1055"/>
    <s v="Private Households in Permanent Housing Units 2011 to 2016"/>
    <s v="13"/>
    <s v="Semi- detached house"/>
    <s v="-01"/>
    <s v="State"/>
    <s v="05"/>
    <s v="Coal (incl. anthracite)"/>
    <s v="2001310"/>
    <s v="2001 to 2010"/>
    <s v="2016"/>
    <s v="2016"/>
    <s v="Number"/>
    <n v="5439"/>
  </r>
  <r>
    <s v="E1055"/>
    <s v="Private Households in Permanent Housing Units 2011 to 2016"/>
    <s v="13"/>
    <s v="Semi- detached house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5"/>
    <s v="Coal (incl. anthracite)"/>
    <s v="201101"/>
    <s v="2011 or later"/>
    <s v="2016"/>
    <s v="2016"/>
    <s v="Number"/>
    <n v="148"/>
  </r>
  <r>
    <s v="E1055"/>
    <s v="Private Households in Permanent Housing Units 2011 to 2016"/>
    <s v="13"/>
    <s v="Semi- detached house"/>
    <s v="-01"/>
    <s v="State"/>
    <s v="05"/>
    <s v="Coal (incl. anthracite)"/>
    <s v="9998"/>
    <s v="Not stated"/>
    <s v="2011"/>
    <s v="2011"/>
    <s v="Number"/>
    <n v="791"/>
  </r>
  <r>
    <s v="E1055"/>
    <s v="Private Households in Permanent Housing Units 2011 to 2016"/>
    <s v="13"/>
    <s v="Semi- detached house"/>
    <s v="-01"/>
    <s v="State"/>
    <s v="05"/>
    <s v="Coal (incl. anthracite)"/>
    <s v="9998"/>
    <s v="Not stated"/>
    <s v="2016"/>
    <s v="2016"/>
    <s v="Number"/>
    <n v="1232"/>
  </r>
  <r>
    <s v="E1055"/>
    <s v="Private Households in Permanent Housing Units 2011 to 2016"/>
    <s v="13"/>
    <s v="Semi- detached house"/>
    <s v="-01"/>
    <s v="State"/>
    <s v="06"/>
    <s v="Peat (incl. turf)"/>
    <s v="-"/>
    <s v="All years"/>
    <s v="2011"/>
    <s v="2011"/>
    <s v="Number"/>
    <n v="9782"/>
  </r>
  <r>
    <s v="E1055"/>
    <s v="Private Households in Permanent Housing Units 2011 to 2016"/>
    <s v="13"/>
    <s v="Semi- detached house"/>
    <s v="-01"/>
    <s v="State"/>
    <s v="06"/>
    <s v="Peat (incl. turf)"/>
    <s v="-"/>
    <s v="All years"/>
    <s v="2016"/>
    <s v="2016"/>
    <s v="Number"/>
    <n v="12102"/>
  </r>
  <r>
    <s v="E1055"/>
    <s v="Private Households in Permanent Housing Units 2011 to 2016"/>
    <s v="13"/>
    <s v="Semi- detached house"/>
    <s v="-01"/>
    <s v="State"/>
    <s v="06"/>
    <s v="Peat (incl. turf)"/>
    <s v="191901"/>
    <s v="Before 1919"/>
    <s v="2011"/>
    <s v="2011"/>
    <s v="Number"/>
    <n v="873"/>
  </r>
  <r>
    <s v="E1055"/>
    <s v="Private Households in Permanent Housing Units 2011 to 2016"/>
    <s v="13"/>
    <s v="Semi- detached house"/>
    <s v="-01"/>
    <s v="State"/>
    <s v="06"/>
    <s v="Peat (incl. turf)"/>
    <s v="191901"/>
    <s v="Before 1919"/>
    <s v="2016"/>
    <s v="2016"/>
    <s v="Number"/>
    <n v="831"/>
  </r>
  <r>
    <s v="E1055"/>
    <s v="Private Households in Permanent Housing Units 2011 to 2016"/>
    <s v="13"/>
    <s v="Semi- detached house"/>
    <s v="-01"/>
    <s v="State"/>
    <s v="06"/>
    <s v="Peat (incl. turf)"/>
    <s v="1919345"/>
    <s v="1919 to 1945"/>
    <s v="2011"/>
    <s v="2011"/>
    <s v="Number"/>
    <n v="1192"/>
  </r>
  <r>
    <s v="E1055"/>
    <s v="Private Households in Permanent Housing Units 2011 to 2016"/>
    <s v="13"/>
    <s v="Semi- detached house"/>
    <s v="-01"/>
    <s v="State"/>
    <s v="06"/>
    <s v="Peat (incl. turf)"/>
    <s v="1919345"/>
    <s v="1919 to 1945"/>
    <s v="2016"/>
    <s v="2016"/>
    <s v="Number"/>
    <n v="1258"/>
  </r>
  <r>
    <s v="E1055"/>
    <s v="Private Households in Permanent Housing Units 2011 to 2016"/>
    <s v="13"/>
    <s v="Semi- detached house"/>
    <s v="-01"/>
    <s v="State"/>
    <s v="06"/>
    <s v="Peat (incl. turf)"/>
    <s v="1946346"/>
    <s v="1946 to 1960"/>
    <s v="2011"/>
    <s v="2011"/>
    <s v="Number"/>
    <n v="1145"/>
  </r>
  <r>
    <s v="E1055"/>
    <s v="Private Households in Permanent Housing Units 2011 to 2016"/>
    <s v="13"/>
    <s v="Semi- detached house"/>
    <s v="-01"/>
    <s v="State"/>
    <s v="06"/>
    <s v="Peat (incl. turf)"/>
    <s v="1946346"/>
    <s v="1946 to 1960"/>
    <s v="2016"/>
    <s v="2016"/>
    <s v="Number"/>
    <n v="1282"/>
  </r>
  <r>
    <s v="E1055"/>
    <s v="Private Households in Permanent Housing Units 2011 to 2016"/>
    <s v="13"/>
    <s v="Semi- detached house"/>
    <s v="-01"/>
    <s v="State"/>
    <s v="06"/>
    <s v="Peat (incl. turf)"/>
    <s v="1961369"/>
    <s v="1961 to 1970"/>
    <s v="2011"/>
    <s v="2011"/>
    <s v="Number"/>
    <n v="628"/>
  </r>
  <r>
    <s v="E1055"/>
    <s v="Private Households in Permanent Housing Units 2011 to 2016"/>
    <s v="13"/>
    <s v="Semi- detached house"/>
    <s v="-01"/>
    <s v="State"/>
    <s v="06"/>
    <s v="Peat (incl. turf)"/>
    <s v="1961369"/>
    <s v="1961 to 1970"/>
    <s v="2016"/>
    <s v="2016"/>
    <s v="Number"/>
    <n v="835"/>
  </r>
  <r>
    <s v="E1055"/>
    <s v="Private Households in Permanent Housing Units 2011 to 2016"/>
    <s v="13"/>
    <s v="Semi- detached house"/>
    <s v="-01"/>
    <s v="State"/>
    <s v="06"/>
    <s v="Peat (incl. turf)"/>
    <s v="1971379"/>
    <s v="1971 to 1980"/>
    <s v="2011"/>
    <s v="2011"/>
    <s v="Number"/>
    <n v="1541"/>
  </r>
  <r>
    <s v="E1055"/>
    <s v="Private Households in Permanent Housing Units 2011 to 2016"/>
    <s v="13"/>
    <s v="Semi- detached house"/>
    <s v="-01"/>
    <s v="State"/>
    <s v="06"/>
    <s v="Peat (incl. turf)"/>
    <s v="1971379"/>
    <s v="1971 to 1980"/>
    <s v="2016"/>
    <s v="2016"/>
    <s v="Number"/>
    <n v="1862"/>
  </r>
  <r>
    <s v="E1055"/>
    <s v="Private Households in Permanent Housing Units 2011 to 2016"/>
    <s v="13"/>
    <s v="Semi- detached house"/>
    <s v="-01"/>
    <s v="State"/>
    <s v="06"/>
    <s v="Peat (incl. turf)"/>
    <s v="1981389"/>
    <s v="1981 to 1990"/>
    <s v="2011"/>
    <s v="2011"/>
    <s v="Number"/>
    <n v="1475"/>
  </r>
  <r>
    <s v="E1055"/>
    <s v="Private Households in Permanent Housing Units 2011 to 2016"/>
    <s v="13"/>
    <s v="Semi- detached house"/>
    <s v="-01"/>
    <s v="State"/>
    <s v="06"/>
    <s v="Peat (incl. turf)"/>
    <s v="1981389"/>
    <s v="1981 to 1990"/>
    <s v="2016"/>
    <s v="2016"/>
    <s v="Number"/>
    <n v="1719"/>
  </r>
  <r>
    <s v="E1055"/>
    <s v="Private Households in Permanent Housing Units 2011 to 2016"/>
    <s v="13"/>
    <s v="Semi- detached house"/>
    <s v="-01"/>
    <s v="State"/>
    <s v="06"/>
    <s v="Peat (incl. turf)"/>
    <s v="1991399"/>
    <s v="1991 to 2000"/>
    <s v="2011"/>
    <s v="2011"/>
    <s v="Number"/>
    <n v="1360"/>
  </r>
  <r>
    <s v="E1055"/>
    <s v="Private Households in Permanent Housing Units 2011 to 2016"/>
    <s v="13"/>
    <s v="Semi- detached house"/>
    <s v="-01"/>
    <s v="State"/>
    <s v="06"/>
    <s v="Peat (incl. turf)"/>
    <s v="1991399"/>
    <s v="1991 to 2000"/>
    <s v="2016"/>
    <s v="2016"/>
    <s v="Number"/>
    <n v="1692"/>
  </r>
  <r>
    <s v="E1055"/>
    <s v="Private Households in Permanent Housing Units 2011 to 2016"/>
    <s v="13"/>
    <s v="Semi- detached house"/>
    <s v="-01"/>
    <s v="State"/>
    <s v="06"/>
    <s v="Peat (incl. turf)"/>
    <s v="2001310"/>
    <s v="2001 to 2010"/>
    <s v="2011"/>
    <s v="2011"/>
    <s v="Number"/>
    <n v="1324"/>
  </r>
  <r>
    <s v="E1055"/>
    <s v="Private Households in Permanent Housing Units 2011 to 2016"/>
    <s v="13"/>
    <s v="Semi- detached house"/>
    <s v="-01"/>
    <s v="State"/>
    <s v="06"/>
    <s v="Peat (incl. turf)"/>
    <s v="2001310"/>
    <s v="2001 to 2010"/>
    <s v="2016"/>
    <s v="2016"/>
    <s v="Number"/>
    <n v="2160"/>
  </r>
  <r>
    <s v="E1055"/>
    <s v="Private Households in Permanent Housing Units 2011 to 2016"/>
    <s v="13"/>
    <s v="Semi- detached house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6"/>
    <s v="Peat (incl. turf)"/>
    <s v="201101"/>
    <s v="2011 or later"/>
    <s v="2016"/>
    <s v="2016"/>
    <s v="Number"/>
    <n v="63"/>
  </r>
  <r>
    <s v="E1055"/>
    <s v="Private Households in Permanent Housing Units 2011 to 2016"/>
    <s v="13"/>
    <s v="Semi- detached house"/>
    <s v="-01"/>
    <s v="State"/>
    <s v="06"/>
    <s v="Peat (incl. turf)"/>
    <s v="9998"/>
    <s v="Not stated"/>
    <s v="2011"/>
    <s v="2011"/>
    <s v="Number"/>
    <n v="244"/>
  </r>
  <r>
    <s v="E1055"/>
    <s v="Private Households in Permanent Housing Units 2011 to 2016"/>
    <s v="13"/>
    <s v="Semi- detached house"/>
    <s v="-01"/>
    <s v="State"/>
    <s v="06"/>
    <s v="Peat (incl. turf)"/>
    <s v="9998"/>
    <s v="Not stated"/>
    <s v="2016"/>
    <s v="2016"/>
    <s v="Number"/>
    <n v="400"/>
  </r>
  <r>
    <s v="E1055"/>
    <s v="Private Households in Permanent Housing Units 2011 to 2016"/>
    <s v="13"/>
    <s v="Semi- detached house"/>
    <s v="-01"/>
    <s v="State"/>
    <s v="07"/>
    <s v="Liquid Petroleum Gas (LPG)"/>
    <s v="-"/>
    <s v="All years"/>
    <s v="2011"/>
    <s v="2011"/>
    <s v="Number"/>
    <n v="2163"/>
  </r>
  <r>
    <s v="E1055"/>
    <s v="Private Households in Permanent Housing Units 2011 to 2016"/>
    <s v="13"/>
    <s v="Semi- detached house"/>
    <s v="-01"/>
    <s v="State"/>
    <s v="07"/>
    <s v="Liquid Petroleum Gas (LPG)"/>
    <s v="-"/>
    <s v="All years"/>
    <s v="2016"/>
    <s v="2016"/>
    <s v="Number"/>
    <n v="1972"/>
  </r>
  <r>
    <s v="E1055"/>
    <s v="Private Households in Permanent Housing Units 2011 to 2016"/>
    <s v="13"/>
    <s v="Semi- detached house"/>
    <s v="-01"/>
    <s v="State"/>
    <s v="07"/>
    <s v="Liquid Petroleum Gas (LPG)"/>
    <s v="191901"/>
    <s v="Before 1919"/>
    <s v="2011"/>
    <s v="2011"/>
    <s v="Number"/>
    <n v="105"/>
  </r>
  <r>
    <s v="E1055"/>
    <s v="Private Households in Permanent Housing Units 2011 to 2016"/>
    <s v="13"/>
    <s v="Semi- detached house"/>
    <s v="-01"/>
    <s v="State"/>
    <s v="07"/>
    <s v="Liquid Petroleum Gas (LPG)"/>
    <s v="191901"/>
    <s v="Before 1919"/>
    <s v="2016"/>
    <s v="2016"/>
    <s v="Number"/>
    <n v="85"/>
  </r>
  <r>
    <s v="E1055"/>
    <s v="Private Households in Permanent Housing Units 2011 to 2016"/>
    <s v="13"/>
    <s v="Semi- detached house"/>
    <s v="-01"/>
    <s v="State"/>
    <s v="07"/>
    <s v="Liquid Petroleum Gas (LPG)"/>
    <s v="1919345"/>
    <s v="1919 to 1945"/>
    <s v="2011"/>
    <s v="2011"/>
    <s v="Number"/>
    <n v="77"/>
  </r>
  <r>
    <s v="E1055"/>
    <s v="Private Households in Permanent Housing Units 2011 to 2016"/>
    <s v="13"/>
    <s v="Semi- detached house"/>
    <s v="-01"/>
    <s v="State"/>
    <s v="07"/>
    <s v="Liquid Petroleum Gas (LPG)"/>
    <s v="1919345"/>
    <s v="1919 to 1945"/>
    <s v="2016"/>
    <s v="2016"/>
    <s v="Number"/>
    <n v="73"/>
  </r>
  <r>
    <s v="E1055"/>
    <s v="Private Households in Permanent Housing Units 2011 to 2016"/>
    <s v="13"/>
    <s v="Semi- detached house"/>
    <s v="-01"/>
    <s v="State"/>
    <s v="07"/>
    <s v="Liquid Petroleum Gas (LPG)"/>
    <s v="1946346"/>
    <s v="1946 to 1960"/>
    <s v="2011"/>
    <s v="2011"/>
    <s v="Number"/>
    <n v="62"/>
  </r>
  <r>
    <s v="E1055"/>
    <s v="Private Households in Permanent Housing Units 2011 to 2016"/>
    <s v="13"/>
    <s v="Semi- detached house"/>
    <s v="-01"/>
    <s v="State"/>
    <s v="07"/>
    <s v="Liquid Petroleum Gas (LPG)"/>
    <s v="1946346"/>
    <s v="1946 to 1960"/>
    <s v="2016"/>
    <s v="2016"/>
    <s v="Number"/>
    <n v="64"/>
  </r>
  <r>
    <s v="E1055"/>
    <s v="Private Households in Permanent Housing Units 2011 to 2016"/>
    <s v="13"/>
    <s v="Semi- detached house"/>
    <s v="-01"/>
    <s v="State"/>
    <s v="07"/>
    <s v="Liquid Petroleum Gas (LPG)"/>
    <s v="1961369"/>
    <s v="1961 to 1970"/>
    <s v="2011"/>
    <s v="2011"/>
    <s v="Number"/>
    <n v="92"/>
  </r>
  <r>
    <s v="E1055"/>
    <s v="Private Households in Permanent Housing Units 2011 to 2016"/>
    <s v="13"/>
    <s v="Semi- detached house"/>
    <s v="-01"/>
    <s v="State"/>
    <s v="07"/>
    <s v="Liquid Petroleum Gas (LPG)"/>
    <s v="1961369"/>
    <s v="1961 to 1970"/>
    <s v="2016"/>
    <s v="2016"/>
    <s v="Number"/>
    <n v="99"/>
  </r>
  <r>
    <s v="E1055"/>
    <s v="Private Households in Permanent Housing Units 2011 to 2016"/>
    <s v="13"/>
    <s v="Semi- detached house"/>
    <s v="-01"/>
    <s v="State"/>
    <s v="07"/>
    <s v="Liquid Petroleum Gas (LPG)"/>
    <s v="1971379"/>
    <s v="1971 to 1980"/>
    <s v="2011"/>
    <s v="2011"/>
    <s v="Number"/>
    <n v="155"/>
  </r>
  <r>
    <s v="E1055"/>
    <s v="Private Households in Permanent Housing Units 2011 to 2016"/>
    <s v="13"/>
    <s v="Semi- detached house"/>
    <s v="-01"/>
    <s v="State"/>
    <s v="07"/>
    <s v="Liquid Petroleum Gas (LPG)"/>
    <s v="1971379"/>
    <s v="1971 to 1980"/>
    <s v="2016"/>
    <s v="2016"/>
    <s v="Number"/>
    <n v="151"/>
  </r>
  <r>
    <s v="E1055"/>
    <s v="Private Households in Permanent Housing Units 2011 to 2016"/>
    <s v="13"/>
    <s v="Semi- detached house"/>
    <s v="-01"/>
    <s v="State"/>
    <s v="07"/>
    <s v="Liquid Petroleum Gas (LPG)"/>
    <s v="1981389"/>
    <s v="1981 to 1990"/>
    <s v="2011"/>
    <s v="2011"/>
    <s v="Number"/>
    <n v="175"/>
  </r>
  <r>
    <s v="E1055"/>
    <s v="Private Households in Permanent Housing Units 2011 to 2016"/>
    <s v="13"/>
    <s v="Semi- detached house"/>
    <s v="-01"/>
    <s v="State"/>
    <s v="07"/>
    <s v="Liquid Petroleum Gas (LPG)"/>
    <s v="1981389"/>
    <s v="1981 to 1990"/>
    <s v="2016"/>
    <s v="2016"/>
    <s v="Number"/>
    <n v="159"/>
  </r>
  <r>
    <s v="E1055"/>
    <s v="Private Households in Permanent Housing Units 2011 to 2016"/>
    <s v="13"/>
    <s v="Semi- detached house"/>
    <s v="-01"/>
    <s v="State"/>
    <s v="07"/>
    <s v="Liquid Petroleum Gas (LPG)"/>
    <s v="1991399"/>
    <s v="1991 to 2000"/>
    <s v="2011"/>
    <s v="2011"/>
    <s v="Number"/>
    <n v="255"/>
  </r>
  <r>
    <s v="E1055"/>
    <s v="Private Households in Permanent Housing Units 2011 to 2016"/>
    <s v="13"/>
    <s v="Semi- detached house"/>
    <s v="-01"/>
    <s v="State"/>
    <s v="07"/>
    <s v="Liquid Petroleum Gas (LPG)"/>
    <s v="1991399"/>
    <s v="1991 to 2000"/>
    <s v="2016"/>
    <s v="2016"/>
    <s v="Number"/>
    <n v="237"/>
  </r>
  <r>
    <s v="E1055"/>
    <s v="Private Households in Permanent Housing Units 2011 to 2016"/>
    <s v="13"/>
    <s v="Semi- detached house"/>
    <s v="-01"/>
    <s v="State"/>
    <s v="07"/>
    <s v="Liquid Petroleum Gas (LPG)"/>
    <s v="2001310"/>
    <s v="2001 to 2010"/>
    <s v="2011"/>
    <s v="2011"/>
    <s v="Number"/>
    <n v="1165"/>
  </r>
  <r>
    <s v="E1055"/>
    <s v="Private Households in Permanent Housing Units 2011 to 2016"/>
    <s v="13"/>
    <s v="Semi- detached house"/>
    <s v="-01"/>
    <s v="State"/>
    <s v="07"/>
    <s v="Liquid Petroleum Gas (LPG)"/>
    <s v="2001310"/>
    <s v="2001 to 2010"/>
    <s v="2016"/>
    <s v="2016"/>
    <s v="Number"/>
    <n v="979"/>
  </r>
  <r>
    <s v="E1055"/>
    <s v="Private Households in Permanent Housing Units 2011 to 2016"/>
    <s v="13"/>
    <s v="Semi- detached house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7"/>
    <s v="Liquid Petroleum Gas (LPG)"/>
    <s v="201101"/>
    <s v="2011 or later"/>
    <s v="2016"/>
    <s v="2016"/>
    <s v="Number"/>
    <n v="28"/>
  </r>
  <r>
    <s v="E1055"/>
    <s v="Private Households in Permanent Housing Units 2011 to 2016"/>
    <s v="13"/>
    <s v="Semi- detached house"/>
    <s v="-01"/>
    <s v="State"/>
    <s v="07"/>
    <s v="Liquid Petroleum Gas (LPG)"/>
    <s v="9998"/>
    <s v="Not stated"/>
    <s v="2011"/>
    <s v="2011"/>
    <s v="Number"/>
    <n v="77"/>
  </r>
  <r>
    <s v="E1055"/>
    <s v="Private Households in Permanent Housing Units 2011 to 2016"/>
    <s v="13"/>
    <s v="Semi- detached house"/>
    <s v="-01"/>
    <s v="State"/>
    <s v="07"/>
    <s v="Liquid Petroleum Gas (LPG)"/>
    <s v="9998"/>
    <s v="Not stated"/>
    <s v="2016"/>
    <s v="2016"/>
    <s v="Number"/>
    <n v="97"/>
  </r>
  <r>
    <s v="E1055"/>
    <s v="Private Households in Permanent Housing Units 2011 to 2016"/>
    <s v="13"/>
    <s v="Semi- detached house"/>
    <s v="-01"/>
    <s v="State"/>
    <s v="08"/>
    <s v="Wood (incl. wood pellets)"/>
    <s v="-"/>
    <s v="All years"/>
    <s v="2011"/>
    <s v="2011"/>
    <s v="Number"/>
    <n v="2248"/>
  </r>
  <r>
    <s v="E1055"/>
    <s v="Private Households in Permanent Housing Units 2011 to 2016"/>
    <s v="13"/>
    <s v="Semi- detached house"/>
    <s v="-01"/>
    <s v="State"/>
    <s v="08"/>
    <s v="Wood (incl. wood pellets)"/>
    <s v="-"/>
    <s v="All years"/>
    <s v="2016"/>
    <s v="2016"/>
    <s v="Number"/>
    <n v="4276"/>
  </r>
  <r>
    <s v="E1055"/>
    <s v="Private Households in Permanent Housing Units 2011 to 2016"/>
    <s v="13"/>
    <s v="Semi- detached house"/>
    <s v="-01"/>
    <s v="State"/>
    <s v="08"/>
    <s v="Wood (incl. wood pellets)"/>
    <s v="191901"/>
    <s v="Before 1919"/>
    <s v="2011"/>
    <s v="2011"/>
    <s v="Number"/>
    <n v="316"/>
  </r>
  <r>
    <s v="E1055"/>
    <s v="Private Households in Permanent Housing Units 2011 to 2016"/>
    <s v="13"/>
    <s v="Semi- detached house"/>
    <s v="-01"/>
    <s v="State"/>
    <s v="08"/>
    <s v="Wood (incl. wood pellets)"/>
    <s v="191901"/>
    <s v="Before 1919"/>
    <s v="2016"/>
    <s v="2016"/>
    <s v="Number"/>
    <n v="420"/>
  </r>
  <r>
    <s v="E1055"/>
    <s v="Private Households in Permanent Housing Units 2011 to 2016"/>
    <s v="13"/>
    <s v="Semi- detached house"/>
    <s v="-01"/>
    <s v="State"/>
    <s v="08"/>
    <s v="Wood (incl. wood pellets)"/>
    <s v="1919345"/>
    <s v="1919 to 1945"/>
    <s v="2011"/>
    <s v="2011"/>
    <s v="Number"/>
    <n v="230"/>
  </r>
  <r>
    <s v="E1055"/>
    <s v="Private Households in Permanent Housing Units 2011 to 2016"/>
    <s v="13"/>
    <s v="Semi- detached house"/>
    <s v="-01"/>
    <s v="State"/>
    <s v="08"/>
    <s v="Wood (incl. wood pellets)"/>
    <s v="1919345"/>
    <s v="1919 to 1945"/>
    <s v="2016"/>
    <s v="2016"/>
    <s v="Number"/>
    <n v="350"/>
  </r>
  <r>
    <s v="E1055"/>
    <s v="Private Households in Permanent Housing Units 2011 to 2016"/>
    <s v="13"/>
    <s v="Semi- detached house"/>
    <s v="-01"/>
    <s v="State"/>
    <s v="08"/>
    <s v="Wood (incl. wood pellets)"/>
    <s v="1946346"/>
    <s v="1946 to 1960"/>
    <s v="2011"/>
    <s v="2011"/>
    <s v="Number"/>
    <n v="239"/>
  </r>
  <r>
    <s v="E1055"/>
    <s v="Private Households in Permanent Housing Units 2011 to 2016"/>
    <s v="13"/>
    <s v="Semi- detached house"/>
    <s v="-01"/>
    <s v="State"/>
    <s v="08"/>
    <s v="Wood (incl. wood pellets)"/>
    <s v="1946346"/>
    <s v="1946 to 1960"/>
    <s v="2016"/>
    <s v="2016"/>
    <s v="Number"/>
    <n v="423"/>
  </r>
  <r>
    <s v="E1055"/>
    <s v="Private Households in Permanent Housing Units 2011 to 2016"/>
    <s v="13"/>
    <s v="Semi- detached house"/>
    <s v="-01"/>
    <s v="State"/>
    <s v="08"/>
    <s v="Wood (incl. wood pellets)"/>
    <s v="1961369"/>
    <s v="1961 to 1970"/>
    <s v="2011"/>
    <s v="2011"/>
    <s v="Number"/>
    <n v="153"/>
  </r>
  <r>
    <s v="E1055"/>
    <s v="Private Households in Permanent Housing Units 2011 to 2016"/>
    <s v="13"/>
    <s v="Semi- detached house"/>
    <s v="-01"/>
    <s v="State"/>
    <s v="08"/>
    <s v="Wood (incl. wood pellets)"/>
    <s v="1961369"/>
    <s v="1961 to 1970"/>
    <s v="2016"/>
    <s v="2016"/>
    <s v="Number"/>
    <n v="322"/>
  </r>
  <r>
    <s v="E1055"/>
    <s v="Private Households in Permanent Housing Units 2011 to 2016"/>
    <s v="13"/>
    <s v="Semi- detached house"/>
    <s v="-01"/>
    <s v="State"/>
    <s v="08"/>
    <s v="Wood (incl. wood pellets)"/>
    <s v="1971379"/>
    <s v="1971 to 1980"/>
    <s v="2011"/>
    <s v="2011"/>
    <s v="Number"/>
    <n v="318"/>
  </r>
  <r>
    <s v="E1055"/>
    <s v="Private Households in Permanent Housing Units 2011 to 2016"/>
    <s v="13"/>
    <s v="Semi- detached house"/>
    <s v="-01"/>
    <s v="State"/>
    <s v="08"/>
    <s v="Wood (incl. wood pellets)"/>
    <s v="1971379"/>
    <s v="1971 to 1980"/>
    <s v="2016"/>
    <s v="2016"/>
    <s v="Number"/>
    <n v="632"/>
  </r>
  <r>
    <s v="E1055"/>
    <s v="Private Households in Permanent Housing Units 2011 to 2016"/>
    <s v="13"/>
    <s v="Semi- detached house"/>
    <s v="-01"/>
    <s v="State"/>
    <s v="08"/>
    <s v="Wood (incl. wood pellets)"/>
    <s v="1981389"/>
    <s v="1981 to 1990"/>
    <s v="2011"/>
    <s v="2011"/>
    <s v="Number"/>
    <n v="230"/>
  </r>
  <r>
    <s v="E1055"/>
    <s v="Private Households in Permanent Housing Units 2011 to 2016"/>
    <s v="13"/>
    <s v="Semi- detached house"/>
    <s v="-01"/>
    <s v="State"/>
    <s v="08"/>
    <s v="Wood (incl. wood pellets)"/>
    <s v="1981389"/>
    <s v="1981 to 1990"/>
    <s v="2016"/>
    <s v="2016"/>
    <s v="Number"/>
    <n v="532"/>
  </r>
  <r>
    <s v="E1055"/>
    <s v="Private Households in Permanent Housing Units 2011 to 2016"/>
    <s v="13"/>
    <s v="Semi- detached house"/>
    <s v="-01"/>
    <s v="State"/>
    <s v="08"/>
    <s v="Wood (incl. wood pellets)"/>
    <s v="1991399"/>
    <s v="1991 to 2000"/>
    <s v="2011"/>
    <s v="2011"/>
    <s v="Number"/>
    <n v="218"/>
  </r>
  <r>
    <s v="E1055"/>
    <s v="Private Households in Permanent Housing Units 2011 to 2016"/>
    <s v="13"/>
    <s v="Semi- detached house"/>
    <s v="-01"/>
    <s v="State"/>
    <s v="08"/>
    <s v="Wood (incl. wood pellets)"/>
    <s v="1991399"/>
    <s v="1991 to 2000"/>
    <s v="2016"/>
    <s v="2016"/>
    <s v="Number"/>
    <n v="506"/>
  </r>
  <r>
    <s v="E1055"/>
    <s v="Private Households in Permanent Housing Units 2011 to 2016"/>
    <s v="13"/>
    <s v="Semi- detached house"/>
    <s v="-01"/>
    <s v="State"/>
    <s v="08"/>
    <s v="Wood (incl. wood pellets)"/>
    <s v="2001310"/>
    <s v="2001 to 2010"/>
    <s v="2011"/>
    <s v="2011"/>
    <s v="Number"/>
    <n v="484"/>
  </r>
  <r>
    <s v="E1055"/>
    <s v="Private Households in Permanent Housing Units 2011 to 2016"/>
    <s v="13"/>
    <s v="Semi- detached house"/>
    <s v="-01"/>
    <s v="State"/>
    <s v="08"/>
    <s v="Wood (incl. wood pellets)"/>
    <s v="2001310"/>
    <s v="2001 to 2010"/>
    <s v="2016"/>
    <s v="2016"/>
    <s v="Number"/>
    <n v="903"/>
  </r>
  <r>
    <s v="E1055"/>
    <s v="Private Households in Permanent Housing Units 2011 to 2016"/>
    <s v="13"/>
    <s v="Semi- detached house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8"/>
    <s v="Wood (incl. wood pellets)"/>
    <s v="201101"/>
    <s v="2011 or later"/>
    <s v="2016"/>
    <s v="2016"/>
    <s v="Number"/>
    <n v="44"/>
  </r>
  <r>
    <s v="E1055"/>
    <s v="Private Households in Permanent Housing Units 2011 to 2016"/>
    <s v="13"/>
    <s v="Semi- detached house"/>
    <s v="-01"/>
    <s v="State"/>
    <s v="08"/>
    <s v="Wood (incl. wood pellets)"/>
    <s v="9998"/>
    <s v="Not stated"/>
    <s v="2011"/>
    <s v="2011"/>
    <s v="Number"/>
    <n v="60"/>
  </r>
  <r>
    <s v="E1055"/>
    <s v="Private Households in Permanent Housing Units 2011 to 2016"/>
    <s v="13"/>
    <s v="Semi- detached house"/>
    <s v="-01"/>
    <s v="State"/>
    <s v="08"/>
    <s v="Wood (incl. wood pellets)"/>
    <s v="9998"/>
    <s v="Not stated"/>
    <s v="2016"/>
    <s v="2016"/>
    <s v="Number"/>
    <n v="144"/>
  </r>
  <r>
    <s v="E1055"/>
    <s v="Private Households in Permanent Housing Units 2011 to 2016"/>
    <s v="13"/>
    <s v="Semi- detached house"/>
    <s v="-01"/>
    <s v="State"/>
    <s v="09"/>
    <s v="Other fuels"/>
    <s v="-"/>
    <s v="All years"/>
    <s v="2011"/>
    <s v="2011"/>
    <s v="Number"/>
    <n v="925"/>
  </r>
  <r>
    <s v="E1055"/>
    <s v="Private Households in Permanent Housing Units 2011 to 2016"/>
    <s v="13"/>
    <s v="Semi- detached house"/>
    <s v="-01"/>
    <s v="State"/>
    <s v="09"/>
    <s v="Other fuels"/>
    <s v="-"/>
    <s v="All years"/>
    <s v="2016"/>
    <s v="2016"/>
    <s v="Number"/>
    <n v="1305"/>
  </r>
  <r>
    <s v="E1055"/>
    <s v="Private Households in Permanent Housing Units 2011 to 2016"/>
    <s v="13"/>
    <s v="Semi- detached house"/>
    <s v="-01"/>
    <s v="State"/>
    <s v="09"/>
    <s v="Other fuels"/>
    <s v="191901"/>
    <s v="Before 1919"/>
    <s v="2011"/>
    <s v="2011"/>
    <s v="Number"/>
    <n v="81"/>
  </r>
  <r>
    <s v="E1055"/>
    <s v="Private Households in Permanent Housing Units 2011 to 2016"/>
    <s v="13"/>
    <s v="Semi- detached house"/>
    <s v="-01"/>
    <s v="State"/>
    <s v="09"/>
    <s v="Other fuels"/>
    <s v="191901"/>
    <s v="Before 1919"/>
    <s v="2016"/>
    <s v="2016"/>
    <s v="Number"/>
    <n v="76"/>
  </r>
  <r>
    <s v="E1055"/>
    <s v="Private Households in Permanent Housing Units 2011 to 2016"/>
    <s v="13"/>
    <s v="Semi- detached house"/>
    <s v="-01"/>
    <s v="State"/>
    <s v="09"/>
    <s v="Other fuels"/>
    <s v="1919345"/>
    <s v="1919 to 1945"/>
    <s v="2011"/>
    <s v="2011"/>
    <s v="Number"/>
    <n v="79"/>
  </r>
  <r>
    <s v="E1055"/>
    <s v="Private Households in Permanent Housing Units 2011 to 2016"/>
    <s v="13"/>
    <s v="Semi- detached house"/>
    <s v="-01"/>
    <s v="State"/>
    <s v="09"/>
    <s v="Other fuels"/>
    <s v="1919345"/>
    <s v="1919 to 1945"/>
    <s v="2016"/>
    <s v="2016"/>
    <s v="Number"/>
    <n v="78"/>
  </r>
  <r>
    <s v="E1055"/>
    <s v="Private Households in Permanent Housing Units 2011 to 2016"/>
    <s v="13"/>
    <s v="Semi- detached house"/>
    <s v="-01"/>
    <s v="State"/>
    <s v="09"/>
    <s v="Other fuels"/>
    <s v="1946346"/>
    <s v="1946 to 1960"/>
    <s v="2011"/>
    <s v="2011"/>
    <s v="Number"/>
    <n v="59"/>
  </r>
  <r>
    <s v="E1055"/>
    <s v="Private Households in Permanent Housing Units 2011 to 2016"/>
    <s v="13"/>
    <s v="Semi- detached house"/>
    <s v="-01"/>
    <s v="State"/>
    <s v="09"/>
    <s v="Other fuels"/>
    <s v="1946346"/>
    <s v="1946 to 1960"/>
    <s v="2016"/>
    <s v="2016"/>
    <s v="Number"/>
    <n v="91"/>
  </r>
  <r>
    <s v="E1055"/>
    <s v="Private Households in Permanent Housing Units 2011 to 2016"/>
    <s v="13"/>
    <s v="Semi- detached house"/>
    <s v="-01"/>
    <s v="State"/>
    <s v="09"/>
    <s v="Other fuels"/>
    <s v="1961369"/>
    <s v="1961 to 1970"/>
    <s v="2011"/>
    <s v="2011"/>
    <s v="Number"/>
    <n v="55"/>
  </r>
  <r>
    <s v="E1055"/>
    <s v="Private Households in Permanent Housing Units 2011 to 2016"/>
    <s v="13"/>
    <s v="Semi- detached house"/>
    <s v="-01"/>
    <s v="State"/>
    <s v="09"/>
    <s v="Other fuels"/>
    <s v="1961369"/>
    <s v="1961 to 1970"/>
    <s v="2016"/>
    <s v="2016"/>
    <s v="Number"/>
    <n v="76"/>
  </r>
  <r>
    <s v="E1055"/>
    <s v="Private Households in Permanent Housing Units 2011 to 2016"/>
    <s v="13"/>
    <s v="Semi- detached house"/>
    <s v="-01"/>
    <s v="State"/>
    <s v="09"/>
    <s v="Other fuels"/>
    <s v="1971379"/>
    <s v="1971 to 1980"/>
    <s v="2011"/>
    <s v="2011"/>
    <s v="Number"/>
    <n v="104"/>
  </r>
  <r>
    <s v="E1055"/>
    <s v="Private Households in Permanent Housing Units 2011 to 2016"/>
    <s v="13"/>
    <s v="Semi- detached house"/>
    <s v="-01"/>
    <s v="State"/>
    <s v="09"/>
    <s v="Other fuels"/>
    <s v="1971379"/>
    <s v="1971 to 1980"/>
    <s v="2016"/>
    <s v="2016"/>
    <s v="Number"/>
    <n v="141"/>
  </r>
  <r>
    <s v="E1055"/>
    <s v="Private Households in Permanent Housing Units 2011 to 2016"/>
    <s v="13"/>
    <s v="Semi- detached house"/>
    <s v="-01"/>
    <s v="State"/>
    <s v="09"/>
    <s v="Other fuels"/>
    <s v="1981389"/>
    <s v="1981 to 1990"/>
    <s v="2011"/>
    <s v="2011"/>
    <s v="Number"/>
    <n v="99"/>
  </r>
  <r>
    <s v="E1055"/>
    <s v="Private Households in Permanent Housing Units 2011 to 2016"/>
    <s v="13"/>
    <s v="Semi- detached house"/>
    <s v="-01"/>
    <s v="State"/>
    <s v="09"/>
    <s v="Other fuels"/>
    <s v="1981389"/>
    <s v="1981 to 1990"/>
    <s v="2016"/>
    <s v="2016"/>
    <s v="Number"/>
    <n v="141"/>
  </r>
  <r>
    <s v="E1055"/>
    <s v="Private Households in Permanent Housing Units 2011 to 2016"/>
    <s v="13"/>
    <s v="Semi- detached house"/>
    <s v="-01"/>
    <s v="State"/>
    <s v="09"/>
    <s v="Other fuels"/>
    <s v="1991399"/>
    <s v="1991 to 2000"/>
    <s v="2011"/>
    <s v="2011"/>
    <s v="Number"/>
    <n v="115"/>
  </r>
  <r>
    <s v="E1055"/>
    <s v="Private Households in Permanent Housing Units 2011 to 2016"/>
    <s v="13"/>
    <s v="Semi- detached house"/>
    <s v="-01"/>
    <s v="State"/>
    <s v="09"/>
    <s v="Other fuels"/>
    <s v="1991399"/>
    <s v="1991 to 2000"/>
    <s v="2016"/>
    <s v="2016"/>
    <s v="Number"/>
    <n v="150"/>
  </r>
  <r>
    <s v="E1055"/>
    <s v="Private Households in Permanent Housing Units 2011 to 2016"/>
    <s v="13"/>
    <s v="Semi- detached house"/>
    <s v="-01"/>
    <s v="State"/>
    <s v="09"/>
    <s v="Other fuels"/>
    <s v="2001310"/>
    <s v="2001 to 2010"/>
    <s v="2011"/>
    <s v="2011"/>
    <s v="Number"/>
    <n v="277"/>
  </r>
  <r>
    <s v="E1055"/>
    <s v="Private Households in Permanent Housing Units 2011 to 2016"/>
    <s v="13"/>
    <s v="Semi- detached house"/>
    <s v="-01"/>
    <s v="State"/>
    <s v="09"/>
    <s v="Other fuels"/>
    <s v="2001310"/>
    <s v="2001 to 2010"/>
    <s v="2016"/>
    <s v="2016"/>
    <s v="Number"/>
    <n v="327"/>
  </r>
  <r>
    <s v="E1055"/>
    <s v="Private Households in Permanent Housing Units 2011 to 2016"/>
    <s v="13"/>
    <s v="Semi- detached house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9"/>
    <s v="Other fuels"/>
    <s v="201101"/>
    <s v="2011 or later"/>
    <s v="2016"/>
    <s v="2016"/>
    <s v="Number"/>
    <n v="134"/>
  </r>
  <r>
    <s v="E1055"/>
    <s v="Private Households in Permanent Housing Units 2011 to 2016"/>
    <s v="13"/>
    <s v="Semi- detached house"/>
    <s v="-01"/>
    <s v="State"/>
    <s v="09"/>
    <s v="Other fuels"/>
    <s v="9998"/>
    <s v="Not stated"/>
    <s v="2011"/>
    <s v="2011"/>
    <s v="Number"/>
    <n v="56"/>
  </r>
  <r>
    <s v="E1055"/>
    <s v="Private Households in Permanent Housing Units 2011 to 2016"/>
    <s v="13"/>
    <s v="Semi- detached house"/>
    <s v="-01"/>
    <s v="State"/>
    <s v="09"/>
    <s v="Other fuels"/>
    <s v="9998"/>
    <s v="Not stated"/>
    <s v="2016"/>
    <s v="2016"/>
    <s v="Number"/>
    <n v="91"/>
  </r>
  <r>
    <s v="E1055"/>
    <s v="Private Households in Permanent Housing Units 2011 to 2016"/>
    <s v="13"/>
    <s v="Semi- detached house"/>
    <s v="-01"/>
    <s v="State"/>
    <s v="99"/>
    <s v="Not stated"/>
    <s v="-"/>
    <s v="All years"/>
    <s v="2011"/>
    <s v="2011"/>
    <s v="Number"/>
    <n v="2037"/>
  </r>
  <r>
    <s v="E1055"/>
    <s v="Private Households in Permanent Housing Units 2011 to 2016"/>
    <s v="13"/>
    <s v="Semi- detached house"/>
    <s v="-01"/>
    <s v="State"/>
    <s v="99"/>
    <s v="Not stated"/>
    <s v="-"/>
    <s v="All years"/>
    <s v="2016"/>
    <s v="2016"/>
    <s v="Number"/>
    <n v="6256"/>
  </r>
  <r>
    <s v="E1055"/>
    <s v="Private Households in Permanent Housing Units 2011 to 2016"/>
    <s v="13"/>
    <s v="Semi- detached house"/>
    <s v="-01"/>
    <s v="State"/>
    <s v="99"/>
    <s v="Not stated"/>
    <s v="191901"/>
    <s v="Before 1919"/>
    <s v="2011"/>
    <s v="2011"/>
    <s v="Number"/>
    <n v="93"/>
  </r>
  <r>
    <s v="E1055"/>
    <s v="Private Households in Permanent Housing Units 2011 to 2016"/>
    <s v="13"/>
    <s v="Semi- detached house"/>
    <s v="-01"/>
    <s v="State"/>
    <s v="99"/>
    <s v="Not stated"/>
    <s v="191901"/>
    <s v="Before 1919"/>
    <s v="2016"/>
    <s v="2016"/>
    <s v="Number"/>
    <n v="88"/>
  </r>
  <r>
    <s v="E1055"/>
    <s v="Private Households in Permanent Housing Units 2011 to 2016"/>
    <s v="13"/>
    <s v="Semi- detached house"/>
    <s v="-01"/>
    <s v="State"/>
    <s v="99"/>
    <s v="Not stated"/>
    <s v="1919345"/>
    <s v="1919 to 1945"/>
    <s v="2011"/>
    <s v="2011"/>
    <s v="Number"/>
    <n v="94"/>
  </r>
  <r>
    <s v="E1055"/>
    <s v="Private Households in Permanent Housing Units 2011 to 2016"/>
    <s v="13"/>
    <s v="Semi- detached house"/>
    <s v="-01"/>
    <s v="State"/>
    <s v="99"/>
    <s v="Not stated"/>
    <s v="1919345"/>
    <s v="1919 to 1945"/>
    <s v="2016"/>
    <s v="2016"/>
    <s v="Number"/>
    <n v="119"/>
  </r>
  <r>
    <s v="E1055"/>
    <s v="Private Households in Permanent Housing Units 2011 to 2016"/>
    <s v="13"/>
    <s v="Semi- detached house"/>
    <s v="-01"/>
    <s v="State"/>
    <s v="99"/>
    <s v="Not stated"/>
    <s v="1946346"/>
    <s v="1946 to 1960"/>
    <s v="2011"/>
    <s v="2011"/>
    <s v="Number"/>
    <n v="146"/>
  </r>
  <r>
    <s v="E1055"/>
    <s v="Private Households in Permanent Housing Units 2011 to 2016"/>
    <s v="13"/>
    <s v="Semi- detached house"/>
    <s v="-01"/>
    <s v="State"/>
    <s v="99"/>
    <s v="Not stated"/>
    <s v="1946346"/>
    <s v="1946 to 1960"/>
    <s v="2016"/>
    <s v="2016"/>
    <s v="Number"/>
    <n v="177"/>
  </r>
  <r>
    <s v="E1055"/>
    <s v="Private Households in Permanent Housing Units 2011 to 2016"/>
    <s v="13"/>
    <s v="Semi- detached house"/>
    <s v="-01"/>
    <s v="State"/>
    <s v="99"/>
    <s v="Not stated"/>
    <s v="1961369"/>
    <s v="1961 to 1970"/>
    <s v="2011"/>
    <s v="2011"/>
    <s v="Number"/>
    <n v="141"/>
  </r>
  <r>
    <s v="E1055"/>
    <s v="Private Households in Permanent Housing Units 2011 to 2016"/>
    <s v="13"/>
    <s v="Semi- detached house"/>
    <s v="-01"/>
    <s v="State"/>
    <s v="99"/>
    <s v="Not stated"/>
    <s v="1961369"/>
    <s v="1961 to 1970"/>
    <s v="2016"/>
    <s v="2016"/>
    <s v="Number"/>
    <n v="158"/>
  </r>
  <r>
    <s v="E1055"/>
    <s v="Private Households in Permanent Housing Units 2011 to 2016"/>
    <s v="13"/>
    <s v="Semi- detached house"/>
    <s v="-01"/>
    <s v="State"/>
    <s v="99"/>
    <s v="Not stated"/>
    <s v="1971379"/>
    <s v="1971 to 1980"/>
    <s v="2011"/>
    <s v="2011"/>
    <s v="Number"/>
    <n v="215"/>
  </r>
  <r>
    <s v="E1055"/>
    <s v="Private Households in Permanent Housing Units 2011 to 2016"/>
    <s v="13"/>
    <s v="Semi- detached house"/>
    <s v="-01"/>
    <s v="State"/>
    <s v="99"/>
    <s v="Not stated"/>
    <s v="1971379"/>
    <s v="1971 to 1980"/>
    <s v="2016"/>
    <s v="2016"/>
    <s v="Number"/>
    <n v="277"/>
  </r>
  <r>
    <s v="E1055"/>
    <s v="Private Households in Permanent Housing Units 2011 to 2016"/>
    <s v="13"/>
    <s v="Semi- detached house"/>
    <s v="-01"/>
    <s v="State"/>
    <s v="99"/>
    <s v="Not stated"/>
    <s v="1981389"/>
    <s v="1981 to 1990"/>
    <s v="2011"/>
    <s v="2011"/>
    <s v="Number"/>
    <n v="192"/>
  </r>
  <r>
    <s v="E1055"/>
    <s v="Private Households in Permanent Housing Units 2011 to 2016"/>
    <s v="13"/>
    <s v="Semi- detached house"/>
    <s v="-01"/>
    <s v="State"/>
    <s v="99"/>
    <s v="Not stated"/>
    <s v="1981389"/>
    <s v="1981 to 1990"/>
    <s v="2016"/>
    <s v="2016"/>
    <s v="Number"/>
    <n v="183"/>
  </r>
  <r>
    <s v="E1055"/>
    <s v="Private Households in Permanent Housing Units 2011 to 2016"/>
    <s v="13"/>
    <s v="Semi- detached house"/>
    <s v="-01"/>
    <s v="State"/>
    <s v="99"/>
    <s v="Not stated"/>
    <s v="1991399"/>
    <s v="1991 to 2000"/>
    <s v="2011"/>
    <s v="2011"/>
    <s v="Number"/>
    <n v="281"/>
  </r>
  <r>
    <s v="E1055"/>
    <s v="Private Households in Permanent Housing Units 2011 to 2016"/>
    <s v="13"/>
    <s v="Semi- detached house"/>
    <s v="-01"/>
    <s v="State"/>
    <s v="99"/>
    <s v="Not stated"/>
    <s v="1991399"/>
    <s v="1991 to 2000"/>
    <s v="2016"/>
    <s v="2016"/>
    <s v="Number"/>
    <n v="299"/>
  </r>
  <r>
    <s v="E1055"/>
    <s v="Private Households in Permanent Housing Units 2011 to 2016"/>
    <s v="13"/>
    <s v="Semi- detached house"/>
    <s v="-01"/>
    <s v="State"/>
    <s v="99"/>
    <s v="Not stated"/>
    <s v="2001310"/>
    <s v="2001 to 2010"/>
    <s v="2011"/>
    <s v="2011"/>
    <s v="Number"/>
    <n v="439"/>
  </r>
  <r>
    <s v="E1055"/>
    <s v="Private Households in Permanent Housing Units 2011 to 2016"/>
    <s v="13"/>
    <s v="Semi- detached house"/>
    <s v="-01"/>
    <s v="State"/>
    <s v="99"/>
    <s v="Not stated"/>
    <s v="2001310"/>
    <s v="2001 to 2010"/>
    <s v="2016"/>
    <s v="2016"/>
    <s v="Number"/>
    <n v="467"/>
  </r>
  <r>
    <s v="E1055"/>
    <s v="Private Households in Permanent Housing Units 2011 to 2016"/>
    <s v="13"/>
    <s v="Semi- detached house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99"/>
    <s v="Not stated"/>
    <s v="201101"/>
    <s v="2011 or later"/>
    <s v="2016"/>
    <s v="2016"/>
    <s v="Number"/>
    <n v="46"/>
  </r>
  <r>
    <s v="E1055"/>
    <s v="Private Households in Permanent Housing Units 2011 to 2016"/>
    <s v="13"/>
    <s v="Semi- detached house"/>
    <s v="-01"/>
    <s v="State"/>
    <s v="99"/>
    <s v="Not stated"/>
    <s v="9998"/>
    <s v="Not stated"/>
    <s v="2011"/>
    <s v="2011"/>
    <s v="Number"/>
    <n v="436"/>
  </r>
  <r>
    <s v="E1055"/>
    <s v="Private Households in Permanent Housing Units 2011 to 2016"/>
    <s v="13"/>
    <s v="Semi- detached house"/>
    <s v="-01"/>
    <s v="State"/>
    <s v="99"/>
    <s v="Not stated"/>
    <s v="9998"/>
    <s v="Not stated"/>
    <s v="2016"/>
    <s v="2016"/>
    <s v="Number"/>
    <n v="4442"/>
  </r>
  <r>
    <s v="E1055"/>
    <s v="Private Households in Permanent Housing Units 2011 to 2016"/>
    <s v="13"/>
    <s v="Semi- detached house"/>
    <s v="06"/>
    <s v="Aggregate Town Area"/>
    <s v="-"/>
    <s v="All households"/>
    <s v="-"/>
    <s v="All years"/>
    <s v="2011"/>
    <s v="2011"/>
    <s v="Number"/>
    <n v="393143"/>
  </r>
  <r>
    <s v="E1055"/>
    <s v="Private Households in Permanent Housing Units 2011 to 2016"/>
    <s v="13"/>
    <s v="Semi- detached house"/>
    <s v="06"/>
    <s v="Aggregate Town Area"/>
    <s v="-"/>
    <s v="All households"/>
    <s v="-"/>
    <s v="All years"/>
    <s v="2016"/>
    <s v="2016"/>
    <s v="Number"/>
    <n v="406798"/>
  </r>
  <r>
    <s v="E1055"/>
    <s v="Private Households in Permanent Housing Units 2011 to 2016"/>
    <s v="13"/>
    <s v="Semi- detached house"/>
    <s v="06"/>
    <s v="Aggregate Town Area"/>
    <s v="-"/>
    <s v="All households"/>
    <s v="191901"/>
    <s v="Before 1919"/>
    <s v="2011"/>
    <s v="2011"/>
    <s v="Number"/>
    <n v="10134"/>
  </r>
  <r>
    <s v="E1055"/>
    <s v="Private Households in Permanent Housing Units 2011 to 2016"/>
    <s v="13"/>
    <s v="Semi- detached house"/>
    <s v="06"/>
    <s v="Aggregate Town Area"/>
    <s v="-"/>
    <s v="All households"/>
    <s v="191901"/>
    <s v="Before 1919"/>
    <s v="2016"/>
    <s v="2016"/>
    <s v="Number"/>
    <n v="10030"/>
  </r>
  <r>
    <s v="E1055"/>
    <s v="Private Households in Permanent Housing Units 2011 to 2016"/>
    <s v="13"/>
    <s v="Semi- detached house"/>
    <s v="06"/>
    <s v="Aggregate Town Area"/>
    <s v="-"/>
    <s v="All households"/>
    <s v="1919345"/>
    <s v="1919 to 1945"/>
    <s v="2011"/>
    <s v="2011"/>
    <s v="Number"/>
    <n v="20805"/>
  </r>
  <r>
    <s v="E1055"/>
    <s v="Private Households in Permanent Housing Units 2011 to 2016"/>
    <s v="13"/>
    <s v="Semi- detached house"/>
    <s v="06"/>
    <s v="Aggregate Town Area"/>
    <s v="-"/>
    <s v="All households"/>
    <s v="1919345"/>
    <s v="1919 to 1945"/>
    <s v="2016"/>
    <s v="2016"/>
    <s v="Number"/>
    <n v="20679"/>
  </r>
  <r>
    <s v="E1055"/>
    <s v="Private Households in Permanent Housing Units 2011 to 2016"/>
    <s v="13"/>
    <s v="Semi- detached house"/>
    <s v="06"/>
    <s v="Aggregate Town Area"/>
    <s v="-"/>
    <s v="All households"/>
    <s v="1946346"/>
    <s v="1946 to 1960"/>
    <s v="2011"/>
    <s v="2011"/>
    <s v="Number"/>
    <n v="34430"/>
  </r>
  <r>
    <s v="E1055"/>
    <s v="Private Households in Permanent Housing Units 2011 to 2016"/>
    <s v="13"/>
    <s v="Semi- detached house"/>
    <s v="06"/>
    <s v="Aggregate Town Area"/>
    <s v="-"/>
    <s v="All households"/>
    <s v="1946346"/>
    <s v="1946 to 1960"/>
    <s v="2016"/>
    <s v="2016"/>
    <s v="Number"/>
    <n v="34497"/>
  </r>
  <r>
    <s v="E1055"/>
    <s v="Private Households in Permanent Housing Units 2011 to 2016"/>
    <s v="13"/>
    <s v="Semi- detached house"/>
    <s v="06"/>
    <s v="Aggregate Town Area"/>
    <s v="-"/>
    <s v="All households"/>
    <s v="1961369"/>
    <s v="1961 to 1970"/>
    <s v="2011"/>
    <s v="2011"/>
    <s v="Number"/>
    <n v="39589"/>
  </r>
  <r>
    <s v="E1055"/>
    <s v="Private Households in Permanent Housing Units 2011 to 2016"/>
    <s v="13"/>
    <s v="Semi- detached house"/>
    <s v="06"/>
    <s v="Aggregate Town Area"/>
    <s v="-"/>
    <s v="All households"/>
    <s v="1961369"/>
    <s v="1961 to 1970"/>
    <s v="2016"/>
    <s v="2016"/>
    <s v="Number"/>
    <n v="40513"/>
  </r>
  <r>
    <s v="E1055"/>
    <s v="Private Households in Permanent Housing Units 2011 to 2016"/>
    <s v="13"/>
    <s v="Semi- detached house"/>
    <s v="06"/>
    <s v="Aggregate Town Area"/>
    <s v="-"/>
    <s v="All households"/>
    <s v="1971379"/>
    <s v="1971 to 1980"/>
    <s v="2011"/>
    <s v="2011"/>
    <s v="Number"/>
    <n v="64338"/>
  </r>
  <r>
    <s v="E1055"/>
    <s v="Private Households in Permanent Housing Units 2011 to 2016"/>
    <s v="13"/>
    <s v="Semi- detached house"/>
    <s v="06"/>
    <s v="Aggregate Town Area"/>
    <s v="-"/>
    <s v="All households"/>
    <s v="1971379"/>
    <s v="1971 to 1980"/>
    <s v="2016"/>
    <s v="2016"/>
    <s v="Number"/>
    <n v="64865"/>
  </r>
  <r>
    <s v="E1055"/>
    <s v="Private Households in Permanent Housing Units 2011 to 2016"/>
    <s v="13"/>
    <s v="Semi- detached house"/>
    <s v="06"/>
    <s v="Aggregate Town Area"/>
    <s v="-"/>
    <s v="All households"/>
    <s v="1981389"/>
    <s v="1981 to 1990"/>
    <s v="2011"/>
    <s v="2011"/>
    <s v="Number"/>
    <n v="43739"/>
  </r>
  <r>
    <s v="E1055"/>
    <s v="Private Households in Permanent Housing Units 2011 to 2016"/>
    <s v="13"/>
    <s v="Semi- detached house"/>
    <s v="06"/>
    <s v="Aggregate Town Area"/>
    <s v="-"/>
    <s v="All households"/>
    <s v="1981389"/>
    <s v="1981 to 1990"/>
    <s v="2016"/>
    <s v="2016"/>
    <s v="Number"/>
    <n v="44292"/>
  </r>
  <r>
    <s v="E1055"/>
    <s v="Private Households in Permanent Housing Units 2011 to 2016"/>
    <s v="13"/>
    <s v="Semi- detached house"/>
    <s v="06"/>
    <s v="Aggregate Town Area"/>
    <s v="-"/>
    <s v="All households"/>
    <s v="1991399"/>
    <s v="1991 to 2000"/>
    <s v="2011"/>
    <s v="2011"/>
    <s v="Number"/>
    <n v="72057"/>
  </r>
  <r>
    <s v="E1055"/>
    <s v="Private Households in Permanent Housing Units 2011 to 2016"/>
    <s v="13"/>
    <s v="Semi- detached house"/>
    <s v="06"/>
    <s v="Aggregate Town Area"/>
    <s v="-"/>
    <s v="All households"/>
    <s v="1991399"/>
    <s v="1991 to 2000"/>
    <s v="2016"/>
    <s v="2016"/>
    <s v="Number"/>
    <n v="72809"/>
  </r>
  <r>
    <s v="E1055"/>
    <s v="Private Households in Permanent Housing Units 2011 to 2016"/>
    <s v="13"/>
    <s v="Semi- detached house"/>
    <s v="06"/>
    <s v="Aggregate Town Area"/>
    <s v="-"/>
    <s v="All households"/>
    <s v="2001310"/>
    <s v="2001 to 2010"/>
    <s v="2011"/>
    <s v="2011"/>
    <s v="Number"/>
    <n v="91819"/>
  </r>
  <r>
    <s v="E1055"/>
    <s v="Private Households in Permanent Housing Units 2011 to 2016"/>
    <s v="13"/>
    <s v="Semi- detached house"/>
    <s v="06"/>
    <s v="Aggregate Town Area"/>
    <s v="-"/>
    <s v="All households"/>
    <s v="2001310"/>
    <s v="2001 to 2010"/>
    <s v="2016"/>
    <s v="2016"/>
    <s v="Number"/>
    <n v="91250"/>
  </r>
  <r>
    <s v="E1055"/>
    <s v="Private Households in Permanent Housing Units 2011 to 2016"/>
    <s v="13"/>
    <s v="Semi- detached house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-"/>
    <s v="All households"/>
    <s v="201101"/>
    <s v="2011 or later"/>
    <s v="2016"/>
    <s v="2016"/>
    <s v="Number"/>
    <n v="4901"/>
  </r>
  <r>
    <s v="E1055"/>
    <s v="Private Households in Permanent Housing Units 2011 to 2016"/>
    <s v="13"/>
    <s v="Semi- detached house"/>
    <s v="06"/>
    <s v="Aggregate Town Area"/>
    <s v="-"/>
    <s v="All households"/>
    <s v="9998"/>
    <s v="Not stated"/>
    <s v="2011"/>
    <s v="2011"/>
    <s v="Number"/>
    <n v="16232"/>
  </r>
  <r>
    <s v="E1055"/>
    <s v="Private Households in Permanent Housing Units 2011 to 2016"/>
    <s v="13"/>
    <s v="Semi- detached house"/>
    <s v="06"/>
    <s v="Aggregate Town Area"/>
    <s v="-"/>
    <s v="All households"/>
    <s v="9998"/>
    <s v="Not stated"/>
    <s v="2016"/>
    <s v="2016"/>
    <s v="Number"/>
    <n v="22962"/>
  </r>
  <r>
    <s v="E1055"/>
    <s v="Private Households in Permanent Housing Units 2011 to 2016"/>
    <s v="13"/>
    <s v="Semi- detached house"/>
    <s v="06"/>
    <s v="Aggregate Town Area"/>
    <s v="01"/>
    <s v="No central heating"/>
    <s v="-"/>
    <s v="All years"/>
    <s v="2011"/>
    <s v="2011"/>
    <s v="Number"/>
    <n v="3061"/>
  </r>
  <r>
    <s v="E1055"/>
    <s v="Private Households in Permanent Housing Units 2011 to 2016"/>
    <s v="13"/>
    <s v="Semi- detached house"/>
    <s v="06"/>
    <s v="Aggregate Town Area"/>
    <s v="01"/>
    <s v="No central heating"/>
    <s v="-"/>
    <s v="All years"/>
    <s v="2016"/>
    <s v="2016"/>
    <s v="Number"/>
    <n v="2650"/>
  </r>
  <r>
    <s v="E1055"/>
    <s v="Private Households in Permanent Housing Units 2011 to 2016"/>
    <s v="13"/>
    <s v="Semi- detached house"/>
    <s v="06"/>
    <s v="Aggregate Town Area"/>
    <s v="01"/>
    <s v="No central heating"/>
    <s v="191901"/>
    <s v="Before 1919"/>
    <s v="2011"/>
    <s v="2011"/>
    <s v="Number"/>
    <n v="376"/>
  </r>
  <r>
    <s v="E1055"/>
    <s v="Private Households in Permanent Housing Units 2011 to 2016"/>
    <s v="13"/>
    <s v="Semi- detached house"/>
    <s v="06"/>
    <s v="Aggregate Town Area"/>
    <s v="01"/>
    <s v="No central heating"/>
    <s v="191901"/>
    <s v="Before 1919"/>
    <s v="2016"/>
    <s v="2016"/>
    <s v="Number"/>
    <n v="257"/>
  </r>
  <r>
    <s v="E1055"/>
    <s v="Private Households in Permanent Housing Units 2011 to 2016"/>
    <s v="13"/>
    <s v="Semi- detached house"/>
    <s v="06"/>
    <s v="Aggregate Town Area"/>
    <s v="01"/>
    <s v="No central heating"/>
    <s v="1919345"/>
    <s v="1919 to 1945"/>
    <s v="2011"/>
    <s v="2011"/>
    <s v="Number"/>
    <n v="496"/>
  </r>
  <r>
    <s v="E1055"/>
    <s v="Private Households in Permanent Housing Units 2011 to 2016"/>
    <s v="13"/>
    <s v="Semi- detached house"/>
    <s v="06"/>
    <s v="Aggregate Town Area"/>
    <s v="01"/>
    <s v="No central heating"/>
    <s v="1919345"/>
    <s v="1919 to 1945"/>
    <s v="2016"/>
    <s v="2016"/>
    <s v="Number"/>
    <n v="351"/>
  </r>
  <r>
    <s v="E1055"/>
    <s v="Private Households in Permanent Housing Units 2011 to 2016"/>
    <s v="13"/>
    <s v="Semi- detached house"/>
    <s v="06"/>
    <s v="Aggregate Town Area"/>
    <s v="01"/>
    <s v="No central heating"/>
    <s v="1946346"/>
    <s v="1946 to 1960"/>
    <s v="2011"/>
    <s v="2011"/>
    <s v="Number"/>
    <n v="504"/>
  </r>
  <r>
    <s v="E1055"/>
    <s v="Private Households in Permanent Housing Units 2011 to 2016"/>
    <s v="13"/>
    <s v="Semi- detached house"/>
    <s v="06"/>
    <s v="Aggregate Town Area"/>
    <s v="01"/>
    <s v="No central heating"/>
    <s v="1946346"/>
    <s v="1946 to 1960"/>
    <s v="2016"/>
    <s v="2016"/>
    <s v="Number"/>
    <n v="403"/>
  </r>
  <r>
    <s v="E1055"/>
    <s v="Private Households in Permanent Housing Units 2011 to 2016"/>
    <s v="13"/>
    <s v="Semi- detached house"/>
    <s v="06"/>
    <s v="Aggregate Town Area"/>
    <s v="01"/>
    <s v="No central heating"/>
    <s v="1961369"/>
    <s v="1961 to 1970"/>
    <s v="2011"/>
    <s v="2011"/>
    <s v="Number"/>
    <n v="290"/>
  </r>
  <r>
    <s v="E1055"/>
    <s v="Private Households in Permanent Housing Units 2011 to 2016"/>
    <s v="13"/>
    <s v="Semi- detached house"/>
    <s v="06"/>
    <s v="Aggregate Town Area"/>
    <s v="01"/>
    <s v="No central heating"/>
    <s v="1961369"/>
    <s v="1961 to 1970"/>
    <s v="2016"/>
    <s v="2016"/>
    <s v="Number"/>
    <n v="285"/>
  </r>
  <r>
    <s v="E1055"/>
    <s v="Private Households in Permanent Housing Units 2011 to 2016"/>
    <s v="13"/>
    <s v="Semi- detached house"/>
    <s v="06"/>
    <s v="Aggregate Town Area"/>
    <s v="01"/>
    <s v="No central heating"/>
    <s v="1971379"/>
    <s v="1971 to 1980"/>
    <s v="2011"/>
    <s v="2011"/>
    <s v="Number"/>
    <n v="420"/>
  </r>
  <r>
    <s v="E1055"/>
    <s v="Private Households in Permanent Housing Units 2011 to 2016"/>
    <s v="13"/>
    <s v="Semi- detached house"/>
    <s v="06"/>
    <s v="Aggregate Town Area"/>
    <s v="01"/>
    <s v="No central heating"/>
    <s v="1971379"/>
    <s v="1971 to 1980"/>
    <s v="2016"/>
    <s v="2016"/>
    <s v="Number"/>
    <n v="355"/>
  </r>
  <r>
    <s v="E1055"/>
    <s v="Private Households in Permanent Housing Units 2011 to 2016"/>
    <s v="13"/>
    <s v="Semi- detached house"/>
    <s v="06"/>
    <s v="Aggregate Town Area"/>
    <s v="01"/>
    <s v="No central heating"/>
    <s v="1981389"/>
    <s v="1981 to 1990"/>
    <s v="2011"/>
    <s v="2011"/>
    <s v="Number"/>
    <n v="300"/>
  </r>
  <r>
    <s v="E1055"/>
    <s v="Private Households in Permanent Housing Units 2011 to 2016"/>
    <s v="13"/>
    <s v="Semi- detached house"/>
    <s v="06"/>
    <s v="Aggregate Town Area"/>
    <s v="01"/>
    <s v="No central heating"/>
    <s v="1981389"/>
    <s v="1981 to 1990"/>
    <s v="2016"/>
    <s v="2016"/>
    <s v="Number"/>
    <n v="255"/>
  </r>
  <r>
    <s v="E1055"/>
    <s v="Private Households in Permanent Housing Units 2011 to 2016"/>
    <s v="13"/>
    <s v="Semi- detached house"/>
    <s v="06"/>
    <s v="Aggregate Town Area"/>
    <s v="01"/>
    <s v="No central heating"/>
    <s v="1991399"/>
    <s v="1991 to 2000"/>
    <s v="2011"/>
    <s v="2011"/>
    <s v="Number"/>
    <n v="266"/>
  </r>
  <r>
    <s v="E1055"/>
    <s v="Private Households in Permanent Housing Units 2011 to 2016"/>
    <s v="13"/>
    <s v="Semi- detached house"/>
    <s v="06"/>
    <s v="Aggregate Town Area"/>
    <s v="01"/>
    <s v="No central heating"/>
    <s v="1991399"/>
    <s v="1991 to 2000"/>
    <s v="2016"/>
    <s v="2016"/>
    <s v="Number"/>
    <n v="263"/>
  </r>
  <r>
    <s v="E1055"/>
    <s v="Private Households in Permanent Housing Units 2011 to 2016"/>
    <s v="13"/>
    <s v="Semi- detached house"/>
    <s v="06"/>
    <s v="Aggregate Town Area"/>
    <s v="01"/>
    <s v="No central heating"/>
    <s v="2001310"/>
    <s v="2001 to 2010"/>
    <s v="2011"/>
    <s v="2011"/>
    <s v="Number"/>
    <n v="250"/>
  </r>
  <r>
    <s v="E1055"/>
    <s v="Private Households in Permanent Housing Units 2011 to 2016"/>
    <s v="13"/>
    <s v="Semi- detached house"/>
    <s v="06"/>
    <s v="Aggregate Town Area"/>
    <s v="01"/>
    <s v="No central heating"/>
    <s v="2001310"/>
    <s v="2001 to 2010"/>
    <s v="2016"/>
    <s v="2016"/>
    <s v="Number"/>
    <n v="289"/>
  </r>
  <r>
    <s v="E1055"/>
    <s v="Private Households in Permanent Housing Units 2011 to 2016"/>
    <s v="13"/>
    <s v="Semi- detached house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1"/>
    <s v="No central heating"/>
    <s v="201101"/>
    <s v="2011 or later"/>
    <s v="2016"/>
    <s v="2016"/>
    <s v="Number"/>
    <n v="16"/>
  </r>
  <r>
    <s v="E1055"/>
    <s v="Private Households in Permanent Housing Units 2011 to 2016"/>
    <s v="13"/>
    <s v="Semi- detached house"/>
    <s v="06"/>
    <s v="Aggregate Town Area"/>
    <s v="01"/>
    <s v="No central heating"/>
    <s v="9998"/>
    <s v="Not stated"/>
    <s v="2011"/>
    <s v="2011"/>
    <s v="Number"/>
    <n v="159"/>
  </r>
  <r>
    <s v="E1055"/>
    <s v="Private Households in Permanent Housing Units 2011 to 2016"/>
    <s v="13"/>
    <s v="Semi- detached house"/>
    <s v="06"/>
    <s v="Aggregate Town Area"/>
    <s v="01"/>
    <s v="No central heating"/>
    <s v="9998"/>
    <s v="Not stated"/>
    <s v="2016"/>
    <s v="2016"/>
    <s v="Number"/>
    <n v="176"/>
  </r>
  <r>
    <s v="E1055"/>
    <s v="Private Households in Permanent Housing Units 2011 to 2016"/>
    <s v="13"/>
    <s v="Semi- detached house"/>
    <s v="06"/>
    <s v="Aggregate Town Area"/>
    <s v="02"/>
    <s v="Oil"/>
    <s v="-"/>
    <s v="All years"/>
    <s v="2011"/>
    <s v="2011"/>
    <s v="Number"/>
    <n v="131355"/>
  </r>
  <r>
    <s v="E1055"/>
    <s v="Private Households in Permanent Housing Units 2011 to 2016"/>
    <s v="13"/>
    <s v="Semi- detached house"/>
    <s v="06"/>
    <s v="Aggregate Town Area"/>
    <s v="02"/>
    <s v="Oil"/>
    <s v="-"/>
    <s v="All years"/>
    <s v="2016"/>
    <s v="2016"/>
    <s v="Number"/>
    <n v="126104"/>
  </r>
  <r>
    <s v="E1055"/>
    <s v="Private Households in Permanent Housing Units 2011 to 2016"/>
    <s v="13"/>
    <s v="Semi- detached house"/>
    <s v="06"/>
    <s v="Aggregate Town Area"/>
    <s v="02"/>
    <s v="Oil"/>
    <s v="191901"/>
    <s v="Before 1919"/>
    <s v="2011"/>
    <s v="2011"/>
    <s v="Number"/>
    <n v="3216"/>
  </r>
  <r>
    <s v="E1055"/>
    <s v="Private Households in Permanent Housing Units 2011 to 2016"/>
    <s v="13"/>
    <s v="Semi- detached house"/>
    <s v="06"/>
    <s v="Aggregate Town Area"/>
    <s v="02"/>
    <s v="Oil"/>
    <s v="191901"/>
    <s v="Before 1919"/>
    <s v="2016"/>
    <s v="2016"/>
    <s v="Number"/>
    <n v="2938"/>
  </r>
  <r>
    <s v="E1055"/>
    <s v="Private Households in Permanent Housing Units 2011 to 2016"/>
    <s v="13"/>
    <s v="Semi- detached house"/>
    <s v="06"/>
    <s v="Aggregate Town Area"/>
    <s v="02"/>
    <s v="Oil"/>
    <s v="1919345"/>
    <s v="1919 to 1945"/>
    <s v="2011"/>
    <s v="2011"/>
    <s v="Number"/>
    <n v="5955"/>
  </r>
  <r>
    <s v="E1055"/>
    <s v="Private Households in Permanent Housing Units 2011 to 2016"/>
    <s v="13"/>
    <s v="Semi- detached house"/>
    <s v="06"/>
    <s v="Aggregate Town Area"/>
    <s v="02"/>
    <s v="Oil"/>
    <s v="1919345"/>
    <s v="1919 to 1945"/>
    <s v="2016"/>
    <s v="2016"/>
    <s v="Number"/>
    <n v="5438"/>
  </r>
  <r>
    <s v="E1055"/>
    <s v="Private Households in Permanent Housing Units 2011 to 2016"/>
    <s v="13"/>
    <s v="Semi- detached house"/>
    <s v="06"/>
    <s v="Aggregate Town Area"/>
    <s v="02"/>
    <s v="Oil"/>
    <s v="1946346"/>
    <s v="1946 to 1960"/>
    <s v="2011"/>
    <s v="2011"/>
    <s v="Number"/>
    <n v="10074"/>
  </r>
  <r>
    <s v="E1055"/>
    <s v="Private Households in Permanent Housing Units 2011 to 2016"/>
    <s v="13"/>
    <s v="Semi- detached house"/>
    <s v="06"/>
    <s v="Aggregate Town Area"/>
    <s v="02"/>
    <s v="Oil"/>
    <s v="1946346"/>
    <s v="1946 to 1960"/>
    <s v="2016"/>
    <s v="2016"/>
    <s v="Number"/>
    <n v="9294"/>
  </r>
  <r>
    <s v="E1055"/>
    <s v="Private Households in Permanent Housing Units 2011 to 2016"/>
    <s v="13"/>
    <s v="Semi- detached house"/>
    <s v="06"/>
    <s v="Aggregate Town Area"/>
    <s v="02"/>
    <s v="Oil"/>
    <s v="1961369"/>
    <s v="1961 to 1970"/>
    <s v="2011"/>
    <s v="2011"/>
    <s v="Number"/>
    <n v="14988"/>
  </r>
  <r>
    <s v="E1055"/>
    <s v="Private Households in Permanent Housing Units 2011 to 2016"/>
    <s v="13"/>
    <s v="Semi- detached house"/>
    <s v="06"/>
    <s v="Aggregate Town Area"/>
    <s v="02"/>
    <s v="Oil"/>
    <s v="1961369"/>
    <s v="1961 to 1970"/>
    <s v="2016"/>
    <s v="2016"/>
    <s v="Number"/>
    <n v="14133"/>
  </r>
  <r>
    <s v="E1055"/>
    <s v="Private Households in Permanent Housing Units 2011 to 2016"/>
    <s v="13"/>
    <s v="Semi- detached house"/>
    <s v="06"/>
    <s v="Aggregate Town Area"/>
    <s v="02"/>
    <s v="Oil"/>
    <s v="1971379"/>
    <s v="1971 to 1980"/>
    <s v="2011"/>
    <s v="2011"/>
    <s v="Number"/>
    <n v="28464"/>
  </r>
  <r>
    <s v="E1055"/>
    <s v="Private Households in Permanent Housing Units 2011 to 2016"/>
    <s v="13"/>
    <s v="Semi- detached house"/>
    <s v="06"/>
    <s v="Aggregate Town Area"/>
    <s v="02"/>
    <s v="Oil"/>
    <s v="1971379"/>
    <s v="1971 to 1980"/>
    <s v="2016"/>
    <s v="2016"/>
    <s v="Number"/>
    <n v="26419"/>
  </r>
  <r>
    <s v="E1055"/>
    <s v="Private Households in Permanent Housing Units 2011 to 2016"/>
    <s v="13"/>
    <s v="Semi- detached house"/>
    <s v="06"/>
    <s v="Aggregate Town Area"/>
    <s v="02"/>
    <s v="Oil"/>
    <s v="1981389"/>
    <s v="1981 to 1990"/>
    <s v="2011"/>
    <s v="2011"/>
    <s v="Number"/>
    <n v="16485"/>
  </r>
  <r>
    <s v="E1055"/>
    <s v="Private Households in Permanent Housing Units 2011 to 2016"/>
    <s v="13"/>
    <s v="Semi- detached house"/>
    <s v="06"/>
    <s v="Aggregate Town Area"/>
    <s v="02"/>
    <s v="Oil"/>
    <s v="1981389"/>
    <s v="1981 to 1990"/>
    <s v="2016"/>
    <s v="2016"/>
    <s v="Number"/>
    <n v="15786"/>
  </r>
  <r>
    <s v="E1055"/>
    <s v="Private Households in Permanent Housing Units 2011 to 2016"/>
    <s v="13"/>
    <s v="Semi- detached house"/>
    <s v="06"/>
    <s v="Aggregate Town Area"/>
    <s v="02"/>
    <s v="Oil"/>
    <s v="1991399"/>
    <s v="1991 to 2000"/>
    <s v="2011"/>
    <s v="2011"/>
    <s v="Number"/>
    <n v="19838"/>
  </r>
  <r>
    <s v="E1055"/>
    <s v="Private Households in Permanent Housing Units 2011 to 2016"/>
    <s v="13"/>
    <s v="Semi- detached house"/>
    <s v="06"/>
    <s v="Aggregate Town Area"/>
    <s v="02"/>
    <s v="Oil"/>
    <s v="1991399"/>
    <s v="1991 to 2000"/>
    <s v="2016"/>
    <s v="2016"/>
    <s v="Number"/>
    <n v="19321"/>
  </r>
  <r>
    <s v="E1055"/>
    <s v="Private Households in Permanent Housing Units 2011 to 2016"/>
    <s v="13"/>
    <s v="Semi- detached house"/>
    <s v="06"/>
    <s v="Aggregate Town Area"/>
    <s v="02"/>
    <s v="Oil"/>
    <s v="2001310"/>
    <s v="2001 to 2010"/>
    <s v="2011"/>
    <s v="2011"/>
    <s v="Number"/>
    <n v="27040"/>
  </r>
  <r>
    <s v="E1055"/>
    <s v="Private Households in Permanent Housing Units 2011 to 2016"/>
    <s v="13"/>
    <s v="Semi- detached house"/>
    <s v="06"/>
    <s v="Aggregate Town Area"/>
    <s v="02"/>
    <s v="Oil"/>
    <s v="2001310"/>
    <s v="2001 to 2010"/>
    <s v="2016"/>
    <s v="2016"/>
    <s v="Number"/>
    <n v="25879"/>
  </r>
  <r>
    <s v="E1055"/>
    <s v="Private Households in Permanent Housing Units 2011 to 2016"/>
    <s v="13"/>
    <s v="Semi- detached house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2"/>
    <s v="Oil"/>
    <s v="201101"/>
    <s v="2011 or later"/>
    <s v="2016"/>
    <s v="2016"/>
    <s v="Number"/>
    <n v="666"/>
  </r>
  <r>
    <s v="E1055"/>
    <s v="Private Households in Permanent Housing Units 2011 to 2016"/>
    <s v="13"/>
    <s v="Semi- detached house"/>
    <s v="06"/>
    <s v="Aggregate Town Area"/>
    <s v="02"/>
    <s v="Oil"/>
    <s v="9998"/>
    <s v="Not stated"/>
    <s v="2011"/>
    <s v="2011"/>
    <s v="Number"/>
    <n v="5295"/>
  </r>
  <r>
    <s v="E1055"/>
    <s v="Private Households in Permanent Housing Units 2011 to 2016"/>
    <s v="13"/>
    <s v="Semi- detached house"/>
    <s v="06"/>
    <s v="Aggregate Town Area"/>
    <s v="02"/>
    <s v="Oil"/>
    <s v="9998"/>
    <s v="Not stated"/>
    <s v="2016"/>
    <s v="2016"/>
    <s v="Number"/>
    <n v="6230"/>
  </r>
  <r>
    <s v="E1055"/>
    <s v="Private Households in Permanent Housing Units 2011 to 2016"/>
    <s v="13"/>
    <s v="Semi- detached house"/>
    <s v="06"/>
    <s v="Aggregate Town Area"/>
    <s v="03"/>
    <s v="Natural Gas"/>
    <s v="-"/>
    <s v="All years"/>
    <s v="2011"/>
    <s v="2011"/>
    <s v="Number"/>
    <n v="222535"/>
  </r>
  <r>
    <s v="E1055"/>
    <s v="Private Households in Permanent Housing Units 2011 to 2016"/>
    <s v="13"/>
    <s v="Semi- detached house"/>
    <s v="06"/>
    <s v="Aggregate Town Area"/>
    <s v="03"/>
    <s v="Natural Gas"/>
    <s v="-"/>
    <s v="All years"/>
    <s v="2016"/>
    <s v="2016"/>
    <s v="Number"/>
    <n v="232167"/>
  </r>
  <r>
    <s v="E1055"/>
    <s v="Private Households in Permanent Housing Units 2011 to 2016"/>
    <s v="13"/>
    <s v="Semi- detached house"/>
    <s v="06"/>
    <s v="Aggregate Town Area"/>
    <s v="03"/>
    <s v="Natural Gas"/>
    <s v="191901"/>
    <s v="Before 1919"/>
    <s v="2011"/>
    <s v="2011"/>
    <s v="Number"/>
    <n v="4841"/>
  </r>
  <r>
    <s v="E1055"/>
    <s v="Private Households in Permanent Housing Units 2011 to 2016"/>
    <s v="13"/>
    <s v="Semi- detached house"/>
    <s v="06"/>
    <s v="Aggregate Town Area"/>
    <s v="03"/>
    <s v="Natural Gas"/>
    <s v="191901"/>
    <s v="Before 1919"/>
    <s v="2016"/>
    <s v="2016"/>
    <s v="Number"/>
    <n v="5174"/>
  </r>
  <r>
    <s v="E1055"/>
    <s v="Private Households in Permanent Housing Units 2011 to 2016"/>
    <s v="13"/>
    <s v="Semi- detached house"/>
    <s v="06"/>
    <s v="Aggregate Town Area"/>
    <s v="03"/>
    <s v="Natural Gas"/>
    <s v="1919345"/>
    <s v="1919 to 1945"/>
    <s v="2011"/>
    <s v="2011"/>
    <s v="Number"/>
    <n v="11658"/>
  </r>
  <r>
    <s v="E1055"/>
    <s v="Private Households in Permanent Housing Units 2011 to 2016"/>
    <s v="13"/>
    <s v="Semi- detached house"/>
    <s v="06"/>
    <s v="Aggregate Town Area"/>
    <s v="03"/>
    <s v="Natural Gas"/>
    <s v="1919345"/>
    <s v="1919 to 1945"/>
    <s v="2016"/>
    <s v="2016"/>
    <s v="Number"/>
    <n v="12060"/>
  </r>
  <r>
    <s v="E1055"/>
    <s v="Private Households in Permanent Housing Units 2011 to 2016"/>
    <s v="13"/>
    <s v="Semi- detached house"/>
    <s v="06"/>
    <s v="Aggregate Town Area"/>
    <s v="03"/>
    <s v="Natural Gas"/>
    <s v="1946346"/>
    <s v="1946 to 1960"/>
    <s v="2011"/>
    <s v="2011"/>
    <s v="Number"/>
    <n v="20716"/>
  </r>
  <r>
    <s v="E1055"/>
    <s v="Private Households in Permanent Housing Units 2011 to 2016"/>
    <s v="13"/>
    <s v="Semi- detached house"/>
    <s v="06"/>
    <s v="Aggregate Town Area"/>
    <s v="03"/>
    <s v="Natural Gas"/>
    <s v="1946346"/>
    <s v="1946 to 1960"/>
    <s v="2016"/>
    <s v="2016"/>
    <s v="Number"/>
    <n v="21398"/>
  </r>
  <r>
    <s v="E1055"/>
    <s v="Private Households in Permanent Housing Units 2011 to 2016"/>
    <s v="13"/>
    <s v="Semi- detached house"/>
    <s v="06"/>
    <s v="Aggregate Town Area"/>
    <s v="03"/>
    <s v="Natural Gas"/>
    <s v="1961369"/>
    <s v="1961 to 1970"/>
    <s v="2011"/>
    <s v="2011"/>
    <s v="Number"/>
    <n v="21734"/>
  </r>
  <r>
    <s v="E1055"/>
    <s v="Private Households in Permanent Housing Units 2011 to 2016"/>
    <s v="13"/>
    <s v="Semi- detached house"/>
    <s v="06"/>
    <s v="Aggregate Town Area"/>
    <s v="03"/>
    <s v="Natural Gas"/>
    <s v="1961369"/>
    <s v="1961 to 1970"/>
    <s v="2016"/>
    <s v="2016"/>
    <s v="Number"/>
    <n v="22895"/>
  </r>
  <r>
    <s v="E1055"/>
    <s v="Private Households in Permanent Housing Units 2011 to 2016"/>
    <s v="13"/>
    <s v="Semi- detached house"/>
    <s v="06"/>
    <s v="Aggregate Town Area"/>
    <s v="03"/>
    <s v="Natural Gas"/>
    <s v="1971379"/>
    <s v="1971 to 1980"/>
    <s v="2011"/>
    <s v="2011"/>
    <s v="Number"/>
    <n v="30727"/>
  </r>
  <r>
    <s v="E1055"/>
    <s v="Private Households in Permanent Housing Units 2011 to 2016"/>
    <s v="13"/>
    <s v="Semi- detached house"/>
    <s v="06"/>
    <s v="Aggregate Town Area"/>
    <s v="03"/>
    <s v="Natural Gas"/>
    <s v="1971379"/>
    <s v="1971 to 1980"/>
    <s v="2016"/>
    <s v="2016"/>
    <s v="Number"/>
    <n v="32380"/>
  </r>
  <r>
    <s v="E1055"/>
    <s v="Private Households in Permanent Housing Units 2011 to 2016"/>
    <s v="13"/>
    <s v="Semi- detached house"/>
    <s v="06"/>
    <s v="Aggregate Town Area"/>
    <s v="03"/>
    <s v="Natural Gas"/>
    <s v="1981389"/>
    <s v="1981 to 1990"/>
    <s v="2011"/>
    <s v="2011"/>
    <s v="Number"/>
    <n v="22038"/>
  </r>
  <r>
    <s v="E1055"/>
    <s v="Private Households in Permanent Housing Units 2011 to 2016"/>
    <s v="13"/>
    <s v="Semi- detached house"/>
    <s v="06"/>
    <s v="Aggregate Town Area"/>
    <s v="03"/>
    <s v="Natural Gas"/>
    <s v="1981389"/>
    <s v="1981 to 1990"/>
    <s v="2016"/>
    <s v="2016"/>
    <s v="Number"/>
    <n v="22707"/>
  </r>
  <r>
    <s v="E1055"/>
    <s v="Private Households in Permanent Housing Units 2011 to 2016"/>
    <s v="13"/>
    <s v="Semi- detached house"/>
    <s v="06"/>
    <s v="Aggregate Town Area"/>
    <s v="03"/>
    <s v="Natural Gas"/>
    <s v="1991399"/>
    <s v="1991 to 2000"/>
    <s v="2011"/>
    <s v="2011"/>
    <s v="Number"/>
    <n v="45270"/>
  </r>
  <r>
    <s v="E1055"/>
    <s v="Private Households in Permanent Housing Units 2011 to 2016"/>
    <s v="13"/>
    <s v="Semi- detached house"/>
    <s v="06"/>
    <s v="Aggregate Town Area"/>
    <s v="03"/>
    <s v="Natural Gas"/>
    <s v="1991399"/>
    <s v="1991 to 2000"/>
    <s v="2016"/>
    <s v="2016"/>
    <s v="Number"/>
    <n v="45767"/>
  </r>
  <r>
    <s v="E1055"/>
    <s v="Private Households in Permanent Housing Units 2011 to 2016"/>
    <s v="13"/>
    <s v="Semi- detached house"/>
    <s v="06"/>
    <s v="Aggregate Town Area"/>
    <s v="03"/>
    <s v="Natural Gas"/>
    <s v="2001310"/>
    <s v="2001 to 2010"/>
    <s v="2011"/>
    <s v="2011"/>
    <s v="Number"/>
    <n v="57168"/>
  </r>
  <r>
    <s v="E1055"/>
    <s v="Private Households in Permanent Housing Units 2011 to 2016"/>
    <s v="13"/>
    <s v="Semi- detached house"/>
    <s v="06"/>
    <s v="Aggregate Town Area"/>
    <s v="03"/>
    <s v="Natural Gas"/>
    <s v="2001310"/>
    <s v="2001 to 2010"/>
    <s v="2016"/>
    <s v="2016"/>
    <s v="Number"/>
    <n v="56565"/>
  </r>
  <r>
    <s v="E1055"/>
    <s v="Private Households in Permanent Housing Units 2011 to 2016"/>
    <s v="13"/>
    <s v="Semi- detached house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3"/>
    <s v="Natural Gas"/>
    <s v="201101"/>
    <s v="2011 or later"/>
    <s v="2016"/>
    <s v="2016"/>
    <s v="Number"/>
    <n v="3387"/>
  </r>
  <r>
    <s v="E1055"/>
    <s v="Private Households in Permanent Housing Units 2011 to 2016"/>
    <s v="13"/>
    <s v="Semi- detached house"/>
    <s v="06"/>
    <s v="Aggregate Town Area"/>
    <s v="03"/>
    <s v="Natural Gas"/>
    <s v="9998"/>
    <s v="Not stated"/>
    <s v="2011"/>
    <s v="2011"/>
    <s v="Number"/>
    <n v="8383"/>
  </r>
  <r>
    <s v="E1055"/>
    <s v="Private Households in Permanent Housing Units 2011 to 2016"/>
    <s v="13"/>
    <s v="Semi- detached house"/>
    <s v="06"/>
    <s v="Aggregate Town Area"/>
    <s v="03"/>
    <s v="Natural Gas"/>
    <s v="9998"/>
    <s v="Not stated"/>
    <s v="2016"/>
    <s v="2016"/>
    <s v="Number"/>
    <n v="9834"/>
  </r>
  <r>
    <s v="E1055"/>
    <s v="Private Households in Permanent Housing Units 2011 to 2016"/>
    <s v="13"/>
    <s v="Semi- detached house"/>
    <s v="06"/>
    <s v="Aggregate Town Area"/>
    <s v="04"/>
    <s v="Electricity"/>
    <s v="-"/>
    <s v="All years"/>
    <s v="2011"/>
    <s v="2011"/>
    <s v="Number"/>
    <n v="12619"/>
  </r>
  <r>
    <s v="E1055"/>
    <s v="Private Households in Permanent Housing Units 2011 to 2016"/>
    <s v="13"/>
    <s v="Semi- detached house"/>
    <s v="06"/>
    <s v="Aggregate Town Area"/>
    <s v="04"/>
    <s v="Electricity"/>
    <s v="-"/>
    <s v="All years"/>
    <s v="2016"/>
    <s v="2016"/>
    <s v="Number"/>
    <n v="13181"/>
  </r>
  <r>
    <s v="E1055"/>
    <s v="Private Households in Permanent Housing Units 2011 to 2016"/>
    <s v="13"/>
    <s v="Semi- detached house"/>
    <s v="06"/>
    <s v="Aggregate Town Area"/>
    <s v="04"/>
    <s v="Electricity"/>
    <s v="191901"/>
    <s v="Before 1919"/>
    <s v="2011"/>
    <s v="2011"/>
    <s v="Number"/>
    <n v="712"/>
  </r>
  <r>
    <s v="E1055"/>
    <s v="Private Households in Permanent Housing Units 2011 to 2016"/>
    <s v="13"/>
    <s v="Semi- detached house"/>
    <s v="06"/>
    <s v="Aggregate Town Area"/>
    <s v="04"/>
    <s v="Electricity"/>
    <s v="191901"/>
    <s v="Before 1919"/>
    <s v="2016"/>
    <s v="2016"/>
    <s v="Number"/>
    <n v="647"/>
  </r>
  <r>
    <s v="E1055"/>
    <s v="Private Households in Permanent Housing Units 2011 to 2016"/>
    <s v="13"/>
    <s v="Semi- detached house"/>
    <s v="06"/>
    <s v="Aggregate Town Area"/>
    <s v="04"/>
    <s v="Electricity"/>
    <s v="1919345"/>
    <s v="1919 to 1945"/>
    <s v="2011"/>
    <s v="2011"/>
    <s v="Number"/>
    <n v="835"/>
  </r>
  <r>
    <s v="E1055"/>
    <s v="Private Households in Permanent Housing Units 2011 to 2016"/>
    <s v="13"/>
    <s v="Semi- detached house"/>
    <s v="06"/>
    <s v="Aggregate Town Area"/>
    <s v="04"/>
    <s v="Electricity"/>
    <s v="1919345"/>
    <s v="1919 to 1945"/>
    <s v="2016"/>
    <s v="2016"/>
    <s v="Number"/>
    <n v="719"/>
  </r>
  <r>
    <s v="E1055"/>
    <s v="Private Households in Permanent Housing Units 2011 to 2016"/>
    <s v="13"/>
    <s v="Semi- detached house"/>
    <s v="06"/>
    <s v="Aggregate Town Area"/>
    <s v="04"/>
    <s v="Electricity"/>
    <s v="1946346"/>
    <s v="1946 to 1960"/>
    <s v="2011"/>
    <s v="2011"/>
    <s v="Number"/>
    <n v="1112"/>
  </r>
  <r>
    <s v="E1055"/>
    <s v="Private Households in Permanent Housing Units 2011 to 2016"/>
    <s v="13"/>
    <s v="Semi- detached house"/>
    <s v="06"/>
    <s v="Aggregate Town Area"/>
    <s v="04"/>
    <s v="Electricity"/>
    <s v="1946346"/>
    <s v="1946 to 1960"/>
    <s v="2016"/>
    <s v="2016"/>
    <s v="Number"/>
    <n v="1015"/>
  </r>
  <r>
    <s v="E1055"/>
    <s v="Private Households in Permanent Housing Units 2011 to 2016"/>
    <s v="13"/>
    <s v="Semi- detached house"/>
    <s v="06"/>
    <s v="Aggregate Town Area"/>
    <s v="04"/>
    <s v="Electricity"/>
    <s v="1961369"/>
    <s v="1961 to 1970"/>
    <s v="2011"/>
    <s v="2011"/>
    <s v="Number"/>
    <n v="908"/>
  </r>
  <r>
    <s v="E1055"/>
    <s v="Private Households in Permanent Housing Units 2011 to 2016"/>
    <s v="13"/>
    <s v="Semi- detached house"/>
    <s v="06"/>
    <s v="Aggregate Town Area"/>
    <s v="04"/>
    <s v="Electricity"/>
    <s v="1961369"/>
    <s v="1961 to 1970"/>
    <s v="2016"/>
    <s v="2016"/>
    <s v="Number"/>
    <n v="978"/>
  </r>
  <r>
    <s v="E1055"/>
    <s v="Private Households in Permanent Housing Units 2011 to 2016"/>
    <s v="13"/>
    <s v="Semi- detached house"/>
    <s v="06"/>
    <s v="Aggregate Town Area"/>
    <s v="04"/>
    <s v="Electricity"/>
    <s v="1971379"/>
    <s v="1971 to 1980"/>
    <s v="2011"/>
    <s v="2011"/>
    <s v="Number"/>
    <n v="1151"/>
  </r>
  <r>
    <s v="E1055"/>
    <s v="Private Households in Permanent Housing Units 2011 to 2016"/>
    <s v="13"/>
    <s v="Semi- detached house"/>
    <s v="06"/>
    <s v="Aggregate Town Area"/>
    <s v="04"/>
    <s v="Electricity"/>
    <s v="1971379"/>
    <s v="1971 to 1980"/>
    <s v="2016"/>
    <s v="2016"/>
    <s v="Number"/>
    <n v="1263"/>
  </r>
  <r>
    <s v="E1055"/>
    <s v="Private Households in Permanent Housing Units 2011 to 2016"/>
    <s v="13"/>
    <s v="Semi- detached house"/>
    <s v="06"/>
    <s v="Aggregate Town Area"/>
    <s v="04"/>
    <s v="Electricity"/>
    <s v="1981389"/>
    <s v="1981 to 1990"/>
    <s v="2011"/>
    <s v="2011"/>
    <s v="Number"/>
    <n v="1349"/>
  </r>
  <r>
    <s v="E1055"/>
    <s v="Private Households in Permanent Housing Units 2011 to 2016"/>
    <s v="13"/>
    <s v="Semi- detached house"/>
    <s v="06"/>
    <s v="Aggregate Town Area"/>
    <s v="04"/>
    <s v="Electricity"/>
    <s v="1981389"/>
    <s v="1981 to 1990"/>
    <s v="2016"/>
    <s v="2016"/>
    <s v="Number"/>
    <n v="1369"/>
  </r>
  <r>
    <s v="E1055"/>
    <s v="Private Households in Permanent Housing Units 2011 to 2016"/>
    <s v="13"/>
    <s v="Semi- detached house"/>
    <s v="06"/>
    <s v="Aggregate Town Area"/>
    <s v="04"/>
    <s v="Electricity"/>
    <s v="1991399"/>
    <s v="1991 to 2000"/>
    <s v="2011"/>
    <s v="2011"/>
    <s v="Number"/>
    <n v="2415"/>
  </r>
  <r>
    <s v="E1055"/>
    <s v="Private Households in Permanent Housing Units 2011 to 2016"/>
    <s v="13"/>
    <s v="Semi- detached house"/>
    <s v="06"/>
    <s v="Aggregate Town Area"/>
    <s v="04"/>
    <s v="Electricity"/>
    <s v="1991399"/>
    <s v="1991 to 2000"/>
    <s v="2016"/>
    <s v="2016"/>
    <s v="Number"/>
    <n v="2414"/>
  </r>
  <r>
    <s v="E1055"/>
    <s v="Private Households in Permanent Housing Units 2011 to 2016"/>
    <s v="13"/>
    <s v="Semi- detached house"/>
    <s v="06"/>
    <s v="Aggregate Town Area"/>
    <s v="04"/>
    <s v="Electricity"/>
    <s v="2001310"/>
    <s v="2001 to 2010"/>
    <s v="2011"/>
    <s v="2011"/>
    <s v="Number"/>
    <n v="2943"/>
  </r>
  <r>
    <s v="E1055"/>
    <s v="Private Households in Permanent Housing Units 2011 to 2016"/>
    <s v="13"/>
    <s v="Semi- detached house"/>
    <s v="06"/>
    <s v="Aggregate Town Area"/>
    <s v="04"/>
    <s v="Electricity"/>
    <s v="2001310"/>
    <s v="2001 to 2010"/>
    <s v="2016"/>
    <s v="2016"/>
    <s v="Number"/>
    <n v="2742"/>
  </r>
  <r>
    <s v="E1055"/>
    <s v="Private Households in Permanent Housing Units 2011 to 2016"/>
    <s v="13"/>
    <s v="Semi- detached house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4"/>
    <s v="Electricity"/>
    <s v="201101"/>
    <s v="2011 or later"/>
    <s v="2016"/>
    <s v="2016"/>
    <s v="Number"/>
    <n v="553"/>
  </r>
  <r>
    <s v="E1055"/>
    <s v="Private Households in Permanent Housing Units 2011 to 2016"/>
    <s v="13"/>
    <s v="Semi- detached house"/>
    <s v="06"/>
    <s v="Aggregate Town Area"/>
    <s v="04"/>
    <s v="Electricity"/>
    <s v="9998"/>
    <s v="Not stated"/>
    <s v="2011"/>
    <s v="2011"/>
    <s v="Number"/>
    <n v="1194"/>
  </r>
  <r>
    <s v="E1055"/>
    <s v="Private Households in Permanent Housing Units 2011 to 2016"/>
    <s v="13"/>
    <s v="Semi- detached house"/>
    <s v="06"/>
    <s v="Aggregate Town Area"/>
    <s v="04"/>
    <s v="Electricity"/>
    <s v="9998"/>
    <s v="Not stated"/>
    <s v="2016"/>
    <s v="2016"/>
    <s v="Number"/>
    <n v="1481"/>
  </r>
  <r>
    <s v="E1055"/>
    <s v="Private Households in Permanent Housing Units 2011 to 2016"/>
    <s v="13"/>
    <s v="Semi- detached house"/>
    <s v="06"/>
    <s v="Aggregate Town Area"/>
    <s v="05"/>
    <s v="Coal (incl. anthracite)"/>
    <s v="-"/>
    <s v="All years"/>
    <s v="2011"/>
    <s v="2011"/>
    <s v="Number"/>
    <n v="14059"/>
  </r>
  <r>
    <s v="E1055"/>
    <s v="Private Households in Permanent Housing Units 2011 to 2016"/>
    <s v="13"/>
    <s v="Semi- detached house"/>
    <s v="06"/>
    <s v="Aggregate Town Area"/>
    <s v="05"/>
    <s v="Coal (incl. anthracite)"/>
    <s v="-"/>
    <s v="All years"/>
    <s v="2016"/>
    <s v="2016"/>
    <s v="Number"/>
    <n v="16506"/>
  </r>
  <r>
    <s v="E1055"/>
    <s v="Private Households in Permanent Housing Units 2011 to 2016"/>
    <s v="13"/>
    <s v="Semi- detached house"/>
    <s v="06"/>
    <s v="Aggregate Town Area"/>
    <s v="05"/>
    <s v="Coal (incl. anthracite)"/>
    <s v="191901"/>
    <s v="Before 1919"/>
    <s v="2011"/>
    <s v="2011"/>
    <s v="Number"/>
    <n v="461"/>
  </r>
  <r>
    <s v="E1055"/>
    <s v="Private Households in Permanent Housing Units 2011 to 2016"/>
    <s v="13"/>
    <s v="Semi- detached house"/>
    <s v="06"/>
    <s v="Aggregate Town Area"/>
    <s v="05"/>
    <s v="Coal (incl. anthracite)"/>
    <s v="191901"/>
    <s v="Before 1919"/>
    <s v="2016"/>
    <s v="2016"/>
    <s v="Number"/>
    <n v="457"/>
  </r>
  <r>
    <s v="E1055"/>
    <s v="Private Households in Permanent Housing Units 2011 to 2016"/>
    <s v="13"/>
    <s v="Semi- detached house"/>
    <s v="06"/>
    <s v="Aggregate Town Area"/>
    <s v="05"/>
    <s v="Coal (incl. anthracite)"/>
    <s v="1919345"/>
    <s v="1919 to 1945"/>
    <s v="2011"/>
    <s v="2011"/>
    <s v="Number"/>
    <n v="1016"/>
  </r>
  <r>
    <s v="E1055"/>
    <s v="Private Households in Permanent Housing Units 2011 to 2016"/>
    <s v="13"/>
    <s v="Semi- detached house"/>
    <s v="06"/>
    <s v="Aggregate Town Area"/>
    <s v="05"/>
    <s v="Coal (incl. anthracite)"/>
    <s v="1919345"/>
    <s v="1919 to 1945"/>
    <s v="2016"/>
    <s v="2016"/>
    <s v="Number"/>
    <n v="1118"/>
  </r>
  <r>
    <s v="E1055"/>
    <s v="Private Households in Permanent Housing Units 2011 to 2016"/>
    <s v="13"/>
    <s v="Semi- detached house"/>
    <s v="06"/>
    <s v="Aggregate Town Area"/>
    <s v="05"/>
    <s v="Coal (incl. anthracite)"/>
    <s v="1946346"/>
    <s v="1946 to 1960"/>
    <s v="2011"/>
    <s v="2011"/>
    <s v="Number"/>
    <n v="1206"/>
  </r>
  <r>
    <s v="E1055"/>
    <s v="Private Households in Permanent Housing Units 2011 to 2016"/>
    <s v="13"/>
    <s v="Semi- detached house"/>
    <s v="06"/>
    <s v="Aggregate Town Area"/>
    <s v="05"/>
    <s v="Coal (incl. anthracite)"/>
    <s v="1946346"/>
    <s v="1946 to 1960"/>
    <s v="2016"/>
    <s v="2016"/>
    <s v="Number"/>
    <n v="1291"/>
  </r>
  <r>
    <s v="E1055"/>
    <s v="Private Households in Permanent Housing Units 2011 to 2016"/>
    <s v="13"/>
    <s v="Semi- detached house"/>
    <s v="06"/>
    <s v="Aggregate Town Area"/>
    <s v="05"/>
    <s v="Coal (incl. anthracite)"/>
    <s v="1961369"/>
    <s v="1961 to 1970"/>
    <s v="2011"/>
    <s v="2011"/>
    <s v="Number"/>
    <n v="1027"/>
  </r>
  <r>
    <s v="E1055"/>
    <s v="Private Households in Permanent Housing Units 2011 to 2016"/>
    <s v="13"/>
    <s v="Semi- detached house"/>
    <s v="06"/>
    <s v="Aggregate Town Area"/>
    <s v="05"/>
    <s v="Coal (incl. anthracite)"/>
    <s v="1961369"/>
    <s v="1961 to 1970"/>
    <s v="2016"/>
    <s v="2016"/>
    <s v="Number"/>
    <n v="1290"/>
  </r>
  <r>
    <s v="E1055"/>
    <s v="Private Households in Permanent Housing Units 2011 to 2016"/>
    <s v="13"/>
    <s v="Semi- detached house"/>
    <s v="06"/>
    <s v="Aggregate Town Area"/>
    <s v="05"/>
    <s v="Coal (incl. anthracite)"/>
    <s v="1971379"/>
    <s v="1971 to 1980"/>
    <s v="2011"/>
    <s v="2011"/>
    <s v="Number"/>
    <n v="2218"/>
  </r>
  <r>
    <s v="E1055"/>
    <s v="Private Households in Permanent Housing Units 2011 to 2016"/>
    <s v="13"/>
    <s v="Semi- detached house"/>
    <s v="06"/>
    <s v="Aggregate Town Area"/>
    <s v="05"/>
    <s v="Coal (incl. anthracite)"/>
    <s v="1971379"/>
    <s v="1971 to 1980"/>
    <s v="2016"/>
    <s v="2016"/>
    <s v="Number"/>
    <n v="2607"/>
  </r>
  <r>
    <s v="E1055"/>
    <s v="Private Households in Permanent Housing Units 2011 to 2016"/>
    <s v="13"/>
    <s v="Semi- detached house"/>
    <s v="06"/>
    <s v="Aggregate Town Area"/>
    <s v="05"/>
    <s v="Coal (incl. anthracite)"/>
    <s v="1981389"/>
    <s v="1981 to 1990"/>
    <s v="2011"/>
    <s v="2011"/>
    <s v="Number"/>
    <n v="2334"/>
  </r>
  <r>
    <s v="E1055"/>
    <s v="Private Households in Permanent Housing Units 2011 to 2016"/>
    <s v="13"/>
    <s v="Semi- detached house"/>
    <s v="06"/>
    <s v="Aggregate Town Area"/>
    <s v="05"/>
    <s v="Coal (incl. anthracite)"/>
    <s v="1981389"/>
    <s v="1981 to 1990"/>
    <s v="2016"/>
    <s v="2016"/>
    <s v="Number"/>
    <n v="2580"/>
  </r>
  <r>
    <s v="E1055"/>
    <s v="Private Households in Permanent Housing Units 2011 to 2016"/>
    <s v="13"/>
    <s v="Semi- detached house"/>
    <s v="06"/>
    <s v="Aggregate Town Area"/>
    <s v="05"/>
    <s v="Coal (incl. anthracite)"/>
    <s v="1991399"/>
    <s v="1991 to 2000"/>
    <s v="2011"/>
    <s v="2011"/>
    <s v="Number"/>
    <n v="2910"/>
  </r>
  <r>
    <s v="E1055"/>
    <s v="Private Households in Permanent Housing Units 2011 to 2016"/>
    <s v="13"/>
    <s v="Semi- detached house"/>
    <s v="06"/>
    <s v="Aggregate Town Area"/>
    <s v="05"/>
    <s v="Coal (incl. anthracite)"/>
    <s v="1991399"/>
    <s v="1991 to 2000"/>
    <s v="2016"/>
    <s v="2016"/>
    <s v="Number"/>
    <n v="3194"/>
  </r>
  <r>
    <s v="E1055"/>
    <s v="Private Households in Permanent Housing Units 2011 to 2016"/>
    <s v="13"/>
    <s v="Semi- detached house"/>
    <s v="06"/>
    <s v="Aggregate Town Area"/>
    <s v="05"/>
    <s v="Coal (incl. anthracite)"/>
    <s v="2001310"/>
    <s v="2001 to 2010"/>
    <s v="2011"/>
    <s v="2011"/>
    <s v="Number"/>
    <n v="2337"/>
  </r>
  <r>
    <s v="E1055"/>
    <s v="Private Households in Permanent Housing Units 2011 to 2016"/>
    <s v="13"/>
    <s v="Semi- detached house"/>
    <s v="06"/>
    <s v="Aggregate Town Area"/>
    <s v="05"/>
    <s v="Coal (incl. anthracite)"/>
    <s v="2001310"/>
    <s v="2001 to 2010"/>
    <s v="2016"/>
    <s v="2016"/>
    <s v="Number"/>
    <n v="3051"/>
  </r>
  <r>
    <s v="E1055"/>
    <s v="Private Households in Permanent Housing Units 2011 to 2016"/>
    <s v="13"/>
    <s v="Semi- detached house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5"/>
    <s v="Coal (incl. anthracite)"/>
    <s v="201101"/>
    <s v="2011 or later"/>
    <s v="2016"/>
    <s v="2016"/>
    <s v="Number"/>
    <n v="78"/>
  </r>
  <r>
    <s v="E1055"/>
    <s v="Private Households in Permanent Housing Units 2011 to 2016"/>
    <s v="13"/>
    <s v="Semi- detached house"/>
    <s v="06"/>
    <s v="Aggregate Town Area"/>
    <s v="05"/>
    <s v="Coal (incl. anthracite)"/>
    <s v="9998"/>
    <s v="Not stated"/>
    <s v="2011"/>
    <s v="2011"/>
    <s v="Number"/>
    <n v="550"/>
  </r>
  <r>
    <s v="E1055"/>
    <s v="Private Households in Permanent Housing Units 2011 to 2016"/>
    <s v="13"/>
    <s v="Semi- detached house"/>
    <s v="06"/>
    <s v="Aggregate Town Area"/>
    <s v="05"/>
    <s v="Coal (incl. anthracite)"/>
    <s v="9998"/>
    <s v="Not stated"/>
    <s v="2016"/>
    <s v="2016"/>
    <s v="Number"/>
    <n v="840"/>
  </r>
  <r>
    <s v="E1055"/>
    <s v="Private Households in Permanent Housing Units 2011 to 2016"/>
    <s v="13"/>
    <s v="Semi- detached house"/>
    <s v="06"/>
    <s v="Aggregate Town Area"/>
    <s v="06"/>
    <s v="Peat (incl. turf)"/>
    <s v="-"/>
    <s v="All years"/>
    <s v="2011"/>
    <s v="2011"/>
    <s v="Number"/>
    <n v="4501"/>
  </r>
  <r>
    <s v="E1055"/>
    <s v="Private Households in Permanent Housing Units 2011 to 2016"/>
    <s v="13"/>
    <s v="Semi- detached house"/>
    <s v="06"/>
    <s v="Aggregate Town Area"/>
    <s v="06"/>
    <s v="Peat (incl. turf)"/>
    <s v="-"/>
    <s v="All years"/>
    <s v="2016"/>
    <s v="2016"/>
    <s v="Number"/>
    <n v="5970"/>
  </r>
  <r>
    <s v="E1055"/>
    <s v="Private Households in Permanent Housing Units 2011 to 2016"/>
    <s v="13"/>
    <s v="Semi- detached house"/>
    <s v="06"/>
    <s v="Aggregate Town Area"/>
    <s v="06"/>
    <s v="Peat (incl. turf)"/>
    <s v="191901"/>
    <s v="Before 1919"/>
    <s v="2011"/>
    <s v="2011"/>
    <s v="Number"/>
    <n v="287"/>
  </r>
  <r>
    <s v="E1055"/>
    <s v="Private Households in Permanent Housing Units 2011 to 2016"/>
    <s v="13"/>
    <s v="Semi- detached house"/>
    <s v="06"/>
    <s v="Aggregate Town Area"/>
    <s v="06"/>
    <s v="Peat (incl. turf)"/>
    <s v="191901"/>
    <s v="Before 1919"/>
    <s v="2016"/>
    <s v="2016"/>
    <s v="Number"/>
    <n v="282"/>
  </r>
  <r>
    <s v="E1055"/>
    <s v="Private Households in Permanent Housing Units 2011 to 2016"/>
    <s v="13"/>
    <s v="Semi- detached house"/>
    <s v="06"/>
    <s v="Aggregate Town Area"/>
    <s v="06"/>
    <s v="Peat (incl. turf)"/>
    <s v="1919345"/>
    <s v="1919 to 1945"/>
    <s v="2011"/>
    <s v="2011"/>
    <s v="Number"/>
    <n v="546"/>
  </r>
  <r>
    <s v="E1055"/>
    <s v="Private Households in Permanent Housing Units 2011 to 2016"/>
    <s v="13"/>
    <s v="Semi- detached house"/>
    <s v="06"/>
    <s v="Aggregate Town Area"/>
    <s v="06"/>
    <s v="Peat (incl. turf)"/>
    <s v="1919345"/>
    <s v="1919 to 1945"/>
    <s v="2016"/>
    <s v="2016"/>
    <s v="Number"/>
    <n v="637"/>
  </r>
  <r>
    <s v="E1055"/>
    <s v="Private Households in Permanent Housing Units 2011 to 2016"/>
    <s v="13"/>
    <s v="Semi- detached house"/>
    <s v="06"/>
    <s v="Aggregate Town Area"/>
    <s v="06"/>
    <s v="Peat (incl. turf)"/>
    <s v="1946346"/>
    <s v="1946 to 1960"/>
    <s v="2011"/>
    <s v="2011"/>
    <s v="Number"/>
    <n v="481"/>
  </r>
  <r>
    <s v="E1055"/>
    <s v="Private Households in Permanent Housing Units 2011 to 2016"/>
    <s v="13"/>
    <s v="Semi- detached house"/>
    <s v="06"/>
    <s v="Aggregate Town Area"/>
    <s v="06"/>
    <s v="Peat (incl. turf)"/>
    <s v="1946346"/>
    <s v="1946 to 1960"/>
    <s v="2016"/>
    <s v="2016"/>
    <s v="Number"/>
    <n v="553"/>
  </r>
  <r>
    <s v="E1055"/>
    <s v="Private Households in Permanent Housing Units 2011 to 2016"/>
    <s v="13"/>
    <s v="Semi- detached house"/>
    <s v="06"/>
    <s v="Aggregate Town Area"/>
    <s v="06"/>
    <s v="Peat (incl. turf)"/>
    <s v="1961369"/>
    <s v="1961 to 1970"/>
    <s v="2011"/>
    <s v="2011"/>
    <s v="Number"/>
    <n v="291"/>
  </r>
  <r>
    <s v="E1055"/>
    <s v="Private Households in Permanent Housing Units 2011 to 2016"/>
    <s v="13"/>
    <s v="Semi- detached house"/>
    <s v="06"/>
    <s v="Aggregate Town Area"/>
    <s v="06"/>
    <s v="Peat (incl. turf)"/>
    <s v="1961369"/>
    <s v="1961 to 1970"/>
    <s v="2016"/>
    <s v="2016"/>
    <s v="Number"/>
    <n v="429"/>
  </r>
  <r>
    <s v="E1055"/>
    <s v="Private Households in Permanent Housing Units 2011 to 2016"/>
    <s v="13"/>
    <s v="Semi- detached house"/>
    <s v="06"/>
    <s v="Aggregate Town Area"/>
    <s v="06"/>
    <s v="Peat (incl. turf)"/>
    <s v="1971379"/>
    <s v="1971 to 1980"/>
    <s v="2011"/>
    <s v="2011"/>
    <s v="Number"/>
    <n v="767"/>
  </r>
  <r>
    <s v="E1055"/>
    <s v="Private Households in Permanent Housing Units 2011 to 2016"/>
    <s v="13"/>
    <s v="Semi- detached house"/>
    <s v="06"/>
    <s v="Aggregate Town Area"/>
    <s v="06"/>
    <s v="Peat (incl. turf)"/>
    <s v="1971379"/>
    <s v="1971 to 1980"/>
    <s v="2016"/>
    <s v="2016"/>
    <s v="Number"/>
    <n v="969"/>
  </r>
  <r>
    <s v="E1055"/>
    <s v="Private Households in Permanent Housing Units 2011 to 2016"/>
    <s v="13"/>
    <s v="Semi- detached house"/>
    <s v="06"/>
    <s v="Aggregate Town Area"/>
    <s v="06"/>
    <s v="Peat (incl. turf)"/>
    <s v="1981389"/>
    <s v="1981 to 1990"/>
    <s v="2011"/>
    <s v="2011"/>
    <s v="Number"/>
    <n v="718"/>
  </r>
  <r>
    <s v="E1055"/>
    <s v="Private Households in Permanent Housing Units 2011 to 2016"/>
    <s v="13"/>
    <s v="Semi- detached house"/>
    <s v="06"/>
    <s v="Aggregate Town Area"/>
    <s v="06"/>
    <s v="Peat (incl. turf)"/>
    <s v="1981389"/>
    <s v="1981 to 1990"/>
    <s v="2016"/>
    <s v="2016"/>
    <s v="Number"/>
    <n v="865"/>
  </r>
  <r>
    <s v="E1055"/>
    <s v="Private Households in Permanent Housing Units 2011 to 2016"/>
    <s v="13"/>
    <s v="Semi- detached house"/>
    <s v="06"/>
    <s v="Aggregate Town Area"/>
    <s v="06"/>
    <s v="Peat (incl. turf)"/>
    <s v="1991399"/>
    <s v="1991 to 2000"/>
    <s v="2011"/>
    <s v="2011"/>
    <s v="Number"/>
    <n v="699"/>
  </r>
  <r>
    <s v="E1055"/>
    <s v="Private Households in Permanent Housing Units 2011 to 2016"/>
    <s v="13"/>
    <s v="Semi- detached house"/>
    <s v="06"/>
    <s v="Aggregate Town Area"/>
    <s v="06"/>
    <s v="Peat (incl. turf)"/>
    <s v="1991399"/>
    <s v="1991 to 2000"/>
    <s v="2016"/>
    <s v="2016"/>
    <s v="Number"/>
    <n v="940"/>
  </r>
  <r>
    <s v="E1055"/>
    <s v="Private Households in Permanent Housing Units 2011 to 2016"/>
    <s v="13"/>
    <s v="Semi- detached house"/>
    <s v="06"/>
    <s v="Aggregate Town Area"/>
    <s v="06"/>
    <s v="Peat (incl. turf)"/>
    <s v="2001310"/>
    <s v="2001 to 2010"/>
    <s v="2011"/>
    <s v="2011"/>
    <s v="Number"/>
    <n v="585"/>
  </r>
  <r>
    <s v="E1055"/>
    <s v="Private Households in Permanent Housing Units 2011 to 2016"/>
    <s v="13"/>
    <s v="Semi- detached house"/>
    <s v="06"/>
    <s v="Aggregate Town Area"/>
    <s v="06"/>
    <s v="Peat (incl. turf)"/>
    <s v="2001310"/>
    <s v="2001 to 2010"/>
    <s v="2016"/>
    <s v="2016"/>
    <s v="Number"/>
    <n v="1065"/>
  </r>
  <r>
    <s v="E1055"/>
    <s v="Private Households in Permanent Housing Units 2011 to 2016"/>
    <s v="13"/>
    <s v="Semi- detached house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6"/>
    <s v="Peat (incl. turf)"/>
    <s v="201101"/>
    <s v="2011 or later"/>
    <s v="2016"/>
    <s v="2016"/>
    <s v="Number"/>
    <n v="18"/>
  </r>
  <r>
    <s v="E1055"/>
    <s v="Private Households in Permanent Housing Units 2011 to 2016"/>
    <s v="13"/>
    <s v="Semi- detached house"/>
    <s v="06"/>
    <s v="Aggregate Town Area"/>
    <s v="06"/>
    <s v="Peat (incl. turf)"/>
    <s v="9998"/>
    <s v="Not stated"/>
    <s v="2011"/>
    <s v="2011"/>
    <s v="Number"/>
    <n v="127"/>
  </r>
  <r>
    <s v="E1055"/>
    <s v="Private Households in Permanent Housing Units 2011 to 2016"/>
    <s v="13"/>
    <s v="Semi- detached house"/>
    <s v="06"/>
    <s v="Aggregate Town Area"/>
    <s v="06"/>
    <s v="Peat (incl. turf)"/>
    <s v="9998"/>
    <s v="Not stated"/>
    <s v="2016"/>
    <s v="2016"/>
    <s v="Number"/>
    <n v="212"/>
  </r>
  <r>
    <s v="E1055"/>
    <s v="Private Households in Permanent Housing Units 2011 to 2016"/>
    <s v="13"/>
    <s v="Semi- detached house"/>
    <s v="06"/>
    <s v="Aggregate Town Area"/>
    <s v="07"/>
    <s v="Liquid Petroleum Gas (LPG)"/>
    <s v="-"/>
    <s v="All years"/>
    <s v="2011"/>
    <s v="2011"/>
    <s v="Number"/>
    <n v="1575"/>
  </r>
  <r>
    <s v="E1055"/>
    <s v="Private Households in Permanent Housing Units 2011 to 2016"/>
    <s v="13"/>
    <s v="Semi- detached house"/>
    <s v="06"/>
    <s v="Aggregate Town Area"/>
    <s v="07"/>
    <s v="Liquid Petroleum Gas (LPG)"/>
    <s v="-"/>
    <s v="All years"/>
    <s v="2016"/>
    <s v="2016"/>
    <s v="Number"/>
    <n v="1442"/>
  </r>
  <r>
    <s v="E1055"/>
    <s v="Private Households in Permanent Housing Units 2011 to 2016"/>
    <s v="13"/>
    <s v="Semi- detached house"/>
    <s v="06"/>
    <s v="Aggregate Town Area"/>
    <s v="07"/>
    <s v="Liquid Petroleum Gas (LPG)"/>
    <s v="191901"/>
    <s v="Before 1919"/>
    <s v="2011"/>
    <s v="2011"/>
    <s v="Number"/>
    <n v="52"/>
  </r>
  <r>
    <s v="E1055"/>
    <s v="Private Households in Permanent Housing Units 2011 to 2016"/>
    <s v="13"/>
    <s v="Semi- detached house"/>
    <s v="06"/>
    <s v="Aggregate Town Area"/>
    <s v="07"/>
    <s v="Liquid Petroleum Gas (LPG)"/>
    <s v="191901"/>
    <s v="Before 1919"/>
    <s v="2016"/>
    <s v="2016"/>
    <s v="Number"/>
    <n v="54"/>
  </r>
  <r>
    <s v="E1055"/>
    <s v="Private Households in Permanent Housing Units 2011 to 2016"/>
    <s v="13"/>
    <s v="Semi- detached house"/>
    <s v="06"/>
    <s v="Aggregate Town Area"/>
    <s v="07"/>
    <s v="Liquid Petroleum Gas (LPG)"/>
    <s v="1919345"/>
    <s v="1919 to 1945"/>
    <s v="2011"/>
    <s v="2011"/>
    <s v="Number"/>
    <n v="53"/>
  </r>
  <r>
    <s v="E1055"/>
    <s v="Private Households in Permanent Housing Units 2011 to 2016"/>
    <s v="13"/>
    <s v="Semi- detached house"/>
    <s v="06"/>
    <s v="Aggregate Town Area"/>
    <s v="07"/>
    <s v="Liquid Petroleum Gas (LPG)"/>
    <s v="1919345"/>
    <s v="1919 to 1945"/>
    <s v="2016"/>
    <s v="2016"/>
    <s v="Number"/>
    <n v="52"/>
  </r>
  <r>
    <s v="E1055"/>
    <s v="Private Households in Permanent Housing Units 2011 to 2016"/>
    <s v="13"/>
    <s v="Semi- detached house"/>
    <s v="06"/>
    <s v="Aggregate Town Area"/>
    <s v="07"/>
    <s v="Liquid Petroleum Gas (LPG)"/>
    <s v="1946346"/>
    <s v="1946 to 1960"/>
    <s v="2011"/>
    <s v="2011"/>
    <s v="Number"/>
    <n v="45"/>
  </r>
  <r>
    <s v="E1055"/>
    <s v="Private Households in Permanent Housing Units 2011 to 2016"/>
    <s v="13"/>
    <s v="Semi- detached house"/>
    <s v="06"/>
    <s v="Aggregate Town Area"/>
    <s v="07"/>
    <s v="Liquid Petroleum Gas (LPG)"/>
    <s v="1946346"/>
    <s v="1946 to 1960"/>
    <s v="2016"/>
    <s v="2016"/>
    <s v="Number"/>
    <n v="47"/>
  </r>
  <r>
    <s v="E1055"/>
    <s v="Private Households in Permanent Housing Units 2011 to 2016"/>
    <s v="13"/>
    <s v="Semi- detached house"/>
    <s v="06"/>
    <s v="Aggregate Town Area"/>
    <s v="07"/>
    <s v="Liquid Petroleum Gas (LPG)"/>
    <s v="1961369"/>
    <s v="1961 to 1970"/>
    <s v="2011"/>
    <s v="2011"/>
    <s v="Number"/>
    <n v="81"/>
  </r>
  <r>
    <s v="E1055"/>
    <s v="Private Households in Permanent Housing Units 2011 to 2016"/>
    <s v="13"/>
    <s v="Semi- detached house"/>
    <s v="06"/>
    <s v="Aggregate Town Area"/>
    <s v="07"/>
    <s v="Liquid Petroleum Gas (LPG)"/>
    <s v="1961369"/>
    <s v="1961 to 1970"/>
    <s v="2016"/>
    <s v="2016"/>
    <s v="Number"/>
    <n v="89"/>
  </r>
  <r>
    <s v="E1055"/>
    <s v="Private Households in Permanent Housing Units 2011 to 2016"/>
    <s v="13"/>
    <s v="Semi- detached house"/>
    <s v="06"/>
    <s v="Aggregate Town Area"/>
    <s v="07"/>
    <s v="Liquid Petroleum Gas (LPG)"/>
    <s v="1971379"/>
    <s v="1971 to 1980"/>
    <s v="2011"/>
    <s v="2011"/>
    <s v="Number"/>
    <n v="135"/>
  </r>
  <r>
    <s v="E1055"/>
    <s v="Private Households in Permanent Housing Units 2011 to 2016"/>
    <s v="13"/>
    <s v="Semi- detached house"/>
    <s v="06"/>
    <s v="Aggregate Town Area"/>
    <s v="07"/>
    <s v="Liquid Petroleum Gas (LPG)"/>
    <s v="1971379"/>
    <s v="1971 to 1980"/>
    <s v="2016"/>
    <s v="2016"/>
    <s v="Number"/>
    <n v="132"/>
  </r>
  <r>
    <s v="E1055"/>
    <s v="Private Households in Permanent Housing Units 2011 to 2016"/>
    <s v="13"/>
    <s v="Semi- detached house"/>
    <s v="06"/>
    <s v="Aggregate Town Area"/>
    <s v="07"/>
    <s v="Liquid Petroleum Gas (LPG)"/>
    <s v="1981389"/>
    <s v="1981 to 1990"/>
    <s v="2011"/>
    <s v="2011"/>
    <s v="Number"/>
    <n v="147"/>
  </r>
  <r>
    <s v="E1055"/>
    <s v="Private Households in Permanent Housing Units 2011 to 2016"/>
    <s v="13"/>
    <s v="Semi- detached house"/>
    <s v="06"/>
    <s v="Aggregate Town Area"/>
    <s v="07"/>
    <s v="Liquid Petroleum Gas (LPG)"/>
    <s v="1981389"/>
    <s v="1981 to 1990"/>
    <s v="2016"/>
    <s v="2016"/>
    <s v="Number"/>
    <n v="141"/>
  </r>
  <r>
    <s v="E1055"/>
    <s v="Private Households in Permanent Housing Units 2011 to 2016"/>
    <s v="13"/>
    <s v="Semi- detached house"/>
    <s v="06"/>
    <s v="Aggregate Town Area"/>
    <s v="07"/>
    <s v="Liquid Petroleum Gas (LPG)"/>
    <s v="1991399"/>
    <s v="1991 to 2000"/>
    <s v="2011"/>
    <s v="2011"/>
    <s v="Number"/>
    <n v="210"/>
  </r>
  <r>
    <s v="E1055"/>
    <s v="Private Households in Permanent Housing Units 2011 to 2016"/>
    <s v="13"/>
    <s v="Semi- detached house"/>
    <s v="06"/>
    <s v="Aggregate Town Area"/>
    <s v="07"/>
    <s v="Liquid Petroleum Gas (LPG)"/>
    <s v="1991399"/>
    <s v="1991 to 2000"/>
    <s v="2016"/>
    <s v="2016"/>
    <s v="Number"/>
    <n v="204"/>
  </r>
  <r>
    <s v="E1055"/>
    <s v="Private Households in Permanent Housing Units 2011 to 2016"/>
    <s v="13"/>
    <s v="Semi- detached house"/>
    <s v="06"/>
    <s v="Aggregate Town Area"/>
    <s v="07"/>
    <s v="Liquid Petroleum Gas (LPG)"/>
    <s v="2001310"/>
    <s v="2001 to 2010"/>
    <s v="2011"/>
    <s v="2011"/>
    <s v="Number"/>
    <n v="790"/>
  </r>
  <r>
    <s v="E1055"/>
    <s v="Private Households in Permanent Housing Units 2011 to 2016"/>
    <s v="13"/>
    <s v="Semi- detached house"/>
    <s v="06"/>
    <s v="Aggregate Town Area"/>
    <s v="07"/>
    <s v="Liquid Petroleum Gas (LPG)"/>
    <s v="2001310"/>
    <s v="2001 to 2010"/>
    <s v="2016"/>
    <s v="2016"/>
    <s v="Number"/>
    <n v="621"/>
  </r>
  <r>
    <s v="E1055"/>
    <s v="Private Households in Permanent Housing Units 2011 to 2016"/>
    <s v="13"/>
    <s v="Semi- detached house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7"/>
    <s v="Liquid Petroleum Gas (LPG)"/>
    <s v="201101"/>
    <s v="2011 or later"/>
    <s v="2016"/>
    <s v="2016"/>
    <s v="Number"/>
    <n v="17"/>
  </r>
  <r>
    <s v="E1055"/>
    <s v="Private Households in Permanent Housing Units 2011 to 2016"/>
    <s v="13"/>
    <s v="Semi- detached house"/>
    <s v="06"/>
    <s v="Aggregate Town Area"/>
    <s v="07"/>
    <s v="Liquid Petroleum Gas (LPG)"/>
    <s v="9998"/>
    <s v="Not stated"/>
    <s v="2011"/>
    <s v="2011"/>
    <s v="Number"/>
    <n v="62"/>
  </r>
  <r>
    <s v="E1055"/>
    <s v="Private Households in Permanent Housing Units 2011 to 2016"/>
    <s v="13"/>
    <s v="Semi- detached house"/>
    <s v="06"/>
    <s v="Aggregate Town Area"/>
    <s v="07"/>
    <s v="Liquid Petroleum Gas (LPG)"/>
    <s v="9998"/>
    <s v="Not stated"/>
    <s v="2016"/>
    <s v="2016"/>
    <s v="Number"/>
    <n v="85"/>
  </r>
  <r>
    <s v="E1055"/>
    <s v="Private Households in Permanent Housing Units 2011 to 2016"/>
    <s v="13"/>
    <s v="Semi- detached house"/>
    <s v="06"/>
    <s v="Aggregate Town Area"/>
    <s v="08"/>
    <s v="Wood (incl. wood pellets)"/>
    <s v="-"/>
    <s v="All years"/>
    <s v="2011"/>
    <s v="2011"/>
    <s v="Number"/>
    <n v="1063"/>
  </r>
  <r>
    <s v="E1055"/>
    <s v="Private Households in Permanent Housing Units 2011 to 2016"/>
    <s v="13"/>
    <s v="Semi- detached house"/>
    <s v="06"/>
    <s v="Aggregate Town Area"/>
    <s v="08"/>
    <s v="Wood (incl. wood pellets)"/>
    <s v="-"/>
    <s v="All years"/>
    <s v="2016"/>
    <s v="2016"/>
    <s v="Number"/>
    <n v="2363"/>
  </r>
  <r>
    <s v="E1055"/>
    <s v="Private Households in Permanent Housing Units 2011 to 2016"/>
    <s v="13"/>
    <s v="Semi- detached house"/>
    <s v="06"/>
    <s v="Aggregate Town Area"/>
    <s v="08"/>
    <s v="Wood (incl. wood pellets)"/>
    <s v="191901"/>
    <s v="Before 1919"/>
    <s v="2011"/>
    <s v="2011"/>
    <s v="Number"/>
    <n v="82"/>
  </r>
  <r>
    <s v="E1055"/>
    <s v="Private Households in Permanent Housing Units 2011 to 2016"/>
    <s v="13"/>
    <s v="Semi- detached house"/>
    <s v="06"/>
    <s v="Aggregate Town Area"/>
    <s v="08"/>
    <s v="Wood (incl. wood pellets)"/>
    <s v="191901"/>
    <s v="Before 1919"/>
    <s v="2016"/>
    <s v="2016"/>
    <s v="Number"/>
    <n v="125"/>
  </r>
  <r>
    <s v="E1055"/>
    <s v="Private Households in Permanent Housing Units 2011 to 2016"/>
    <s v="13"/>
    <s v="Semi- detached house"/>
    <s v="06"/>
    <s v="Aggregate Town Area"/>
    <s v="08"/>
    <s v="Wood (incl. wood pellets)"/>
    <s v="1919345"/>
    <s v="1919 to 1945"/>
    <s v="2011"/>
    <s v="2011"/>
    <s v="Number"/>
    <n v="106"/>
  </r>
  <r>
    <s v="E1055"/>
    <s v="Private Households in Permanent Housing Units 2011 to 2016"/>
    <s v="13"/>
    <s v="Semi- detached house"/>
    <s v="06"/>
    <s v="Aggregate Town Area"/>
    <s v="08"/>
    <s v="Wood (incl. wood pellets)"/>
    <s v="1919345"/>
    <s v="1919 to 1945"/>
    <s v="2016"/>
    <s v="2016"/>
    <s v="Number"/>
    <n v="157"/>
  </r>
  <r>
    <s v="E1055"/>
    <s v="Private Households in Permanent Housing Units 2011 to 2016"/>
    <s v="13"/>
    <s v="Semi- detached house"/>
    <s v="06"/>
    <s v="Aggregate Town Area"/>
    <s v="08"/>
    <s v="Wood (incl. wood pellets)"/>
    <s v="1946346"/>
    <s v="1946 to 1960"/>
    <s v="2011"/>
    <s v="2011"/>
    <s v="Number"/>
    <n v="122"/>
  </r>
  <r>
    <s v="E1055"/>
    <s v="Private Households in Permanent Housing Units 2011 to 2016"/>
    <s v="13"/>
    <s v="Semi- detached house"/>
    <s v="06"/>
    <s v="Aggregate Town Area"/>
    <s v="08"/>
    <s v="Wood (incl. wood pellets)"/>
    <s v="1946346"/>
    <s v="1946 to 1960"/>
    <s v="2016"/>
    <s v="2016"/>
    <s v="Number"/>
    <n v="271"/>
  </r>
  <r>
    <s v="E1055"/>
    <s v="Private Households in Permanent Housing Units 2011 to 2016"/>
    <s v="13"/>
    <s v="Semi- detached house"/>
    <s v="06"/>
    <s v="Aggregate Town Area"/>
    <s v="08"/>
    <s v="Wood (incl. wood pellets)"/>
    <s v="1961369"/>
    <s v="1961 to 1970"/>
    <s v="2011"/>
    <s v="2011"/>
    <s v="Number"/>
    <n v="97"/>
  </r>
  <r>
    <s v="E1055"/>
    <s v="Private Households in Permanent Housing Units 2011 to 2016"/>
    <s v="13"/>
    <s v="Semi- detached house"/>
    <s v="06"/>
    <s v="Aggregate Town Area"/>
    <s v="08"/>
    <s v="Wood (incl. wood pellets)"/>
    <s v="1961369"/>
    <s v="1961 to 1970"/>
    <s v="2016"/>
    <s v="2016"/>
    <s v="Number"/>
    <n v="210"/>
  </r>
  <r>
    <s v="E1055"/>
    <s v="Private Households in Permanent Housing Units 2011 to 2016"/>
    <s v="13"/>
    <s v="Semi- detached house"/>
    <s v="06"/>
    <s v="Aggregate Town Area"/>
    <s v="08"/>
    <s v="Wood (incl. wood pellets)"/>
    <s v="1971379"/>
    <s v="1971 to 1980"/>
    <s v="2011"/>
    <s v="2011"/>
    <s v="Number"/>
    <n v="183"/>
  </r>
  <r>
    <s v="E1055"/>
    <s v="Private Households in Permanent Housing Units 2011 to 2016"/>
    <s v="13"/>
    <s v="Semi- detached house"/>
    <s v="06"/>
    <s v="Aggregate Town Area"/>
    <s v="08"/>
    <s v="Wood (incl. wood pellets)"/>
    <s v="1971379"/>
    <s v="1971 to 1980"/>
    <s v="2016"/>
    <s v="2016"/>
    <s v="Number"/>
    <n v="393"/>
  </r>
  <r>
    <s v="E1055"/>
    <s v="Private Households in Permanent Housing Units 2011 to 2016"/>
    <s v="13"/>
    <s v="Semi- detached house"/>
    <s v="06"/>
    <s v="Aggregate Town Area"/>
    <s v="08"/>
    <s v="Wood (incl. wood pellets)"/>
    <s v="1981389"/>
    <s v="1981 to 1990"/>
    <s v="2011"/>
    <s v="2011"/>
    <s v="Number"/>
    <n v="126"/>
  </r>
  <r>
    <s v="E1055"/>
    <s v="Private Households in Permanent Housing Units 2011 to 2016"/>
    <s v="13"/>
    <s v="Semi- detached house"/>
    <s v="06"/>
    <s v="Aggregate Town Area"/>
    <s v="08"/>
    <s v="Wood (incl. wood pellets)"/>
    <s v="1981389"/>
    <s v="1981 to 1990"/>
    <s v="2016"/>
    <s v="2016"/>
    <s v="Number"/>
    <n v="324"/>
  </r>
  <r>
    <s v="E1055"/>
    <s v="Private Households in Permanent Housing Units 2011 to 2016"/>
    <s v="13"/>
    <s v="Semi- detached house"/>
    <s v="06"/>
    <s v="Aggregate Town Area"/>
    <s v="08"/>
    <s v="Wood (incl. wood pellets)"/>
    <s v="1991399"/>
    <s v="1991 to 2000"/>
    <s v="2011"/>
    <s v="2011"/>
    <s v="Number"/>
    <n v="117"/>
  </r>
  <r>
    <s v="E1055"/>
    <s v="Private Households in Permanent Housing Units 2011 to 2016"/>
    <s v="13"/>
    <s v="Semi- detached house"/>
    <s v="06"/>
    <s v="Aggregate Town Area"/>
    <s v="08"/>
    <s v="Wood (incl. wood pellets)"/>
    <s v="1991399"/>
    <s v="1991 to 2000"/>
    <s v="2016"/>
    <s v="2016"/>
    <s v="Number"/>
    <n v="327"/>
  </r>
  <r>
    <s v="E1055"/>
    <s v="Private Households in Permanent Housing Units 2011 to 2016"/>
    <s v="13"/>
    <s v="Semi- detached house"/>
    <s v="06"/>
    <s v="Aggregate Town Area"/>
    <s v="08"/>
    <s v="Wood (incl. wood pellets)"/>
    <s v="2001310"/>
    <s v="2001 to 2010"/>
    <s v="2011"/>
    <s v="2011"/>
    <s v="Number"/>
    <n v="197"/>
  </r>
  <r>
    <s v="E1055"/>
    <s v="Private Households in Permanent Housing Units 2011 to 2016"/>
    <s v="13"/>
    <s v="Semi- detached house"/>
    <s v="06"/>
    <s v="Aggregate Town Area"/>
    <s v="08"/>
    <s v="Wood (incl. wood pellets)"/>
    <s v="2001310"/>
    <s v="2001 to 2010"/>
    <s v="2016"/>
    <s v="2016"/>
    <s v="Number"/>
    <n v="453"/>
  </r>
  <r>
    <s v="E1055"/>
    <s v="Private Households in Permanent Housing Units 2011 to 2016"/>
    <s v="13"/>
    <s v="Semi- detached house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8"/>
    <s v="Wood (incl. wood pellets)"/>
    <s v="201101"/>
    <s v="2011 or later"/>
    <s v="2016"/>
    <s v="2016"/>
    <s v="Number"/>
    <n v="18"/>
  </r>
  <r>
    <s v="E1055"/>
    <s v="Private Households in Permanent Housing Units 2011 to 2016"/>
    <s v="13"/>
    <s v="Semi- detached house"/>
    <s v="06"/>
    <s v="Aggregate Town Area"/>
    <s v="08"/>
    <s v="Wood (incl. wood pellets)"/>
    <s v="9998"/>
    <s v="Not stated"/>
    <s v="2011"/>
    <s v="2011"/>
    <s v="Number"/>
    <n v="33"/>
  </r>
  <r>
    <s v="E1055"/>
    <s v="Private Households in Permanent Housing Units 2011 to 2016"/>
    <s v="13"/>
    <s v="Semi- detached house"/>
    <s v="06"/>
    <s v="Aggregate Town Area"/>
    <s v="08"/>
    <s v="Wood (incl. wood pellets)"/>
    <s v="9998"/>
    <s v="Not stated"/>
    <s v="2016"/>
    <s v="2016"/>
    <s v="Number"/>
    <n v="85"/>
  </r>
  <r>
    <s v="E1055"/>
    <s v="Private Households in Permanent Housing Units 2011 to 2016"/>
    <s v="13"/>
    <s v="Semi- detached house"/>
    <s v="06"/>
    <s v="Aggregate Town Area"/>
    <s v="09"/>
    <s v="Other fuels"/>
    <s v="-"/>
    <s v="All years"/>
    <s v="2011"/>
    <s v="2011"/>
    <s v="Number"/>
    <n v="616"/>
  </r>
  <r>
    <s v="E1055"/>
    <s v="Private Households in Permanent Housing Units 2011 to 2016"/>
    <s v="13"/>
    <s v="Semi- detached house"/>
    <s v="06"/>
    <s v="Aggregate Town Area"/>
    <s v="09"/>
    <s v="Other fuels"/>
    <s v="-"/>
    <s v="All years"/>
    <s v="2016"/>
    <s v="2016"/>
    <s v="Number"/>
    <n v="924"/>
  </r>
  <r>
    <s v="E1055"/>
    <s v="Private Households in Permanent Housing Units 2011 to 2016"/>
    <s v="13"/>
    <s v="Semi- detached house"/>
    <s v="06"/>
    <s v="Aggregate Town Area"/>
    <s v="09"/>
    <s v="Other fuels"/>
    <s v="191901"/>
    <s v="Before 1919"/>
    <s v="2011"/>
    <s v="2011"/>
    <s v="Number"/>
    <n v="39"/>
  </r>
  <r>
    <s v="E1055"/>
    <s v="Private Households in Permanent Housing Units 2011 to 2016"/>
    <s v="13"/>
    <s v="Semi- detached house"/>
    <s v="06"/>
    <s v="Aggregate Town Area"/>
    <s v="09"/>
    <s v="Other fuels"/>
    <s v="191901"/>
    <s v="Before 1919"/>
    <s v="2016"/>
    <s v="2016"/>
    <s v="Number"/>
    <n v="39"/>
  </r>
  <r>
    <s v="E1055"/>
    <s v="Private Households in Permanent Housing Units 2011 to 2016"/>
    <s v="13"/>
    <s v="Semi- detached house"/>
    <s v="06"/>
    <s v="Aggregate Town Area"/>
    <s v="09"/>
    <s v="Other fuels"/>
    <s v="1919345"/>
    <s v="1919 to 1945"/>
    <s v="2011"/>
    <s v="2011"/>
    <s v="Number"/>
    <n v="63"/>
  </r>
  <r>
    <s v="E1055"/>
    <s v="Private Households in Permanent Housing Units 2011 to 2016"/>
    <s v="13"/>
    <s v="Semi- detached house"/>
    <s v="06"/>
    <s v="Aggregate Town Area"/>
    <s v="09"/>
    <s v="Other fuels"/>
    <s v="1919345"/>
    <s v="1919 to 1945"/>
    <s v="2016"/>
    <s v="2016"/>
    <s v="Number"/>
    <n v="52"/>
  </r>
  <r>
    <s v="E1055"/>
    <s v="Private Households in Permanent Housing Units 2011 to 2016"/>
    <s v="13"/>
    <s v="Semi- detached house"/>
    <s v="06"/>
    <s v="Aggregate Town Area"/>
    <s v="09"/>
    <s v="Other fuels"/>
    <s v="1946346"/>
    <s v="1946 to 1960"/>
    <s v="2011"/>
    <s v="2011"/>
    <s v="Number"/>
    <n v="46"/>
  </r>
  <r>
    <s v="E1055"/>
    <s v="Private Households in Permanent Housing Units 2011 to 2016"/>
    <s v="13"/>
    <s v="Semi- detached house"/>
    <s v="06"/>
    <s v="Aggregate Town Area"/>
    <s v="09"/>
    <s v="Other fuels"/>
    <s v="1946346"/>
    <s v="1946 to 1960"/>
    <s v="2016"/>
    <s v="2016"/>
    <s v="Number"/>
    <n v="71"/>
  </r>
  <r>
    <s v="E1055"/>
    <s v="Private Households in Permanent Housing Units 2011 to 2016"/>
    <s v="13"/>
    <s v="Semi- detached house"/>
    <s v="06"/>
    <s v="Aggregate Town Area"/>
    <s v="09"/>
    <s v="Other fuels"/>
    <s v="1961369"/>
    <s v="1961 to 1970"/>
    <s v="2011"/>
    <s v="2011"/>
    <s v="Number"/>
    <n v="44"/>
  </r>
  <r>
    <s v="E1055"/>
    <s v="Private Households in Permanent Housing Units 2011 to 2016"/>
    <s v="13"/>
    <s v="Semi- detached house"/>
    <s v="06"/>
    <s v="Aggregate Town Area"/>
    <s v="09"/>
    <s v="Other fuels"/>
    <s v="1961369"/>
    <s v="1961 to 1970"/>
    <s v="2016"/>
    <s v="2016"/>
    <s v="Number"/>
    <n v="61"/>
  </r>
  <r>
    <s v="E1055"/>
    <s v="Private Households in Permanent Housing Units 2011 to 2016"/>
    <s v="13"/>
    <s v="Semi- detached house"/>
    <s v="06"/>
    <s v="Aggregate Town Area"/>
    <s v="09"/>
    <s v="Other fuels"/>
    <s v="1971379"/>
    <s v="1971 to 1980"/>
    <s v="2011"/>
    <s v="2011"/>
    <s v="Number"/>
    <n v="82"/>
  </r>
  <r>
    <s v="E1055"/>
    <s v="Private Households in Permanent Housing Units 2011 to 2016"/>
    <s v="13"/>
    <s v="Semi- detached house"/>
    <s v="06"/>
    <s v="Aggregate Town Area"/>
    <s v="09"/>
    <s v="Other fuels"/>
    <s v="1971379"/>
    <s v="1971 to 1980"/>
    <s v="2016"/>
    <s v="2016"/>
    <s v="Number"/>
    <n v="102"/>
  </r>
  <r>
    <s v="E1055"/>
    <s v="Private Households in Permanent Housing Units 2011 to 2016"/>
    <s v="13"/>
    <s v="Semi- detached house"/>
    <s v="06"/>
    <s v="Aggregate Town Area"/>
    <s v="09"/>
    <s v="Other fuels"/>
    <s v="1981389"/>
    <s v="1981 to 1990"/>
    <s v="2011"/>
    <s v="2011"/>
    <s v="Number"/>
    <n v="71"/>
  </r>
  <r>
    <s v="E1055"/>
    <s v="Private Households in Permanent Housing Units 2011 to 2016"/>
    <s v="13"/>
    <s v="Semi- detached house"/>
    <s v="06"/>
    <s v="Aggregate Town Area"/>
    <s v="09"/>
    <s v="Other fuels"/>
    <s v="1981389"/>
    <s v="1981 to 1990"/>
    <s v="2016"/>
    <s v="2016"/>
    <s v="Number"/>
    <n v="110"/>
  </r>
  <r>
    <s v="E1055"/>
    <s v="Private Households in Permanent Housing Units 2011 to 2016"/>
    <s v="13"/>
    <s v="Semi- detached house"/>
    <s v="06"/>
    <s v="Aggregate Town Area"/>
    <s v="09"/>
    <s v="Other fuels"/>
    <s v="1991399"/>
    <s v="1991 to 2000"/>
    <s v="2011"/>
    <s v="2011"/>
    <s v="Number"/>
    <n v="78"/>
  </r>
  <r>
    <s v="E1055"/>
    <s v="Private Households in Permanent Housing Units 2011 to 2016"/>
    <s v="13"/>
    <s v="Semi- detached house"/>
    <s v="06"/>
    <s v="Aggregate Town Area"/>
    <s v="09"/>
    <s v="Other fuels"/>
    <s v="1991399"/>
    <s v="1991 to 2000"/>
    <s v="2016"/>
    <s v="2016"/>
    <s v="Number"/>
    <n v="110"/>
  </r>
  <r>
    <s v="E1055"/>
    <s v="Private Households in Permanent Housing Units 2011 to 2016"/>
    <s v="13"/>
    <s v="Semi- detached house"/>
    <s v="06"/>
    <s v="Aggregate Town Area"/>
    <s v="09"/>
    <s v="Other fuels"/>
    <s v="2001310"/>
    <s v="2001 to 2010"/>
    <s v="2011"/>
    <s v="2011"/>
    <s v="Number"/>
    <n v="153"/>
  </r>
  <r>
    <s v="E1055"/>
    <s v="Private Households in Permanent Housing Units 2011 to 2016"/>
    <s v="13"/>
    <s v="Semi- detached house"/>
    <s v="06"/>
    <s v="Aggregate Town Area"/>
    <s v="09"/>
    <s v="Other fuels"/>
    <s v="2001310"/>
    <s v="2001 to 2010"/>
    <s v="2016"/>
    <s v="2016"/>
    <s v="Number"/>
    <n v="200"/>
  </r>
  <r>
    <s v="E1055"/>
    <s v="Private Households in Permanent Housing Units 2011 to 2016"/>
    <s v="13"/>
    <s v="Semi- detached house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9"/>
    <s v="Other fuels"/>
    <s v="201101"/>
    <s v="2011 or later"/>
    <s v="2016"/>
    <s v="2016"/>
    <s v="Number"/>
    <n v="109"/>
  </r>
  <r>
    <s v="E1055"/>
    <s v="Private Households in Permanent Housing Units 2011 to 2016"/>
    <s v="13"/>
    <s v="Semi- detached house"/>
    <s v="06"/>
    <s v="Aggregate Town Area"/>
    <s v="09"/>
    <s v="Other fuels"/>
    <s v="9998"/>
    <s v="Not stated"/>
    <s v="2011"/>
    <s v="2011"/>
    <s v="Number"/>
    <n v="40"/>
  </r>
  <r>
    <s v="E1055"/>
    <s v="Private Households in Permanent Housing Units 2011 to 2016"/>
    <s v="13"/>
    <s v="Semi- detached house"/>
    <s v="06"/>
    <s v="Aggregate Town Area"/>
    <s v="09"/>
    <s v="Other fuels"/>
    <s v="9998"/>
    <s v="Not stated"/>
    <s v="2016"/>
    <s v="2016"/>
    <s v="Number"/>
    <n v="70"/>
  </r>
  <r>
    <s v="E1055"/>
    <s v="Private Households in Permanent Housing Units 2011 to 2016"/>
    <s v="13"/>
    <s v="Semi- detached house"/>
    <s v="06"/>
    <s v="Aggregate Town Area"/>
    <s v="99"/>
    <s v="Not stated"/>
    <s v="-"/>
    <s v="All years"/>
    <s v="2011"/>
    <s v="2011"/>
    <s v="Number"/>
    <n v="1759"/>
  </r>
  <r>
    <s v="E1055"/>
    <s v="Private Households in Permanent Housing Units 2011 to 2016"/>
    <s v="13"/>
    <s v="Semi- detached house"/>
    <s v="06"/>
    <s v="Aggregate Town Area"/>
    <s v="99"/>
    <s v="Not stated"/>
    <s v="-"/>
    <s v="All years"/>
    <s v="2016"/>
    <s v="2016"/>
    <s v="Number"/>
    <n v="5491"/>
  </r>
  <r>
    <s v="E1055"/>
    <s v="Private Households in Permanent Housing Units 2011 to 2016"/>
    <s v="13"/>
    <s v="Semi- detached house"/>
    <s v="06"/>
    <s v="Aggregate Town Area"/>
    <s v="99"/>
    <s v="Not stated"/>
    <s v="191901"/>
    <s v="Before 1919"/>
    <s v="2011"/>
    <s v="2011"/>
    <s v="Number"/>
    <n v="68"/>
  </r>
  <r>
    <s v="E1055"/>
    <s v="Private Households in Permanent Housing Units 2011 to 2016"/>
    <s v="13"/>
    <s v="Semi- detached house"/>
    <s v="06"/>
    <s v="Aggregate Town Area"/>
    <s v="99"/>
    <s v="Not stated"/>
    <s v="191901"/>
    <s v="Before 1919"/>
    <s v="2016"/>
    <s v="2016"/>
    <s v="Number"/>
    <n v="57"/>
  </r>
  <r>
    <s v="E1055"/>
    <s v="Private Households in Permanent Housing Units 2011 to 2016"/>
    <s v="13"/>
    <s v="Semi- detached house"/>
    <s v="06"/>
    <s v="Aggregate Town Area"/>
    <s v="99"/>
    <s v="Not stated"/>
    <s v="1919345"/>
    <s v="1919 to 1945"/>
    <s v="2011"/>
    <s v="2011"/>
    <s v="Number"/>
    <n v="77"/>
  </r>
  <r>
    <s v="E1055"/>
    <s v="Private Households in Permanent Housing Units 2011 to 2016"/>
    <s v="13"/>
    <s v="Semi- detached house"/>
    <s v="06"/>
    <s v="Aggregate Town Area"/>
    <s v="99"/>
    <s v="Not stated"/>
    <s v="1919345"/>
    <s v="1919 to 1945"/>
    <s v="2016"/>
    <s v="2016"/>
    <s v="Number"/>
    <n v="95"/>
  </r>
  <r>
    <s v="E1055"/>
    <s v="Private Households in Permanent Housing Units 2011 to 2016"/>
    <s v="13"/>
    <s v="Semi- detached house"/>
    <s v="06"/>
    <s v="Aggregate Town Area"/>
    <s v="99"/>
    <s v="Not stated"/>
    <s v="1946346"/>
    <s v="1946 to 1960"/>
    <s v="2011"/>
    <s v="2011"/>
    <s v="Number"/>
    <n v="124"/>
  </r>
  <r>
    <s v="E1055"/>
    <s v="Private Households in Permanent Housing Units 2011 to 2016"/>
    <s v="13"/>
    <s v="Semi- detached house"/>
    <s v="06"/>
    <s v="Aggregate Town Area"/>
    <s v="99"/>
    <s v="Not stated"/>
    <s v="1946346"/>
    <s v="1946 to 1960"/>
    <s v="2016"/>
    <s v="2016"/>
    <s v="Number"/>
    <n v="154"/>
  </r>
  <r>
    <s v="E1055"/>
    <s v="Private Households in Permanent Housing Units 2011 to 2016"/>
    <s v="13"/>
    <s v="Semi- detached house"/>
    <s v="06"/>
    <s v="Aggregate Town Area"/>
    <s v="99"/>
    <s v="Not stated"/>
    <s v="1961369"/>
    <s v="1961 to 1970"/>
    <s v="2011"/>
    <s v="2011"/>
    <s v="Number"/>
    <n v="129"/>
  </r>
  <r>
    <s v="E1055"/>
    <s v="Private Households in Permanent Housing Units 2011 to 2016"/>
    <s v="13"/>
    <s v="Semi- detached house"/>
    <s v="06"/>
    <s v="Aggregate Town Area"/>
    <s v="99"/>
    <s v="Not stated"/>
    <s v="1961369"/>
    <s v="1961 to 1970"/>
    <s v="2016"/>
    <s v="2016"/>
    <s v="Number"/>
    <n v="143"/>
  </r>
  <r>
    <s v="E1055"/>
    <s v="Private Households in Permanent Housing Units 2011 to 2016"/>
    <s v="13"/>
    <s v="Semi- detached house"/>
    <s v="06"/>
    <s v="Aggregate Town Area"/>
    <s v="99"/>
    <s v="Not stated"/>
    <s v="1971379"/>
    <s v="1971 to 1980"/>
    <s v="2011"/>
    <s v="2011"/>
    <s v="Number"/>
    <n v="191"/>
  </r>
  <r>
    <s v="E1055"/>
    <s v="Private Households in Permanent Housing Units 2011 to 2016"/>
    <s v="13"/>
    <s v="Semi- detached house"/>
    <s v="06"/>
    <s v="Aggregate Town Area"/>
    <s v="99"/>
    <s v="Not stated"/>
    <s v="1971379"/>
    <s v="1971 to 1980"/>
    <s v="2016"/>
    <s v="2016"/>
    <s v="Number"/>
    <n v="245"/>
  </r>
  <r>
    <s v="E1055"/>
    <s v="Private Households in Permanent Housing Units 2011 to 2016"/>
    <s v="13"/>
    <s v="Semi- detached house"/>
    <s v="06"/>
    <s v="Aggregate Town Area"/>
    <s v="99"/>
    <s v="Not stated"/>
    <s v="1981389"/>
    <s v="1981 to 1990"/>
    <s v="2011"/>
    <s v="2011"/>
    <s v="Number"/>
    <n v="171"/>
  </r>
  <r>
    <s v="E1055"/>
    <s v="Private Households in Permanent Housing Units 2011 to 2016"/>
    <s v="13"/>
    <s v="Semi- detached house"/>
    <s v="06"/>
    <s v="Aggregate Town Area"/>
    <s v="99"/>
    <s v="Not stated"/>
    <s v="1981389"/>
    <s v="1981 to 1990"/>
    <s v="2016"/>
    <s v="2016"/>
    <s v="Number"/>
    <n v="155"/>
  </r>
  <r>
    <s v="E1055"/>
    <s v="Private Households in Permanent Housing Units 2011 to 2016"/>
    <s v="13"/>
    <s v="Semi- detached house"/>
    <s v="06"/>
    <s v="Aggregate Town Area"/>
    <s v="99"/>
    <s v="Not stated"/>
    <s v="1991399"/>
    <s v="1991 to 2000"/>
    <s v="2011"/>
    <s v="2011"/>
    <s v="Number"/>
    <n v="254"/>
  </r>
  <r>
    <s v="E1055"/>
    <s v="Private Households in Permanent Housing Units 2011 to 2016"/>
    <s v="13"/>
    <s v="Semi- detached house"/>
    <s v="06"/>
    <s v="Aggregate Town Area"/>
    <s v="99"/>
    <s v="Not stated"/>
    <s v="1991399"/>
    <s v="1991 to 2000"/>
    <s v="2016"/>
    <s v="2016"/>
    <s v="Number"/>
    <n v="269"/>
  </r>
  <r>
    <s v="E1055"/>
    <s v="Private Households in Permanent Housing Units 2011 to 2016"/>
    <s v="13"/>
    <s v="Semi- detached house"/>
    <s v="06"/>
    <s v="Aggregate Town Area"/>
    <s v="99"/>
    <s v="Not stated"/>
    <s v="2001310"/>
    <s v="2001 to 2010"/>
    <s v="2011"/>
    <s v="2011"/>
    <s v="Number"/>
    <n v="356"/>
  </r>
  <r>
    <s v="E1055"/>
    <s v="Private Households in Permanent Housing Units 2011 to 2016"/>
    <s v="13"/>
    <s v="Semi- detached house"/>
    <s v="06"/>
    <s v="Aggregate Town Area"/>
    <s v="99"/>
    <s v="Not stated"/>
    <s v="2001310"/>
    <s v="2001 to 2010"/>
    <s v="2016"/>
    <s v="2016"/>
    <s v="Number"/>
    <n v="385"/>
  </r>
  <r>
    <s v="E1055"/>
    <s v="Private Households in Permanent Housing Units 2011 to 2016"/>
    <s v="13"/>
    <s v="Semi- detached house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99"/>
    <s v="Not stated"/>
    <s v="201101"/>
    <s v="2011 or later"/>
    <s v="2016"/>
    <s v="2016"/>
    <s v="Number"/>
    <n v="39"/>
  </r>
  <r>
    <s v="E1055"/>
    <s v="Private Households in Permanent Housing Units 2011 to 2016"/>
    <s v="13"/>
    <s v="Semi- detached house"/>
    <s v="06"/>
    <s v="Aggregate Town Area"/>
    <s v="99"/>
    <s v="Not stated"/>
    <s v="9998"/>
    <s v="Not stated"/>
    <s v="2011"/>
    <s v="2011"/>
    <s v="Number"/>
    <n v="389"/>
  </r>
  <r>
    <s v="E1055"/>
    <s v="Private Households in Permanent Housing Units 2011 to 2016"/>
    <s v="13"/>
    <s v="Semi- detached house"/>
    <s v="06"/>
    <s v="Aggregate Town Area"/>
    <s v="99"/>
    <s v="Not stated"/>
    <s v="9998"/>
    <s v="Not stated"/>
    <s v="2016"/>
    <s v="2016"/>
    <s v="Number"/>
    <n v="3949"/>
  </r>
  <r>
    <s v="E1055"/>
    <s v="Private Households in Permanent Housing Units 2011 to 2016"/>
    <s v="13"/>
    <s v="Semi- detached house"/>
    <s v="01"/>
    <s v="Aggregate Rural Area"/>
    <s v="-"/>
    <s v="All households"/>
    <s v="-"/>
    <s v="All years"/>
    <s v="2011"/>
    <s v="2011"/>
    <s v="Number"/>
    <n v="63508"/>
  </r>
  <r>
    <s v="E1055"/>
    <s v="Private Households in Permanent Housing Units 2011 to 2016"/>
    <s v="13"/>
    <s v="Semi- detached house"/>
    <s v="01"/>
    <s v="Aggregate Rural Area"/>
    <s v="-"/>
    <s v="All households"/>
    <s v="-"/>
    <s v="All years"/>
    <s v="2016"/>
    <s v="2016"/>
    <s v="Number"/>
    <n v="65150"/>
  </r>
  <r>
    <s v="E1055"/>
    <s v="Private Households in Permanent Housing Units 2011 to 2016"/>
    <s v="13"/>
    <s v="Semi- detached house"/>
    <s v="01"/>
    <s v="Aggregate Rural Area"/>
    <s v="-"/>
    <s v="All households"/>
    <s v="191901"/>
    <s v="Before 1919"/>
    <s v="2011"/>
    <s v="2011"/>
    <s v="Number"/>
    <n v="6042"/>
  </r>
  <r>
    <s v="E1055"/>
    <s v="Private Households in Permanent Housing Units 2011 to 2016"/>
    <s v="13"/>
    <s v="Semi- detached house"/>
    <s v="01"/>
    <s v="Aggregate Rural Area"/>
    <s v="-"/>
    <s v="All households"/>
    <s v="191901"/>
    <s v="Before 1919"/>
    <s v="2016"/>
    <s v="2016"/>
    <s v="Number"/>
    <n v="5448"/>
  </r>
  <r>
    <s v="E1055"/>
    <s v="Private Households in Permanent Housing Units 2011 to 2016"/>
    <s v="13"/>
    <s v="Semi- detached house"/>
    <s v="01"/>
    <s v="Aggregate Rural Area"/>
    <s v="-"/>
    <s v="All households"/>
    <s v="1919345"/>
    <s v="1919 to 1945"/>
    <s v="2011"/>
    <s v="2011"/>
    <s v="Number"/>
    <n v="4781"/>
  </r>
  <r>
    <s v="E1055"/>
    <s v="Private Households in Permanent Housing Units 2011 to 2016"/>
    <s v="13"/>
    <s v="Semi- detached house"/>
    <s v="01"/>
    <s v="Aggregate Rural Area"/>
    <s v="-"/>
    <s v="All households"/>
    <s v="1919345"/>
    <s v="1919 to 1945"/>
    <s v="2016"/>
    <s v="2016"/>
    <s v="Number"/>
    <n v="4470"/>
  </r>
  <r>
    <s v="E1055"/>
    <s v="Private Households in Permanent Housing Units 2011 to 2016"/>
    <s v="13"/>
    <s v="Semi- detached house"/>
    <s v="01"/>
    <s v="Aggregate Rural Area"/>
    <s v="-"/>
    <s v="All households"/>
    <s v="1946346"/>
    <s v="1946 to 1960"/>
    <s v="2011"/>
    <s v="2011"/>
    <s v="Number"/>
    <n v="4615"/>
  </r>
  <r>
    <s v="E1055"/>
    <s v="Private Households in Permanent Housing Units 2011 to 2016"/>
    <s v="13"/>
    <s v="Semi- detached house"/>
    <s v="01"/>
    <s v="Aggregate Rural Area"/>
    <s v="-"/>
    <s v="All households"/>
    <s v="1946346"/>
    <s v="1946 to 1960"/>
    <s v="2016"/>
    <s v="2016"/>
    <s v="Number"/>
    <n v="4624"/>
  </r>
  <r>
    <s v="E1055"/>
    <s v="Private Households in Permanent Housing Units 2011 to 2016"/>
    <s v="13"/>
    <s v="Semi- detached house"/>
    <s v="01"/>
    <s v="Aggregate Rural Area"/>
    <s v="-"/>
    <s v="All households"/>
    <s v="1961369"/>
    <s v="1961 to 1970"/>
    <s v="2011"/>
    <s v="2011"/>
    <s v="Number"/>
    <n v="2669"/>
  </r>
  <r>
    <s v="E1055"/>
    <s v="Private Households in Permanent Housing Units 2011 to 2016"/>
    <s v="13"/>
    <s v="Semi- detached house"/>
    <s v="01"/>
    <s v="Aggregate Rural Area"/>
    <s v="-"/>
    <s v="All households"/>
    <s v="1961369"/>
    <s v="1961 to 1970"/>
    <s v="2016"/>
    <s v="2016"/>
    <s v="Number"/>
    <n v="2851"/>
  </r>
  <r>
    <s v="E1055"/>
    <s v="Private Households in Permanent Housing Units 2011 to 2016"/>
    <s v="13"/>
    <s v="Semi- detached house"/>
    <s v="01"/>
    <s v="Aggregate Rural Area"/>
    <s v="-"/>
    <s v="All households"/>
    <s v="1971379"/>
    <s v="1971 to 1980"/>
    <s v="2011"/>
    <s v="2011"/>
    <s v="Number"/>
    <n v="6084"/>
  </r>
  <r>
    <s v="E1055"/>
    <s v="Private Households in Permanent Housing Units 2011 to 2016"/>
    <s v="13"/>
    <s v="Semi- detached house"/>
    <s v="01"/>
    <s v="Aggregate Rural Area"/>
    <s v="-"/>
    <s v="All households"/>
    <s v="1971379"/>
    <s v="1971 to 1980"/>
    <s v="2016"/>
    <s v="2016"/>
    <s v="Number"/>
    <n v="6191"/>
  </r>
  <r>
    <s v="E1055"/>
    <s v="Private Households in Permanent Housing Units 2011 to 2016"/>
    <s v="13"/>
    <s v="Semi- detached house"/>
    <s v="01"/>
    <s v="Aggregate Rural Area"/>
    <s v="-"/>
    <s v="All households"/>
    <s v="1981389"/>
    <s v="1981 to 1990"/>
    <s v="2011"/>
    <s v="2011"/>
    <s v="Number"/>
    <n v="5175"/>
  </r>
  <r>
    <s v="E1055"/>
    <s v="Private Households in Permanent Housing Units 2011 to 2016"/>
    <s v="13"/>
    <s v="Semi- detached house"/>
    <s v="01"/>
    <s v="Aggregate Rural Area"/>
    <s v="-"/>
    <s v="All households"/>
    <s v="1981389"/>
    <s v="1981 to 1990"/>
    <s v="2016"/>
    <s v="2016"/>
    <s v="Number"/>
    <n v="5230"/>
  </r>
  <r>
    <s v="E1055"/>
    <s v="Private Households in Permanent Housing Units 2011 to 2016"/>
    <s v="13"/>
    <s v="Semi- detached house"/>
    <s v="01"/>
    <s v="Aggregate Rural Area"/>
    <s v="-"/>
    <s v="All households"/>
    <s v="1991399"/>
    <s v="1991 to 2000"/>
    <s v="2011"/>
    <s v="2011"/>
    <s v="Number"/>
    <n v="7050"/>
  </r>
  <r>
    <s v="E1055"/>
    <s v="Private Households in Permanent Housing Units 2011 to 2016"/>
    <s v="13"/>
    <s v="Semi- detached house"/>
    <s v="01"/>
    <s v="Aggregate Rural Area"/>
    <s v="-"/>
    <s v="All households"/>
    <s v="1991399"/>
    <s v="1991 to 2000"/>
    <s v="2016"/>
    <s v="2016"/>
    <s v="Number"/>
    <n v="7628"/>
  </r>
  <r>
    <s v="E1055"/>
    <s v="Private Households in Permanent Housing Units 2011 to 2016"/>
    <s v="13"/>
    <s v="Semi- detached house"/>
    <s v="01"/>
    <s v="Aggregate Rural Area"/>
    <s v="-"/>
    <s v="All households"/>
    <s v="2001310"/>
    <s v="2001 to 2010"/>
    <s v="2011"/>
    <s v="2011"/>
    <s v="Number"/>
    <n v="25158"/>
  </r>
  <r>
    <s v="E1055"/>
    <s v="Private Households in Permanent Housing Units 2011 to 2016"/>
    <s v="13"/>
    <s v="Semi- detached house"/>
    <s v="01"/>
    <s v="Aggregate Rural Area"/>
    <s v="-"/>
    <s v="All households"/>
    <s v="2001310"/>
    <s v="2001 to 2010"/>
    <s v="2016"/>
    <s v="2016"/>
    <s v="Number"/>
    <n v="24619"/>
  </r>
  <r>
    <s v="E1055"/>
    <s v="Private Households in Permanent Housing Units 2011 to 2016"/>
    <s v="13"/>
    <s v="Semi- detached house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-"/>
    <s v="All households"/>
    <s v="201101"/>
    <s v="2011 or later"/>
    <s v="2016"/>
    <s v="2016"/>
    <s v="Number"/>
    <n v="999"/>
  </r>
  <r>
    <s v="E1055"/>
    <s v="Private Households in Permanent Housing Units 2011 to 2016"/>
    <s v="13"/>
    <s v="Semi- detached house"/>
    <s v="01"/>
    <s v="Aggregate Rural Area"/>
    <s v="-"/>
    <s v="All households"/>
    <s v="9998"/>
    <s v="Not stated"/>
    <s v="2011"/>
    <s v="2011"/>
    <s v="Number"/>
    <n v="1934"/>
  </r>
  <r>
    <s v="E1055"/>
    <s v="Private Households in Permanent Housing Units 2011 to 2016"/>
    <s v="13"/>
    <s v="Semi- detached house"/>
    <s v="01"/>
    <s v="Aggregate Rural Area"/>
    <s v="-"/>
    <s v="All households"/>
    <s v="9998"/>
    <s v="Not stated"/>
    <s v="2016"/>
    <s v="2016"/>
    <s v="Number"/>
    <n v="3090"/>
  </r>
  <r>
    <s v="E1055"/>
    <s v="Private Households in Permanent Housing Units 2011 to 2016"/>
    <s v="13"/>
    <s v="Semi- detached house"/>
    <s v="01"/>
    <s v="Aggregate Rural Area"/>
    <s v="01"/>
    <s v="No central heating"/>
    <s v="-"/>
    <s v="All years"/>
    <s v="2011"/>
    <s v="2011"/>
    <s v="Number"/>
    <n v="1226"/>
  </r>
  <r>
    <s v="E1055"/>
    <s v="Private Households in Permanent Housing Units 2011 to 2016"/>
    <s v="13"/>
    <s v="Semi- detached house"/>
    <s v="01"/>
    <s v="Aggregate Rural Area"/>
    <s v="01"/>
    <s v="No central heating"/>
    <s v="-"/>
    <s v="All years"/>
    <s v="2016"/>
    <s v="2016"/>
    <s v="Number"/>
    <n v="975"/>
  </r>
  <r>
    <s v="E1055"/>
    <s v="Private Households in Permanent Housing Units 2011 to 2016"/>
    <s v="13"/>
    <s v="Semi- detached house"/>
    <s v="01"/>
    <s v="Aggregate Rural Area"/>
    <s v="01"/>
    <s v="No central heating"/>
    <s v="191901"/>
    <s v="Before 1919"/>
    <s v="2011"/>
    <s v="2011"/>
    <s v="Number"/>
    <n v="308"/>
  </r>
  <r>
    <s v="E1055"/>
    <s v="Private Households in Permanent Housing Units 2011 to 2016"/>
    <s v="13"/>
    <s v="Semi- detached house"/>
    <s v="01"/>
    <s v="Aggregate Rural Area"/>
    <s v="01"/>
    <s v="No central heating"/>
    <s v="191901"/>
    <s v="Before 1919"/>
    <s v="2016"/>
    <s v="2016"/>
    <s v="Number"/>
    <n v="217"/>
  </r>
  <r>
    <s v="E1055"/>
    <s v="Private Households in Permanent Housing Units 2011 to 2016"/>
    <s v="13"/>
    <s v="Semi- detached house"/>
    <s v="01"/>
    <s v="Aggregate Rural Area"/>
    <s v="01"/>
    <s v="No central heating"/>
    <s v="1919345"/>
    <s v="1919 to 1945"/>
    <s v="2011"/>
    <s v="2011"/>
    <s v="Number"/>
    <n v="164"/>
  </r>
  <r>
    <s v="E1055"/>
    <s v="Private Households in Permanent Housing Units 2011 to 2016"/>
    <s v="13"/>
    <s v="Semi- detached house"/>
    <s v="01"/>
    <s v="Aggregate Rural Area"/>
    <s v="01"/>
    <s v="No central heating"/>
    <s v="1919345"/>
    <s v="1919 to 1945"/>
    <s v="2016"/>
    <s v="2016"/>
    <s v="Number"/>
    <n v="115"/>
  </r>
  <r>
    <s v="E1055"/>
    <s v="Private Households in Permanent Housing Units 2011 to 2016"/>
    <s v="13"/>
    <s v="Semi- detached house"/>
    <s v="01"/>
    <s v="Aggregate Rural Area"/>
    <s v="01"/>
    <s v="No central heating"/>
    <s v="1946346"/>
    <s v="1946 to 1960"/>
    <s v="2011"/>
    <s v="2011"/>
    <s v="Number"/>
    <n v="125"/>
  </r>
  <r>
    <s v="E1055"/>
    <s v="Private Households in Permanent Housing Units 2011 to 2016"/>
    <s v="13"/>
    <s v="Semi- detached house"/>
    <s v="01"/>
    <s v="Aggregate Rural Area"/>
    <s v="01"/>
    <s v="No central heating"/>
    <s v="1946346"/>
    <s v="1946 to 1960"/>
    <s v="2016"/>
    <s v="2016"/>
    <s v="Number"/>
    <n v="96"/>
  </r>
  <r>
    <s v="E1055"/>
    <s v="Private Households in Permanent Housing Units 2011 to 2016"/>
    <s v="13"/>
    <s v="Semi- detached house"/>
    <s v="01"/>
    <s v="Aggregate Rural Area"/>
    <s v="01"/>
    <s v="No central heating"/>
    <s v="1961369"/>
    <s v="1961 to 1970"/>
    <s v="2011"/>
    <s v="2011"/>
    <s v="Number"/>
    <n v="57"/>
  </r>
  <r>
    <s v="E1055"/>
    <s v="Private Households in Permanent Housing Units 2011 to 2016"/>
    <s v="13"/>
    <s v="Semi- detached house"/>
    <s v="01"/>
    <s v="Aggregate Rural Area"/>
    <s v="01"/>
    <s v="No central heating"/>
    <s v="1961369"/>
    <s v="1961 to 1970"/>
    <s v="2016"/>
    <s v="2016"/>
    <s v="Number"/>
    <n v="57"/>
  </r>
  <r>
    <s v="E1055"/>
    <s v="Private Households in Permanent Housing Units 2011 to 2016"/>
    <s v="13"/>
    <s v="Semi- detached house"/>
    <s v="01"/>
    <s v="Aggregate Rural Area"/>
    <s v="01"/>
    <s v="No central heating"/>
    <s v="1971379"/>
    <s v="1971 to 1980"/>
    <s v="2011"/>
    <s v="2011"/>
    <s v="Number"/>
    <n v="188"/>
  </r>
  <r>
    <s v="E1055"/>
    <s v="Private Households in Permanent Housing Units 2011 to 2016"/>
    <s v="13"/>
    <s v="Semi- detached house"/>
    <s v="01"/>
    <s v="Aggregate Rural Area"/>
    <s v="01"/>
    <s v="No central heating"/>
    <s v="1971379"/>
    <s v="1971 to 1980"/>
    <s v="2016"/>
    <s v="2016"/>
    <s v="Number"/>
    <n v="121"/>
  </r>
  <r>
    <s v="E1055"/>
    <s v="Private Households in Permanent Housing Units 2011 to 2016"/>
    <s v="13"/>
    <s v="Semi- detached house"/>
    <s v="01"/>
    <s v="Aggregate Rural Area"/>
    <s v="01"/>
    <s v="No central heating"/>
    <s v="1981389"/>
    <s v="1981 to 1990"/>
    <s v="2011"/>
    <s v="2011"/>
    <s v="Number"/>
    <n v="146"/>
  </r>
  <r>
    <s v="E1055"/>
    <s v="Private Households in Permanent Housing Units 2011 to 2016"/>
    <s v="13"/>
    <s v="Semi- detached house"/>
    <s v="01"/>
    <s v="Aggregate Rural Area"/>
    <s v="01"/>
    <s v="No central heating"/>
    <s v="1981389"/>
    <s v="1981 to 1990"/>
    <s v="2016"/>
    <s v="2016"/>
    <s v="Number"/>
    <n v="106"/>
  </r>
  <r>
    <s v="E1055"/>
    <s v="Private Households in Permanent Housing Units 2011 to 2016"/>
    <s v="13"/>
    <s v="Semi- detached house"/>
    <s v="01"/>
    <s v="Aggregate Rural Area"/>
    <s v="01"/>
    <s v="No central heating"/>
    <s v="1991399"/>
    <s v="1991 to 2000"/>
    <s v="2011"/>
    <s v="2011"/>
    <s v="Number"/>
    <n v="77"/>
  </r>
  <r>
    <s v="E1055"/>
    <s v="Private Households in Permanent Housing Units 2011 to 2016"/>
    <s v="13"/>
    <s v="Semi- detached house"/>
    <s v="01"/>
    <s v="Aggregate Rural Area"/>
    <s v="01"/>
    <s v="No central heating"/>
    <s v="1991399"/>
    <s v="1991 to 2000"/>
    <s v="2016"/>
    <s v="2016"/>
    <s v="Number"/>
    <n v="76"/>
  </r>
  <r>
    <s v="E1055"/>
    <s v="Private Households in Permanent Housing Units 2011 to 2016"/>
    <s v="13"/>
    <s v="Semi- detached house"/>
    <s v="01"/>
    <s v="Aggregate Rural Area"/>
    <s v="01"/>
    <s v="No central heating"/>
    <s v="2001310"/>
    <s v="2001 to 2010"/>
    <s v="2011"/>
    <s v="2011"/>
    <s v="Number"/>
    <n v="117"/>
  </r>
  <r>
    <s v="E1055"/>
    <s v="Private Households in Permanent Housing Units 2011 to 2016"/>
    <s v="13"/>
    <s v="Semi- detached house"/>
    <s v="01"/>
    <s v="Aggregate Rural Area"/>
    <s v="01"/>
    <s v="No central heating"/>
    <s v="2001310"/>
    <s v="2001 to 2010"/>
    <s v="2016"/>
    <s v="2016"/>
    <s v="Number"/>
    <n v="135"/>
  </r>
  <r>
    <s v="E1055"/>
    <s v="Private Households in Permanent Housing Units 2011 to 2016"/>
    <s v="13"/>
    <s v="Semi- detached house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1"/>
    <s v="No central heating"/>
    <s v="201101"/>
    <s v="2011 or later"/>
    <s v="2016"/>
    <s v="2016"/>
    <s v="Number"/>
    <n v="4"/>
  </r>
  <r>
    <s v="E1055"/>
    <s v="Private Households in Permanent Housing Units 2011 to 2016"/>
    <s v="13"/>
    <s v="Semi- detached house"/>
    <s v="01"/>
    <s v="Aggregate Rural Area"/>
    <s v="01"/>
    <s v="No central heating"/>
    <s v="9998"/>
    <s v="Not stated"/>
    <s v="2011"/>
    <s v="2011"/>
    <s v="Number"/>
    <n v="44"/>
  </r>
  <r>
    <s v="E1055"/>
    <s v="Private Households in Permanent Housing Units 2011 to 2016"/>
    <s v="13"/>
    <s v="Semi- detached house"/>
    <s v="01"/>
    <s v="Aggregate Rural Area"/>
    <s v="01"/>
    <s v="No central heating"/>
    <s v="9998"/>
    <s v="Not stated"/>
    <s v="2016"/>
    <s v="2016"/>
    <s v="Number"/>
    <n v="48"/>
  </r>
  <r>
    <s v="E1055"/>
    <s v="Private Households in Permanent Housing Units 2011 to 2016"/>
    <s v="13"/>
    <s v="Semi- detached house"/>
    <s v="01"/>
    <s v="Aggregate Rural Area"/>
    <s v="02"/>
    <s v="Oil"/>
    <s v="-"/>
    <s v="All years"/>
    <s v="2011"/>
    <s v="2011"/>
    <s v="Number"/>
    <n v="40200"/>
  </r>
  <r>
    <s v="E1055"/>
    <s v="Private Households in Permanent Housing Units 2011 to 2016"/>
    <s v="13"/>
    <s v="Semi- detached house"/>
    <s v="01"/>
    <s v="Aggregate Rural Area"/>
    <s v="02"/>
    <s v="Oil"/>
    <s v="-"/>
    <s v="All years"/>
    <s v="2016"/>
    <s v="2016"/>
    <s v="Number"/>
    <n v="39318"/>
  </r>
  <r>
    <s v="E1055"/>
    <s v="Private Households in Permanent Housing Units 2011 to 2016"/>
    <s v="13"/>
    <s v="Semi- detached house"/>
    <s v="01"/>
    <s v="Aggregate Rural Area"/>
    <s v="02"/>
    <s v="Oil"/>
    <s v="191901"/>
    <s v="Before 1919"/>
    <s v="2011"/>
    <s v="2011"/>
    <s v="Number"/>
    <n v="3766"/>
  </r>
  <r>
    <s v="E1055"/>
    <s v="Private Households in Permanent Housing Units 2011 to 2016"/>
    <s v="13"/>
    <s v="Semi- detached house"/>
    <s v="01"/>
    <s v="Aggregate Rural Area"/>
    <s v="02"/>
    <s v="Oil"/>
    <s v="191901"/>
    <s v="Before 1919"/>
    <s v="2016"/>
    <s v="2016"/>
    <s v="Number"/>
    <n v="3380"/>
  </r>
  <r>
    <s v="E1055"/>
    <s v="Private Households in Permanent Housing Units 2011 to 2016"/>
    <s v="13"/>
    <s v="Semi- detached house"/>
    <s v="01"/>
    <s v="Aggregate Rural Area"/>
    <s v="02"/>
    <s v="Oil"/>
    <s v="1919345"/>
    <s v="1919 to 1945"/>
    <s v="2011"/>
    <s v="2011"/>
    <s v="Number"/>
    <n v="2984"/>
  </r>
  <r>
    <s v="E1055"/>
    <s v="Private Households in Permanent Housing Units 2011 to 2016"/>
    <s v="13"/>
    <s v="Semi- detached house"/>
    <s v="01"/>
    <s v="Aggregate Rural Area"/>
    <s v="02"/>
    <s v="Oil"/>
    <s v="1919345"/>
    <s v="1919 to 1945"/>
    <s v="2016"/>
    <s v="2016"/>
    <s v="Number"/>
    <n v="2719"/>
  </r>
  <r>
    <s v="E1055"/>
    <s v="Private Households in Permanent Housing Units 2011 to 2016"/>
    <s v="13"/>
    <s v="Semi- detached house"/>
    <s v="01"/>
    <s v="Aggregate Rural Area"/>
    <s v="02"/>
    <s v="Oil"/>
    <s v="1946346"/>
    <s v="1946 to 1960"/>
    <s v="2011"/>
    <s v="2011"/>
    <s v="Number"/>
    <n v="2847"/>
  </r>
  <r>
    <s v="E1055"/>
    <s v="Private Households in Permanent Housing Units 2011 to 2016"/>
    <s v="13"/>
    <s v="Semi- detached house"/>
    <s v="01"/>
    <s v="Aggregate Rural Area"/>
    <s v="02"/>
    <s v="Oil"/>
    <s v="1946346"/>
    <s v="1946 to 1960"/>
    <s v="2016"/>
    <s v="2016"/>
    <s v="Number"/>
    <n v="2699"/>
  </r>
  <r>
    <s v="E1055"/>
    <s v="Private Households in Permanent Housing Units 2011 to 2016"/>
    <s v="13"/>
    <s v="Semi- detached house"/>
    <s v="01"/>
    <s v="Aggregate Rural Area"/>
    <s v="02"/>
    <s v="Oil"/>
    <s v="1961369"/>
    <s v="1961 to 1970"/>
    <s v="2011"/>
    <s v="2011"/>
    <s v="Number"/>
    <n v="1613"/>
  </r>
  <r>
    <s v="E1055"/>
    <s v="Private Households in Permanent Housing Units 2011 to 2016"/>
    <s v="13"/>
    <s v="Semi- detached house"/>
    <s v="01"/>
    <s v="Aggregate Rural Area"/>
    <s v="02"/>
    <s v="Oil"/>
    <s v="1961369"/>
    <s v="1961 to 1970"/>
    <s v="2016"/>
    <s v="2016"/>
    <s v="Number"/>
    <n v="1624"/>
  </r>
  <r>
    <s v="E1055"/>
    <s v="Private Households in Permanent Housing Units 2011 to 2016"/>
    <s v="13"/>
    <s v="Semi- detached house"/>
    <s v="01"/>
    <s v="Aggregate Rural Area"/>
    <s v="02"/>
    <s v="Oil"/>
    <s v="1971379"/>
    <s v="1971 to 1980"/>
    <s v="2011"/>
    <s v="2011"/>
    <s v="Number"/>
    <n v="3518"/>
  </r>
  <r>
    <s v="E1055"/>
    <s v="Private Households in Permanent Housing Units 2011 to 2016"/>
    <s v="13"/>
    <s v="Semi- detached house"/>
    <s v="01"/>
    <s v="Aggregate Rural Area"/>
    <s v="02"/>
    <s v="Oil"/>
    <s v="1971379"/>
    <s v="1971 to 1980"/>
    <s v="2016"/>
    <s v="2016"/>
    <s v="Number"/>
    <n v="3362"/>
  </r>
  <r>
    <s v="E1055"/>
    <s v="Private Households in Permanent Housing Units 2011 to 2016"/>
    <s v="13"/>
    <s v="Semi- detached house"/>
    <s v="01"/>
    <s v="Aggregate Rural Area"/>
    <s v="02"/>
    <s v="Oil"/>
    <s v="1981389"/>
    <s v="1981 to 1990"/>
    <s v="2011"/>
    <s v="2011"/>
    <s v="Number"/>
    <n v="2715"/>
  </r>
  <r>
    <s v="E1055"/>
    <s v="Private Households in Permanent Housing Units 2011 to 2016"/>
    <s v="13"/>
    <s v="Semi- detached house"/>
    <s v="01"/>
    <s v="Aggregate Rural Area"/>
    <s v="02"/>
    <s v="Oil"/>
    <s v="1981389"/>
    <s v="1981 to 1990"/>
    <s v="2016"/>
    <s v="2016"/>
    <s v="Number"/>
    <n v="2534"/>
  </r>
  <r>
    <s v="E1055"/>
    <s v="Private Households in Permanent Housing Units 2011 to 2016"/>
    <s v="13"/>
    <s v="Semi- detached house"/>
    <s v="01"/>
    <s v="Aggregate Rural Area"/>
    <s v="02"/>
    <s v="Oil"/>
    <s v="1991399"/>
    <s v="1991 to 2000"/>
    <s v="2011"/>
    <s v="2011"/>
    <s v="Number"/>
    <n v="3999"/>
  </r>
  <r>
    <s v="E1055"/>
    <s v="Private Households in Permanent Housing Units 2011 to 2016"/>
    <s v="13"/>
    <s v="Semi- detached house"/>
    <s v="01"/>
    <s v="Aggregate Rural Area"/>
    <s v="02"/>
    <s v="Oil"/>
    <s v="1991399"/>
    <s v="1991 to 2000"/>
    <s v="2016"/>
    <s v="2016"/>
    <s v="Number"/>
    <n v="4275"/>
  </r>
  <r>
    <s v="E1055"/>
    <s v="Private Households in Permanent Housing Units 2011 to 2016"/>
    <s v="13"/>
    <s v="Semi- detached house"/>
    <s v="01"/>
    <s v="Aggregate Rural Area"/>
    <s v="02"/>
    <s v="Oil"/>
    <s v="2001310"/>
    <s v="2001 to 2010"/>
    <s v="2011"/>
    <s v="2011"/>
    <s v="Number"/>
    <n v="17589"/>
  </r>
  <r>
    <s v="E1055"/>
    <s v="Private Households in Permanent Housing Units 2011 to 2016"/>
    <s v="13"/>
    <s v="Semi- detached house"/>
    <s v="01"/>
    <s v="Aggregate Rural Area"/>
    <s v="02"/>
    <s v="Oil"/>
    <s v="2001310"/>
    <s v="2001 to 2010"/>
    <s v="2016"/>
    <s v="2016"/>
    <s v="Number"/>
    <n v="16629"/>
  </r>
  <r>
    <s v="E1055"/>
    <s v="Private Households in Permanent Housing Units 2011 to 2016"/>
    <s v="13"/>
    <s v="Semi- detached house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2"/>
    <s v="Oil"/>
    <s v="201101"/>
    <s v="2011 or later"/>
    <s v="2016"/>
    <s v="2016"/>
    <s v="Number"/>
    <n v="536"/>
  </r>
  <r>
    <s v="E1055"/>
    <s v="Private Households in Permanent Housing Units 2011 to 2016"/>
    <s v="13"/>
    <s v="Semi- detached house"/>
    <s v="01"/>
    <s v="Aggregate Rural Area"/>
    <s v="02"/>
    <s v="Oil"/>
    <s v="9998"/>
    <s v="Not stated"/>
    <s v="2011"/>
    <s v="2011"/>
    <s v="Number"/>
    <n v="1169"/>
  </r>
  <r>
    <s v="E1055"/>
    <s v="Private Households in Permanent Housing Units 2011 to 2016"/>
    <s v="13"/>
    <s v="Semi- detached house"/>
    <s v="01"/>
    <s v="Aggregate Rural Area"/>
    <s v="02"/>
    <s v="Oil"/>
    <s v="9998"/>
    <s v="Not stated"/>
    <s v="2016"/>
    <s v="2016"/>
    <s v="Number"/>
    <n v="1560"/>
  </r>
  <r>
    <s v="E1055"/>
    <s v="Private Households in Permanent Housing Units 2011 to 2016"/>
    <s v="13"/>
    <s v="Semi- detached house"/>
    <s v="01"/>
    <s v="Aggregate Rural Area"/>
    <s v="03"/>
    <s v="Natural Gas"/>
    <s v="-"/>
    <s v="All years"/>
    <s v="2011"/>
    <s v="2011"/>
    <s v="Number"/>
    <n v="3714"/>
  </r>
  <r>
    <s v="E1055"/>
    <s v="Private Households in Permanent Housing Units 2011 to 2016"/>
    <s v="13"/>
    <s v="Semi- detached house"/>
    <s v="01"/>
    <s v="Aggregate Rural Area"/>
    <s v="03"/>
    <s v="Natural Gas"/>
    <s v="-"/>
    <s v="All years"/>
    <s v="2016"/>
    <s v="2016"/>
    <s v="Number"/>
    <n v="3743"/>
  </r>
  <r>
    <s v="E1055"/>
    <s v="Private Households in Permanent Housing Units 2011 to 2016"/>
    <s v="13"/>
    <s v="Semi- detached house"/>
    <s v="01"/>
    <s v="Aggregate Rural Area"/>
    <s v="03"/>
    <s v="Natural Gas"/>
    <s v="191901"/>
    <s v="Before 1919"/>
    <s v="2011"/>
    <s v="2011"/>
    <s v="Number"/>
    <n v="85"/>
  </r>
  <r>
    <s v="E1055"/>
    <s v="Private Households in Permanent Housing Units 2011 to 2016"/>
    <s v="13"/>
    <s v="Semi- detached house"/>
    <s v="01"/>
    <s v="Aggregate Rural Area"/>
    <s v="03"/>
    <s v="Natural Gas"/>
    <s v="191901"/>
    <s v="Before 1919"/>
    <s v="2016"/>
    <s v="2016"/>
    <s v="Number"/>
    <n v="99"/>
  </r>
  <r>
    <s v="E1055"/>
    <s v="Private Households in Permanent Housing Units 2011 to 2016"/>
    <s v="13"/>
    <s v="Semi- detached house"/>
    <s v="01"/>
    <s v="Aggregate Rural Area"/>
    <s v="03"/>
    <s v="Natural Gas"/>
    <s v="1919345"/>
    <s v="1919 to 1945"/>
    <s v="2011"/>
    <s v="2011"/>
    <s v="Number"/>
    <n v="65"/>
  </r>
  <r>
    <s v="E1055"/>
    <s v="Private Households in Permanent Housing Units 2011 to 2016"/>
    <s v="13"/>
    <s v="Semi- detached house"/>
    <s v="01"/>
    <s v="Aggregate Rural Area"/>
    <s v="03"/>
    <s v="Natural Gas"/>
    <s v="1919345"/>
    <s v="1919 to 1945"/>
    <s v="2016"/>
    <s v="2016"/>
    <s v="Number"/>
    <n v="68"/>
  </r>
  <r>
    <s v="E1055"/>
    <s v="Private Households in Permanent Housing Units 2011 to 2016"/>
    <s v="13"/>
    <s v="Semi- detached house"/>
    <s v="01"/>
    <s v="Aggregate Rural Area"/>
    <s v="03"/>
    <s v="Natural Gas"/>
    <s v="1946346"/>
    <s v="1946 to 1960"/>
    <s v="2011"/>
    <s v="2011"/>
    <s v="Number"/>
    <n v="61"/>
  </r>
  <r>
    <s v="E1055"/>
    <s v="Private Households in Permanent Housing Units 2011 to 2016"/>
    <s v="13"/>
    <s v="Semi- detached house"/>
    <s v="01"/>
    <s v="Aggregate Rural Area"/>
    <s v="03"/>
    <s v="Natural Gas"/>
    <s v="1946346"/>
    <s v="1946 to 1960"/>
    <s v="2016"/>
    <s v="2016"/>
    <s v="Number"/>
    <n v="88"/>
  </r>
  <r>
    <s v="E1055"/>
    <s v="Private Households in Permanent Housing Units 2011 to 2016"/>
    <s v="13"/>
    <s v="Semi- detached house"/>
    <s v="01"/>
    <s v="Aggregate Rural Area"/>
    <s v="03"/>
    <s v="Natural Gas"/>
    <s v="1961369"/>
    <s v="1961 to 1970"/>
    <s v="2011"/>
    <s v="2011"/>
    <s v="Number"/>
    <n v="36"/>
  </r>
  <r>
    <s v="E1055"/>
    <s v="Private Households in Permanent Housing Units 2011 to 2016"/>
    <s v="13"/>
    <s v="Semi- detached house"/>
    <s v="01"/>
    <s v="Aggregate Rural Area"/>
    <s v="03"/>
    <s v="Natural Gas"/>
    <s v="1961369"/>
    <s v="1961 to 1970"/>
    <s v="2016"/>
    <s v="2016"/>
    <s v="Number"/>
    <n v="50"/>
  </r>
  <r>
    <s v="E1055"/>
    <s v="Private Households in Permanent Housing Units 2011 to 2016"/>
    <s v="13"/>
    <s v="Semi- detached house"/>
    <s v="01"/>
    <s v="Aggregate Rural Area"/>
    <s v="03"/>
    <s v="Natural Gas"/>
    <s v="1971379"/>
    <s v="1971 to 1980"/>
    <s v="2011"/>
    <s v="2011"/>
    <s v="Number"/>
    <n v="81"/>
  </r>
  <r>
    <s v="E1055"/>
    <s v="Private Households in Permanent Housing Units 2011 to 2016"/>
    <s v="13"/>
    <s v="Semi- detached house"/>
    <s v="01"/>
    <s v="Aggregate Rural Area"/>
    <s v="03"/>
    <s v="Natural Gas"/>
    <s v="1971379"/>
    <s v="1971 to 1980"/>
    <s v="2016"/>
    <s v="2016"/>
    <s v="Number"/>
    <n v="85"/>
  </r>
  <r>
    <s v="E1055"/>
    <s v="Private Households in Permanent Housing Units 2011 to 2016"/>
    <s v="13"/>
    <s v="Semi- detached house"/>
    <s v="01"/>
    <s v="Aggregate Rural Area"/>
    <s v="03"/>
    <s v="Natural Gas"/>
    <s v="1981389"/>
    <s v="1981 to 1990"/>
    <s v="2011"/>
    <s v="2011"/>
    <s v="Number"/>
    <n v="109"/>
  </r>
  <r>
    <s v="E1055"/>
    <s v="Private Households in Permanent Housing Units 2011 to 2016"/>
    <s v="13"/>
    <s v="Semi- detached house"/>
    <s v="01"/>
    <s v="Aggregate Rural Area"/>
    <s v="03"/>
    <s v="Natural Gas"/>
    <s v="1981389"/>
    <s v="1981 to 1990"/>
    <s v="2016"/>
    <s v="2016"/>
    <s v="Number"/>
    <n v="125"/>
  </r>
  <r>
    <s v="E1055"/>
    <s v="Private Households in Permanent Housing Units 2011 to 2016"/>
    <s v="13"/>
    <s v="Semi- detached house"/>
    <s v="01"/>
    <s v="Aggregate Rural Area"/>
    <s v="03"/>
    <s v="Natural Gas"/>
    <s v="1991399"/>
    <s v="1991 to 2000"/>
    <s v="2011"/>
    <s v="2011"/>
    <s v="Number"/>
    <n v="281"/>
  </r>
  <r>
    <s v="E1055"/>
    <s v="Private Households in Permanent Housing Units 2011 to 2016"/>
    <s v="13"/>
    <s v="Semi- detached house"/>
    <s v="01"/>
    <s v="Aggregate Rural Area"/>
    <s v="03"/>
    <s v="Natural Gas"/>
    <s v="1991399"/>
    <s v="1991 to 2000"/>
    <s v="2016"/>
    <s v="2016"/>
    <s v="Number"/>
    <n v="339"/>
  </r>
  <r>
    <s v="E1055"/>
    <s v="Private Households in Permanent Housing Units 2011 to 2016"/>
    <s v="13"/>
    <s v="Semi- detached house"/>
    <s v="01"/>
    <s v="Aggregate Rural Area"/>
    <s v="03"/>
    <s v="Natural Gas"/>
    <s v="2001310"/>
    <s v="2001 to 2010"/>
    <s v="2011"/>
    <s v="2011"/>
    <s v="Number"/>
    <n v="2893"/>
  </r>
  <r>
    <s v="E1055"/>
    <s v="Private Households in Permanent Housing Units 2011 to 2016"/>
    <s v="13"/>
    <s v="Semi- detached house"/>
    <s v="01"/>
    <s v="Aggregate Rural Area"/>
    <s v="03"/>
    <s v="Natural Gas"/>
    <s v="2001310"/>
    <s v="2001 to 2010"/>
    <s v="2016"/>
    <s v="2016"/>
    <s v="Number"/>
    <n v="2558"/>
  </r>
  <r>
    <s v="E1055"/>
    <s v="Private Households in Permanent Housing Units 2011 to 2016"/>
    <s v="13"/>
    <s v="Semi- detached house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3"/>
    <s v="Natural Gas"/>
    <s v="201101"/>
    <s v="2011 or later"/>
    <s v="2016"/>
    <s v="2016"/>
    <s v="Number"/>
    <n v="195"/>
  </r>
  <r>
    <s v="E1055"/>
    <s v="Private Households in Permanent Housing Units 2011 to 2016"/>
    <s v="13"/>
    <s v="Semi- detached house"/>
    <s v="01"/>
    <s v="Aggregate Rural Area"/>
    <s v="03"/>
    <s v="Natural Gas"/>
    <s v="9998"/>
    <s v="Not stated"/>
    <s v="2011"/>
    <s v="2011"/>
    <s v="Number"/>
    <n v="103"/>
  </r>
  <r>
    <s v="E1055"/>
    <s v="Private Households in Permanent Housing Units 2011 to 2016"/>
    <s v="13"/>
    <s v="Semi- detached house"/>
    <s v="01"/>
    <s v="Aggregate Rural Area"/>
    <s v="03"/>
    <s v="Natural Gas"/>
    <s v="9998"/>
    <s v="Not stated"/>
    <s v="2016"/>
    <s v="2016"/>
    <s v="Number"/>
    <n v="136"/>
  </r>
  <r>
    <s v="E1055"/>
    <s v="Private Households in Permanent Housing Units 2011 to 2016"/>
    <s v="13"/>
    <s v="Semi- detached house"/>
    <s v="01"/>
    <s v="Aggregate Rural Area"/>
    <s v="04"/>
    <s v="Electricity"/>
    <s v="-"/>
    <s v="All years"/>
    <s v="2011"/>
    <s v="2011"/>
    <s v="Number"/>
    <n v="2403"/>
  </r>
  <r>
    <s v="E1055"/>
    <s v="Private Households in Permanent Housing Units 2011 to 2016"/>
    <s v="13"/>
    <s v="Semi- detached house"/>
    <s v="01"/>
    <s v="Aggregate Rural Area"/>
    <s v="04"/>
    <s v="Electricity"/>
    <s v="-"/>
    <s v="All years"/>
    <s v="2016"/>
    <s v="2016"/>
    <s v="Number"/>
    <n v="2336"/>
  </r>
  <r>
    <s v="E1055"/>
    <s v="Private Households in Permanent Housing Units 2011 to 2016"/>
    <s v="13"/>
    <s v="Semi- detached house"/>
    <s v="01"/>
    <s v="Aggregate Rural Area"/>
    <s v="04"/>
    <s v="Electricity"/>
    <s v="191901"/>
    <s v="Before 1919"/>
    <s v="2011"/>
    <s v="2011"/>
    <s v="Number"/>
    <n v="246"/>
  </r>
  <r>
    <s v="E1055"/>
    <s v="Private Households in Permanent Housing Units 2011 to 2016"/>
    <s v="13"/>
    <s v="Semi- detached house"/>
    <s v="01"/>
    <s v="Aggregate Rural Area"/>
    <s v="04"/>
    <s v="Electricity"/>
    <s v="191901"/>
    <s v="Before 1919"/>
    <s v="2016"/>
    <s v="2016"/>
    <s v="Number"/>
    <n v="189"/>
  </r>
  <r>
    <s v="E1055"/>
    <s v="Private Households in Permanent Housing Units 2011 to 2016"/>
    <s v="13"/>
    <s v="Semi- detached house"/>
    <s v="01"/>
    <s v="Aggregate Rural Area"/>
    <s v="04"/>
    <s v="Electricity"/>
    <s v="1919345"/>
    <s v="1919 to 1945"/>
    <s v="2011"/>
    <s v="2011"/>
    <s v="Number"/>
    <n v="135"/>
  </r>
  <r>
    <s v="E1055"/>
    <s v="Private Households in Permanent Housing Units 2011 to 2016"/>
    <s v="13"/>
    <s v="Semi- detached house"/>
    <s v="01"/>
    <s v="Aggregate Rural Area"/>
    <s v="04"/>
    <s v="Electricity"/>
    <s v="1919345"/>
    <s v="1919 to 1945"/>
    <s v="2016"/>
    <s v="2016"/>
    <s v="Number"/>
    <n v="128"/>
  </r>
  <r>
    <s v="E1055"/>
    <s v="Private Households in Permanent Housing Units 2011 to 2016"/>
    <s v="13"/>
    <s v="Semi- detached house"/>
    <s v="01"/>
    <s v="Aggregate Rural Area"/>
    <s v="04"/>
    <s v="Electricity"/>
    <s v="1946346"/>
    <s v="1946 to 1960"/>
    <s v="2011"/>
    <s v="2011"/>
    <s v="Number"/>
    <n v="119"/>
  </r>
  <r>
    <s v="E1055"/>
    <s v="Private Households in Permanent Housing Units 2011 to 2016"/>
    <s v="13"/>
    <s v="Semi- detached house"/>
    <s v="01"/>
    <s v="Aggregate Rural Area"/>
    <s v="04"/>
    <s v="Electricity"/>
    <s v="1946346"/>
    <s v="1946 to 1960"/>
    <s v="2016"/>
    <s v="2016"/>
    <s v="Number"/>
    <n v="122"/>
  </r>
  <r>
    <s v="E1055"/>
    <s v="Private Households in Permanent Housing Units 2011 to 2016"/>
    <s v="13"/>
    <s v="Semi- detached house"/>
    <s v="01"/>
    <s v="Aggregate Rural Area"/>
    <s v="04"/>
    <s v="Electricity"/>
    <s v="1961369"/>
    <s v="1961 to 1970"/>
    <s v="2011"/>
    <s v="2011"/>
    <s v="Number"/>
    <n v="91"/>
  </r>
  <r>
    <s v="E1055"/>
    <s v="Private Households in Permanent Housing Units 2011 to 2016"/>
    <s v="13"/>
    <s v="Semi- detached house"/>
    <s v="01"/>
    <s v="Aggregate Rural Area"/>
    <s v="04"/>
    <s v="Electricity"/>
    <s v="1961369"/>
    <s v="1961 to 1970"/>
    <s v="2016"/>
    <s v="2016"/>
    <s v="Number"/>
    <n v="73"/>
  </r>
  <r>
    <s v="E1055"/>
    <s v="Private Households in Permanent Housing Units 2011 to 2016"/>
    <s v="13"/>
    <s v="Semi- detached house"/>
    <s v="01"/>
    <s v="Aggregate Rural Area"/>
    <s v="04"/>
    <s v="Electricity"/>
    <s v="1971379"/>
    <s v="1971 to 1980"/>
    <s v="2011"/>
    <s v="2011"/>
    <s v="Number"/>
    <n v="183"/>
  </r>
  <r>
    <s v="E1055"/>
    <s v="Private Households in Permanent Housing Units 2011 to 2016"/>
    <s v="13"/>
    <s v="Semi- detached house"/>
    <s v="01"/>
    <s v="Aggregate Rural Area"/>
    <s v="04"/>
    <s v="Electricity"/>
    <s v="1971379"/>
    <s v="1971 to 1980"/>
    <s v="2016"/>
    <s v="2016"/>
    <s v="Number"/>
    <n v="142"/>
  </r>
  <r>
    <s v="E1055"/>
    <s v="Private Households in Permanent Housing Units 2011 to 2016"/>
    <s v="13"/>
    <s v="Semi- detached house"/>
    <s v="01"/>
    <s v="Aggregate Rural Area"/>
    <s v="04"/>
    <s v="Electricity"/>
    <s v="1981389"/>
    <s v="1981 to 1990"/>
    <s v="2011"/>
    <s v="2011"/>
    <s v="Number"/>
    <n v="206"/>
  </r>
  <r>
    <s v="E1055"/>
    <s v="Private Households in Permanent Housing Units 2011 to 2016"/>
    <s v="13"/>
    <s v="Semi- detached house"/>
    <s v="01"/>
    <s v="Aggregate Rural Area"/>
    <s v="04"/>
    <s v="Electricity"/>
    <s v="1981389"/>
    <s v="1981 to 1990"/>
    <s v="2016"/>
    <s v="2016"/>
    <s v="Number"/>
    <n v="197"/>
  </r>
  <r>
    <s v="E1055"/>
    <s v="Private Households in Permanent Housing Units 2011 to 2016"/>
    <s v="13"/>
    <s v="Semi- detached house"/>
    <s v="01"/>
    <s v="Aggregate Rural Area"/>
    <s v="04"/>
    <s v="Electricity"/>
    <s v="1991399"/>
    <s v="1991 to 2000"/>
    <s v="2011"/>
    <s v="2011"/>
    <s v="Number"/>
    <n v="444"/>
  </r>
  <r>
    <s v="E1055"/>
    <s v="Private Households in Permanent Housing Units 2011 to 2016"/>
    <s v="13"/>
    <s v="Semi- detached house"/>
    <s v="01"/>
    <s v="Aggregate Rural Area"/>
    <s v="04"/>
    <s v="Electricity"/>
    <s v="1991399"/>
    <s v="1991 to 2000"/>
    <s v="2016"/>
    <s v="2016"/>
    <s v="Number"/>
    <n v="427"/>
  </r>
  <r>
    <s v="E1055"/>
    <s v="Private Households in Permanent Housing Units 2011 to 2016"/>
    <s v="13"/>
    <s v="Semi- detached house"/>
    <s v="01"/>
    <s v="Aggregate Rural Area"/>
    <s v="04"/>
    <s v="Electricity"/>
    <s v="2001310"/>
    <s v="2001 to 2010"/>
    <s v="2011"/>
    <s v="2011"/>
    <s v="Number"/>
    <n v="824"/>
  </r>
  <r>
    <s v="E1055"/>
    <s v="Private Households in Permanent Housing Units 2011 to 2016"/>
    <s v="13"/>
    <s v="Semi- detached house"/>
    <s v="01"/>
    <s v="Aggregate Rural Area"/>
    <s v="04"/>
    <s v="Electricity"/>
    <s v="2001310"/>
    <s v="2001 to 2010"/>
    <s v="2016"/>
    <s v="2016"/>
    <s v="Number"/>
    <n v="797"/>
  </r>
  <r>
    <s v="E1055"/>
    <s v="Private Households in Permanent Housing Units 2011 to 2016"/>
    <s v="13"/>
    <s v="Semi- detached house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4"/>
    <s v="Electricity"/>
    <s v="201101"/>
    <s v="2011 or later"/>
    <s v="2016"/>
    <s v="2016"/>
    <s v="Number"/>
    <n v="80"/>
  </r>
  <r>
    <s v="E1055"/>
    <s v="Private Households in Permanent Housing Units 2011 to 2016"/>
    <s v="13"/>
    <s v="Semi- detached house"/>
    <s v="01"/>
    <s v="Aggregate Rural Area"/>
    <s v="04"/>
    <s v="Electricity"/>
    <s v="9998"/>
    <s v="Not stated"/>
    <s v="2011"/>
    <s v="2011"/>
    <s v="Number"/>
    <n v="155"/>
  </r>
  <r>
    <s v="E1055"/>
    <s v="Private Households in Permanent Housing Units 2011 to 2016"/>
    <s v="13"/>
    <s v="Semi- detached house"/>
    <s v="01"/>
    <s v="Aggregate Rural Area"/>
    <s v="04"/>
    <s v="Electricity"/>
    <s v="9998"/>
    <s v="Not stated"/>
    <s v="2016"/>
    <s v="2016"/>
    <s v="Number"/>
    <n v="181"/>
  </r>
  <r>
    <s v="E1055"/>
    <s v="Private Households in Permanent Housing Units 2011 to 2016"/>
    <s v="13"/>
    <s v="Semi- detached house"/>
    <s v="01"/>
    <s v="Aggregate Rural Area"/>
    <s v="05"/>
    <s v="Coal (incl. anthracite)"/>
    <s v="-"/>
    <s v="All years"/>
    <s v="2011"/>
    <s v="2011"/>
    <s v="Number"/>
    <n v="8324"/>
  </r>
  <r>
    <s v="E1055"/>
    <s v="Private Households in Permanent Housing Units 2011 to 2016"/>
    <s v="13"/>
    <s v="Semi- detached house"/>
    <s v="01"/>
    <s v="Aggregate Rural Area"/>
    <s v="05"/>
    <s v="Coal (incl. anthracite)"/>
    <s v="-"/>
    <s v="All years"/>
    <s v="2016"/>
    <s v="2016"/>
    <s v="Number"/>
    <n v="9057"/>
  </r>
  <r>
    <s v="E1055"/>
    <s v="Private Households in Permanent Housing Units 2011 to 2016"/>
    <s v="13"/>
    <s v="Semi- detached house"/>
    <s v="01"/>
    <s v="Aggregate Rural Area"/>
    <s v="05"/>
    <s v="Coal (incl. anthracite)"/>
    <s v="191901"/>
    <s v="Before 1919"/>
    <s v="2011"/>
    <s v="2011"/>
    <s v="Number"/>
    <n v="697"/>
  </r>
  <r>
    <s v="E1055"/>
    <s v="Private Households in Permanent Housing Units 2011 to 2016"/>
    <s v="13"/>
    <s v="Semi- detached house"/>
    <s v="01"/>
    <s v="Aggregate Rural Area"/>
    <s v="05"/>
    <s v="Coal (incl. anthracite)"/>
    <s v="191901"/>
    <s v="Before 1919"/>
    <s v="2016"/>
    <s v="2016"/>
    <s v="Number"/>
    <n v="620"/>
  </r>
  <r>
    <s v="E1055"/>
    <s v="Private Households in Permanent Housing Units 2011 to 2016"/>
    <s v="13"/>
    <s v="Semi- detached house"/>
    <s v="01"/>
    <s v="Aggregate Rural Area"/>
    <s v="05"/>
    <s v="Coal (incl. anthracite)"/>
    <s v="1919345"/>
    <s v="1919 to 1945"/>
    <s v="2011"/>
    <s v="2011"/>
    <s v="Number"/>
    <n v="606"/>
  </r>
  <r>
    <s v="E1055"/>
    <s v="Private Households in Permanent Housing Units 2011 to 2016"/>
    <s v="13"/>
    <s v="Semi- detached house"/>
    <s v="01"/>
    <s v="Aggregate Rural Area"/>
    <s v="05"/>
    <s v="Coal (incl. anthracite)"/>
    <s v="1919345"/>
    <s v="1919 to 1945"/>
    <s v="2016"/>
    <s v="2016"/>
    <s v="Number"/>
    <n v="555"/>
  </r>
  <r>
    <s v="E1055"/>
    <s v="Private Households in Permanent Housing Units 2011 to 2016"/>
    <s v="13"/>
    <s v="Semi- detached house"/>
    <s v="01"/>
    <s v="Aggregate Rural Area"/>
    <s v="05"/>
    <s v="Coal (incl. anthracite)"/>
    <s v="1946346"/>
    <s v="1946 to 1960"/>
    <s v="2011"/>
    <s v="2011"/>
    <s v="Number"/>
    <n v="630"/>
  </r>
  <r>
    <s v="E1055"/>
    <s v="Private Households in Permanent Housing Units 2011 to 2016"/>
    <s v="13"/>
    <s v="Semi- detached house"/>
    <s v="01"/>
    <s v="Aggregate Rural Area"/>
    <s v="05"/>
    <s v="Coal (incl. anthracite)"/>
    <s v="1946346"/>
    <s v="1946 to 1960"/>
    <s v="2016"/>
    <s v="2016"/>
    <s v="Number"/>
    <n v="678"/>
  </r>
  <r>
    <s v="E1055"/>
    <s v="Private Households in Permanent Housing Units 2011 to 2016"/>
    <s v="13"/>
    <s v="Semi- detached house"/>
    <s v="01"/>
    <s v="Aggregate Rural Area"/>
    <s v="05"/>
    <s v="Coal (incl. anthracite)"/>
    <s v="1961369"/>
    <s v="1961 to 1970"/>
    <s v="2011"/>
    <s v="2011"/>
    <s v="Number"/>
    <n v="445"/>
  </r>
  <r>
    <s v="E1055"/>
    <s v="Private Households in Permanent Housing Units 2011 to 2016"/>
    <s v="13"/>
    <s v="Semi- detached house"/>
    <s v="01"/>
    <s v="Aggregate Rural Area"/>
    <s v="05"/>
    <s v="Coal (incl. anthracite)"/>
    <s v="1961369"/>
    <s v="1961 to 1970"/>
    <s v="2016"/>
    <s v="2016"/>
    <s v="Number"/>
    <n v="489"/>
  </r>
  <r>
    <s v="E1055"/>
    <s v="Private Households in Permanent Housing Units 2011 to 2016"/>
    <s v="13"/>
    <s v="Semi- detached house"/>
    <s v="01"/>
    <s v="Aggregate Rural Area"/>
    <s v="05"/>
    <s v="Coal (incl. anthracite)"/>
    <s v="1971379"/>
    <s v="1971 to 1980"/>
    <s v="2011"/>
    <s v="2011"/>
    <s v="Number"/>
    <n v="1139"/>
  </r>
  <r>
    <s v="E1055"/>
    <s v="Private Households in Permanent Housing Units 2011 to 2016"/>
    <s v="13"/>
    <s v="Semi- detached house"/>
    <s v="01"/>
    <s v="Aggregate Rural Area"/>
    <s v="05"/>
    <s v="Coal (incl. anthracite)"/>
    <s v="1971379"/>
    <s v="1971 to 1980"/>
    <s v="2016"/>
    <s v="2016"/>
    <s v="Number"/>
    <n v="1259"/>
  </r>
  <r>
    <s v="E1055"/>
    <s v="Private Households in Permanent Housing Units 2011 to 2016"/>
    <s v="13"/>
    <s v="Semi- detached house"/>
    <s v="01"/>
    <s v="Aggregate Rural Area"/>
    <s v="05"/>
    <s v="Coal (incl. anthracite)"/>
    <s v="1981389"/>
    <s v="1981 to 1990"/>
    <s v="2011"/>
    <s v="2011"/>
    <s v="Number"/>
    <n v="1061"/>
  </r>
  <r>
    <s v="E1055"/>
    <s v="Private Households in Permanent Housing Units 2011 to 2016"/>
    <s v="13"/>
    <s v="Semi- detached house"/>
    <s v="01"/>
    <s v="Aggregate Rural Area"/>
    <s v="05"/>
    <s v="Coal (incl. anthracite)"/>
    <s v="1981389"/>
    <s v="1981 to 1990"/>
    <s v="2016"/>
    <s v="2016"/>
    <s v="Number"/>
    <n v="1129"/>
  </r>
  <r>
    <s v="E1055"/>
    <s v="Private Households in Permanent Housing Units 2011 to 2016"/>
    <s v="13"/>
    <s v="Semi- detached house"/>
    <s v="01"/>
    <s v="Aggregate Rural Area"/>
    <s v="05"/>
    <s v="Coal (incl. anthracite)"/>
    <s v="1991399"/>
    <s v="1991 to 2000"/>
    <s v="2011"/>
    <s v="2011"/>
    <s v="Number"/>
    <n v="1378"/>
  </r>
  <r>
    <s v="E1055"/>
    <s v="Private Households in Permanent Housing Units 2011 to 2016"/>
    <s v="13"/>
    <s v="Semi- detached house"/>
    <s v="01"/>
    <s v="Aggregate Rural Area"/>
    <s v="05"/>
    <s v="Coal (incl. anthracite)"/>
    <s v="1991399"/>
    <s v="1991 to 2000"/>
    <s v="2016"/>
    <s v="2016"/>
    <s v="Number"/>
    <n v="1477"/>
  </r>
  <r>
    <s v="E1055"/>
    <s v="Private Households in Permanent Housing Units 2011 to 2016"/>
    <s v="13"/>
    <s v="Semi- detached house"/>
    <s v="01"/>
    <s v="Aggregate Rural Area"/>
    <s v="05"/>
    <s v="Coal (incl. anthracite)"/>
    <s v="2001310"/>
    <s v="2001 to 2010"/>
    <s v="2011"/>
    <s v="2011"/>
    <s v="Number"/>
    <n v="2127"/>
  </r>
  <r>
    <s v="E1055"/>
    <s v="Private Households in Permanent Housing Units 2011 to 2016"/>
    <s v="13"/>
    <s v="Semi- detached house"/>
    <s v="01"/>
    <s v="Aggregate Rural Area"/>
    <s v="05"/>
    <s v="Coal (incl. anthracite)"/>
    <s v="2001310"/>
    <s v="2001 to 2010"/>
    <s v="2016"/>
    <s v="2016"/>
    <s v="Number"/>
    <n v="2388"/>
  </r>
  <r>
    <s v="E1055"/>
    <s v="Private Households in Permanent Housing Units 2011 to 2016"/>
    <s v="13"/>
    <s v="Semi- detached house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5"/>
    <s v="Coal (incl. anthracite)"/>
    <s v="201101"/>
    <s v="2011 or later"/>
    <s v="2016"/>
    <s v="2016"/>
    <s v="Number"/>
    <n v="70"/>
  </r>
  <r>
    <s v="E1055"/>
    <s v="Private Households in Permanent Housing Units 2011 to 2016"/>
    <s v="13"/>
    <s v="Semi- detached house"/>
    <s v="01"/>
    <s v="Aggregate Rural Area"/>
    <s v="05"/>
    <s v="Coal (incl. anthracite)"/>
    <s v="9998"/>
    <s v="Not stated"/>
    <s v="2011"/>
    <s v="2011"/>
    <s v="Number"/>
    <n v="241"/>
  </r>
  <r>
    <s v="E1055"/>
    <s v="Private Households in Permanent Housing Units 2011 to 2016"/>
    <s v="13"/>
    <s v="Semi- detached house"/>
    <s v="01"/>
    <s v="Aggregate Rural Area"/>
    <s v="05"/>
    <s v="Coal (incl. anthracite)"/>
    <s v="9998"/>
    <s v="Not stated"/>
    <s v="2016"/>
    <s v="2016"/>
    <s v="Number"/>
    <n v="392"/>
  </r>
  <r>
    <s v="E1055"/>
    <s v="Private Households in Permanent Housing Units 2011 to 2016"/>
    <s v="13"/>
    <s v="Semi- detached house"/>
    <s v="01"/>
    <s v="Aggregate Rural Area"/>
    <s v="06"/>
    <s v="Peat (incl. turf)"/>
    <s v="-"/>
    <s v="All years"/>
    <s v="2011"/>
    <s v="2011"/>
    <s v="Number"/>
    <n v="5281"/>
  </r>
  <r>
    <s v="E1055"/>
    <s v="Private Households in Permanent Housing Units 2011 to 2016"/>
    <s v="13"/>
    <s v="Semi- detached house"/>
    <s v="01"/>
    <s v="Aggregate Rural Area"/>
    <s v="06"/>
    <s v="Peat (incl. turf)"/>
    <s v="-"/>
    <s v="All years"/>
    <s v="2016"/>
    <s v="2016"/>
    <s v="Number"/>
    <n v="6132"/>
  </r>
  <r>
    <s v="E1055"/>
    <s v="Private Households in Permanent Housing Units 2011 to 2016"/>
    <s v="13"/>
    <s v="Semi- detached house"/>
    <s v="01"/>
    <s v="Aggregate Rural Area"/>
    <s v="06"/>
    <s v="Peat (incl. turf)"/>
    <s v="191901"/>
    <s v="Before 1919"/>
    <s v="2011"/>
    <s v="2011"/>
    <s v="Number"/>
    <n v="586"/>
  </r>
  <r>
    <s v="E1055"/>
    <s v="Private Households in Permanent Housing Units 2011 to 2016"/>
    <s v="13"/>
    <s v="Semi- detached house"/>
    <s v="01"/>
    <s v="Aggregate Rural Area"/>
    <s v="06"/>
    <s v="Peat (incl. turf)"/>
    <s v="191901"/>
    <s v="Before 1919"/>
    <s v="2016"/>
    <s v="2016"/>
    <s v="Number"/>
    <n v="549"/>
  </r>
  <r>
    <s v="E1055"/>
    <s v="Private Households in Permanent Housing Units 2011 to 2016"/>
    <s v="13"/>
    <s v="Semi- detached house"/>
    <s v="01"/>
    <s v="Aggregate Rural Area"/>
    <s v="06"/>
    <s v="Peat (incl. turf)"/>
    <s v="1919345"/>
    <s v="1919 to 1945"/>
    <s v="2011"/>
    <s v="2011"/>
    <s v="Number"/>
    <n v="646"/>
  </r>
  <r>
    <s v="E1055"/>
    <s v="Private Households in Permanent Housing Units 2011 to 2016"/>
    <s v="13"/>
    <s v="Semi- detached house"/>
    <s v="01"/>
    <s v="Aggregate Rural Area"/>
    <s v="06"/>
    <s v="Peat (incl. turf)"/>
    <s v="1919345"/>
    <s v="1919 to 1945"/>
    <s v="2016"/>
    <s v="2016"/>
    <s v="Number"/>
    <n v="621"/>
  </r>
  <r>
    <s v="E1055"/>
    <s v="Private Households in Permanent Housing Units 2011 to 2016"/>
    <s v="13"/>
    <s v="Semi- detached house"/>
    <s v="01"/>
    <s v="Aggregate Rural Area"/>
    <s v="06"/>
    <s v="Peat (incl. turf)"/>
    <s v="1946346"/>
    <s v="1946 to 1960"/>
    <s v="2011"/>
    <s v="2011"/>
    <s v="Number"/>
    <n v="664"/>
  </r>
  <r>
    <s v="E1055"/>
    <s v="Private Households in Permanent Housing Units 2011 to 2016"/>
    <s v="13"/>
    <s v="Semi- detached house"/>
    <s v="01"/>
    <s v="Aggregate Rural Area"/>
    <s v="06"/>
    <s v="Peat (incl. turf)"/>
    <s v="1946346"/>
    <s v="1946 to 1960"/>
    <s v="2016"/>
    <s v="2016"/>
    <s v="Number"/>
    <n v="729"/>
  </r>
  <r>
    <s v="E1055"/>
    <s v="Private Households in Permanent Housing Units 2011 to 2016"/>
    <s v="13"/>
    <s v="Semi- detached house"/>
    <s v="01"/>
    <s v="Aggregate Rural Area"/>
    <s v="06"/>
    <s v="Peat (incl. turf)"/>
    <s v="1961369"/>
    <s v="1961 to 1970"/>
    <s v="2011"/>
    <s v="2011"/>
    <s v="Number"/>
    <n v="337"/>
  </r>
  <r>
    <s v="E1055"/>
    <s v="Private Households in Permanent Housing Units 2011 to 2016"/>
    <s v="13"/>
    <s v="Semi- detached house"/>
    <s v="01"/>
    <s v="Aggregate Rural Area"/>
    <s v="06"/>
    <s v="Peat (incl. turf)"/>
    <s v="1961369"/>
    <s v="1961 to 1970"/>
    <s v="2016"/>
    <s v="2016"/>
    <s v="Number"/>
    <n v="406"/>
  </r>
  <r>
    <s v="E1055"/>
    <s v="Private Households in Permanent Housing Units 2011 to 2016"/>
    <s v="13"/>
    <s v="Semi- detached house"/>
    <s v="01"/>
    <s v="Aggregate Rural Area"/>
    <s v="06"/>
    <s v="Peat (incl. turf)"/>
    <s v="1971379"/>
    <s v="1971 to 1980"/>
    <s v="2011"/>
    <s v="2011"/>
    <s v="Number"/>
    <n v="774"/>
  </r>
  <r>
    <s v="E1055"/>
    <s v="Private Households in Permanent Housing Units 2011 to 2016"/>
    <s v="13"/>
    <s v="Semi- detached house"/>
    <s v="01"/>
    <s v="Aggregate Rural Area"/>
    <s v="06"/>
    <s v="Peat (incl. turf)"/>
    <s v="1971379"/>
    <s v="1971 to 1980"/>
    <s v="2016"/>
    <s v="2016"/>
    <s v="Number"/>
    <n v="893"/>
  </r>
  <r>
    <s v="E1055"/>
    <s v="Private Households in Permanent Housing Units 2011 to 2016"/>
    <s v="13"/>
    <s v="Semi- detached house"/>
    <s v="01"/>
    <s v="Aggregate Rural Area"/>
    <s v="06"/>
    <s v="Peat (incl. turf)"/>
    <s v="1981389"/>
    <s v="1981 to 1990"/>
    <s v="2011"/>
    <s v="2011"/>
    <s v="Number"/>
    <n v="757"/>
  </r>
  <r>
    <s v="E1055"/>
    <s v="Private Households in Permanent Housing Units 2011 to 2016"/>
    <s v="13"/>
    <s v="Semi- detached house"/>
    <s v="01"/>
    <s v="Aggregate Rural Area"/>
    <s v="06"/>
    <s v="Peat (incl. turf)"/>
    <s v="1981389"/>
    <s v="1981 to 1990"/>
    <s v="2016"/>
    <s v="2016"/>
    <s v="Number"/>
    <n v="854"/>
  </r>
  <r>
    <s v="E1055"/>
    <s v="Private Households in Permanent Housing Units 2011 to 2016"/>
    <s v="13"/>
    <s v="Semi- detached house"/>
    <s v="01"/>
    <s v="Aggregate Rural Area"/>
    <s v="06"/>
    <s v="Peat (incl. turf)"/>
    <s v="1991399"/>
    <s v="1991 to 2000"/>
    <s v="2011"/>
    <s v="2011"/>
    <s v="Number"/>
    <n v="661"/>
  </r>
  <r>
    <s v="E1055"/>
    <s v="Private Households in Permanent Housing Units 2011 to 2016"/>
    <s v="13"/>
    <s v="Semi- detached house"/>
    <s v="01"/>
    <s v="Aggregate Rural Area"/>
    <s v="06"/>
    <s v="Peat (incl. turf)"/>
    <s v="1991399"/>
    <s v="1991 to 2000"/>
    <s v="2016"/>
    <s v="2016"/>
    <s v="Number"/>
    <n v="752"/>
  </r>
  <r>
    <s v="E1055"/>
    <s v="Private Households in Permanent Housing Units 2011 to 2016"/>
    <s v="13"/>
    <s v="Semi- detached house"/>
    <s v="01"/>
    <s v="Aggregate Rural Area"/>
    <s v="06"/>
    <s v="Peat (incl. turf)"/>
    <s v="2001310"/>
    <s v="2001 to 2010"/>
    <s v="2011"/>
    <s v="2011"/>
    <s v="Number"/>
    <n v="739"/>
  </r>
  <r>
    <s v="E1055"/>
    <s v="Private Households in Permanent Housing Units 2011 to 2016"/>
    <s v="13"/>
    <s v="Semi- detached house"/>
    <s v="01"/>
    <s v="Aggregate Rural Area"/>
    <s v="06"/>
    <s v="Peat (incl. turf)"/>
    <s v="2001310"/>
    <s v="2001 to 2010"/>
    <s v="2016"/>
    <s v="2016"/>
    <s v="Number"/>
    <n v="1095"/>
  </r>
  <r>
    <s v="E1055"/>
    <s v="Private Households in Permanent Housing Units 2011 to 2016"/>
    <s v="13"/>
    <s v="Semi- detached house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6"/>
    <s v="Peat (incl. turf)"/>
    <s v="201101"/>
    <s v="2011 or later"/>
    <s v="2016"/>
    <s v="2016"/>
    <s v="Number"/>
    <n v="45"/>
  </r>
  <r>
    <s v="E1055"/>
    <s v="Private Households in Permanent Housing Units 2011 to 2016"/>
    <s v="13"/>
    <s v="Semi- detached house"/>
    <s v="01"/>
    <s v="Aggregate Rural Area"/>
    <s v="06"/>
    <s v="Peat (incl. turf)"/>
    <s v="9998"/>
    <s v="Not stated"/>
    <s v="2011"/>
    <s v="2011"/>
    <s v="Number"/>
    <n v="117"/>
  </r>
  <r>
    <s v="E1055"/>
    <s v="Private Households in Permanent Housing Units 2011 to 2016"/>
    <s v="13"/>
    <s v="Semi- detached house"/>
    <s v="01"/>
    <s v="Aggregate Rural Area"/>
    <s v="06"/>
    <s v="Peat (incl. turf)"/>
    <s v="9998"/>
    <s v="Not stated"/>
    <s v="2016"/>
    <s v="2016"/>
    <s v="Number"/>
    <n v="188"/>
  </r>
  <r>
    <s v="E1055"/>
    <s v="Private Households in Permanent Housing Units 2011 to 2016"/>
    <s v="13"/>
    <s v="Semi- detached house"/>
    <s v="01"/>
    <s v="Aggregate Rural Area"/>
    <s v="07"/>
    <s v="Liquid Petroleum Gas (LPG)"/>
    <s v="-"/>
    <s v="All years"/>
    <s v="2011"/>
    <s v="2011"/>
    <s v="Number"/>
    <n v="588"/>
  </r>
  <r>
    <s v="E1055"/>
    <s v="Private Households in Permanent Housing Units 2011 to 2016"/>
    <s v="13"/>
    <s v="Semi- detached house"/>
    <s v="01"/>
    <s v="Aggregate Rural Area"/>
    <s v="07"/>
    <s v="Liquid Petroleum Gas (LPG)"/>
    <s v="-"/>
    <s v="All years"/>
    <s v="2016"/>
    <s v="2016"/>
    <s v="Number"/>
    <n v="530"/>
  </r>
  <r>
    <s v="E1055"/>
    <s v="Private Households in Permanent Housing Units 2011 to 2016"/>
    <s v="13"/>
    <s v="Semi- detached house"/>
    <s v="01"/>
    <s v="Aggregate Rural Area"/>
    <s v="07"/>
    <s v="Liquid Petroleum Gas (LPG)"/>
    <s v="191901"/>
    <s v="Before 1919"/>
    <s v="2011"/>
    <s v="2011"/>
    <s v="Number"/>
    <n v="53"/>
  </r>
  <r>
    <s v="E1055"/>
    <s v="Private Households in Permanent Housing Units 2011 to 2016"/>
    <s v="13"/>
    <s v="Semi- detached house"/>
    <s v="01"/>
    <s v="Aggregate Rural Area"/>
    <s v="07"/>
    <s v="Liquid Petroleum Gas (LPG)"/>
    <s v="191901"/>
    <s v="Before 1919"/>
    <s v="2016"/>
    <s v="2016"/>
    <s v="Number"/>
    <n v="31"/>
  </r>
  <r>
    <s v="E1055"/>
    <s v="Private Households in Permanent Housing Units 2011 to 2016"/>
    <s v="13"/>
    <s v="Semi- detached house"/>
    <s v="01"/>
    <s v="Aggregate Rural Area"/>
    <s v="07"/>
    <s v="Liquid Petroleum Gas (LPG)"/>
    <s v="1919345"/>
    <s v="1919 to 1945"/>
    <s v="2011"/>
    <s v="2011"/>
    <s v="Number"/>
    <n v="24"/>
  </r>
  <r>
    <s v="E1055"/>
    <s v="Private Households in Permanent Housing Units 2011 to 2016"/>
    <s v="13"/>
    <s v="Semi- detached house"/>
    <s v="01"/>
    <s v="Aggregate Rural Area"/>
    <s v="07"/>
    <s v="Liquid Petroleum Gas (LPG)"/>
    <s v="1919345"/>
    <s v="1919 to 1945"/>
    <s v="2016"/>
    <s v="2016"/>
    <s v="Number"/>
    <n v="21"/>
  </r>
  <r>
    <s v="E1055"/>
    <s v="Private Households in Permanent Housing Units 2011 to 2016"/>
    <s v="13"/>
    <s v="Semi- detached house"/>
    <s v="01"/>
    <s v="Aggregate Rural Area"/>
    <s v="07"/>
    <s v="Liquid Petroleum Gas (LPG)"/>
    <s v="1946346"/>
    <s v="1946 to 1960"/>
    <s v="2011"/>
    <s v="2011"/>
    <s v="Number"/>
    <n v="17"/>
  </r>
  <r>
    <s v="E1055"/>
    <s v="Private Households in Permanent Housing Units 2011 to 2016"/>
    <s v="13"/>
    <s v="Semi- detached house"/>
    <s v="01"/>
    <s v="Aggregate Rural Area"/>
    <s v="07"/>
    <s v="Liquid Petroleum Gas (LPG)"/>
    <s v="1946346"/>
    <s v="1946 to 1960"/>
    <s v="2016"/>
    <s v="2016"/>
    <s v="Number"/>
    <n v="17"/>
  </r>
  <r>
    <s v="E1055"/>
    <s v="Private Households in Permanent Housing Units 2011 to 2016"/>
    <s v="13"/>
    <s v="Semi- detached house"/>
    <s v="01"/>
    <s v="Aggregate Rural Area"/>
    <s v="07"/>
    <s v="Liquid Petroleum Gas (LPG)"/>
    <s v="1961369"/>
    <s v="1961 to 1970"/>
    <s v="2011"/>
    <s v="2011"/>
    <s v="Number"/>
    <n v="11"/>
  </r>
  <r>
    <s v="E1055"/>
    <s v="Private Households in Permanent Housing Units 2011 to 2016"/>
    <s v="13"/>
    <s v="Semi- detached house"/>
    <s v="01"/>
    <s v="Aggregate Rural Area"/>
    <s v="07"/>
    <s v="Liquid Petroleum Gas (LPG)"/>
    <s v="1961369"/>
    <s v="1961 to 1970"/>
    <s v="2016"/>
    <s v="2016"/>
    <s v="Number"/>
    <n v="10"/>
  </r>
  <r>
    <s v="E1055"/>
    <s v="Private Households in Permanent Housing Units 2011 to 2016"/>
    <s v="13"/>
    <s v="Semi- detached house"/>
    <s v="01"/>
    <s v="Aggregate Rural Area"/>
    <s v="07"/>
    <s v="Liquid Petroleum Gas (LPG)"/>
    <s v="1971379"/>
    <s v="1971 to 1980"/>
    <s v="2011"/>
    <s v="2011"/>
    <s v="Number"/>
    <n v="20"/>
  </r>
  <r>
    <s v="E1055"/>
    <s v="Private Households in Permanent Housing Units 2011 to 2016"/>
    <s v="13"/>
    <s v="Semi- detached house"/>
    <s v="01"/>
    <s v="Aggregate Rural Area"/>
    <s v="07"/>
    <s v="Liquid Petroleum Gas (LPG)"/>
    <s v="1971379"/>
    <s v="1971 to 1980"/>
    <s v="2016"/>
    <s v="2016"/>
    <s v="Number"/>
    <n v="19"/>
  </r>
  <r>
    <s v="E1055"/>
    <s v="Private Households in Permanent Housing Units 2011 to 2016"/>
    <s v="13"/>
    <s v="Semi- detached house"/>
    <s v="01"/>
    <s v="Aggregate Rural Area"/>
    <s v="07"/>
    <s v="Liquid Petroleum Gas (LPG)"/>
    <s v="1981389"/>
    <s v="1981 to 1990"/>
    <s v="2011"/>
    <s v="2011"/>
    <s v="Number"/>
    <n v="28"/>
  </r>
  <r>
    <s v="E1055"/>
    <s v="Private Households in Permanent Housing Units 2011 to 2016"/>
    <s v="13"/>
    <s v="Semi- detached house"/>
    <s v="01"/>
    <s v="Aggregate Rural Area"/>
    <s v="07"/>
    <s v="Liquid Petroleum Gas (LPG)"/>
    <s v="1981389"/>
    <s v="1981 to 1990"/>
    <s v="2016"/>
    <s v="2016"/>
    <s v="Number"/>
    <n v="18"/>
  </r>
  <r>
    <s v="E1055"/>
    <s v="Private Households in Permanent Housing Units 2011 to 2016"/>
    <s v="13"/>
    <s v="Semi- detached house"/>
    <s v="01"/>
    <s v="Aggregate Rural Area"/>
    <s v="07"/>
    <s v="Liquid Petroleum Gas (LPG)"/>
    <s v="1991399"/>
    <s v="1991 to 2000"/>
    <s v="2011"/>
    <s v="2011"/>
    <s v="Number"/>
    <n v="45"/>
  </r>
  <r>
    <s v="E1055"/>
    <s v="Private Households in Permanent Housing Units 2011 to 2016"/>
    <s v="13"/>
    <s v="Semi- detached house"/>
    <s v="01"/>
    <s v="Aggregate Rural Area"/>
    <s v="07"/>
    <s v="Liquid Petroleum Gas (LPG)"/>
    <s v="1991399"/>
    <s v="1991 to 2000"/>
    <s v="2016"/>
    <s v="2016"/>
    <s v="Number"/>
    <n v="33"/>
  </r>
  <r>
    <s v="E1055"/>
    <s v="Private Households in Permanent Housing Units 2011 to 2016"/>
    <s v="13"/>
    <s v="Semi- detached house"/>
    <s v="01"/>
    <s v="Aggregate Rural Area"/>
    <s v="07"/>
    <s v="Liquid Petroleum Gas (LPG)"/>
    <s v="2001310"/>
    <s v="2001 to 2010"/>
    <s v="2011"/>
    <s v="2011"/>
    <s v="Number"/>
    <n v="375"/>
  </r>
  <r>
    <s v="E1055"/>
    <s v="Private Households in Permanent Housing Units 2011 to 2016"/>
    <s v="13"/>
    <s v="Semi- detached house"/>
    <s v="01"/>
    <s v="Aggregate Rural Area"/>
    <s v="07"/>
    <s v="Liquid Petroleum Gas (LPG)"/>
    <s v="2001310"/>
    <s v="2001 to 2010"/>
    <s v="2016"/>
    <s v="2016"/>
    <s v="Number"/>
    <n v="358"/>
  </r>
  <r>
    <s v="E1055"/>
    <s v="Private Households in Permanent Housing Units 2011 to 2016"/>
    <s v="13"/>
    <s v="Semi- detached house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7"/>
    <s v="Liquid Petroleum Gas (LPG)"/>
    <s v="201101"/>
    <s v="2011 or later"/>
    <s v="2016"/>
    <s v="2016"/>
    <s v="Number"/>
    <n v="11"/>
  </r>
  <r>
    <s v="E1055"/>
    <s v="Private Households in Permanent Housing Units 2011 to 2016"/>
    <s v="13"/>
    <s v="Semi- detached house"/>
    <s v="01"/>
    <s v="Aggregate Rural Area"/>
    <s v="07"/>
    <s v="Liquid Petroleum Gas (LPG)"/>
    <s v="9998"/>
    <s v="Not stated"/>
    <s v="2011"/>
    <s v="2011"/>
    <s v="Number"/>
    <n v="15"/>
  </r>
  <r>
    <s v="E1055"/>
    <s v="Private Households in Permanent Housing Units 2011 to 2016"/>
    <s v="13"/>
    <s v="Semi- detached house"/>
    <s v="01"/>
    <s v="Aggregate Rural Area"/>
    <s v="07"/>
    <s v="Liquid Petroleum Gas (LPG)"/>
    <s v="9998"/>
    <s v="Not stated"/>
    <s v="2016"/>
    <s v="2016"/>
    <s v="Number"/>
    <n v="12"/>
  </r>
  <r>
    <s v="E1055"/>
    <s v="Private Households in Permanent Housing Units 2011 to 2016"/>
    <s v="13"/>
    <s v="Semi- detached house"/>
    <s v="01"/>
    <s v="Aggregate Rural Area"/>
    <s v="08"/>
    <s v="Wood (incl. wood pellets)"/>
    <s v="-"/>
    <s v="All years"/>
    <s v="2011"/>
    <s v="2011"/>
    <s v="Number"/>
    <n v="1185"/>
  </r>
  <r>
    <s v="E1055"/>
    <s v="Private Households in Permanent Housing Units 2011 to 2016"/>
    <s v="13"/>
    <s v="Semi- detached house"/>
    <s v="01"/>
    <s v="Aggregate Rural Area"/>
    <s v="08"/>
    <s v="Wood (incl. wood pellets)"/>
    <s v="-"/>
    <s v="All years"/>
    <s v="2016"/>
    <s v="2016"/>
    <s v="Number"/>
    <n v="1913"/>
  </r>
  <r>
    <s v="E1055"/>
    <s v="Private Households in Permanent Housing Units 2011 to 2016"/>
    <s v="13"/>
    <s v="Semi- detached house"/>
    <s v="01"/>
    <s v="Aggregate Rural Area"/>
    <s v="08"/>
    <s v="Wood (incl. wood pellets)"/>
    <s v="191901"/>
    <s v="Before 1919"/>
    <s v="2011"/>
    <s v="2011"/>
    <s v="Number"/>
    <n v="234"/>
  </r>
  <r>
    <s v="E1055"/>
    <s v="Private Households in Permanent Housing Units 2011 to 2016"/>
    <s v="13"/>
    <s v="Semi- detached house"/>
    <s v="01"/>
    <s v="Aggregate Rural Area"/>
    <s v="08"/>
    <s v="Wood (incl. wood pellets)"/>
    <s v="191901"/>
    <s v="Before 1919"/>
    <s v="2016"/>
    <s v="2016"/>
    <s v="Number"/>
    <n v="295"/>
  </r>
  <r>
    <s v="E1055"/>
    <s v="Private Households in Permanent Housing Units 2011 to 2016"/>
    <s v="13"/>
    <s v="Semi- detached house"/>
    <s v="01"/>
    <s v="Aggregate Rural Area"/>
    <s v="08"/>
    <s v="Wood (incl. wood pellets)"/>
    <s v="1919345"/>
    <s v="1919 to 1945"/>
    <s v="2011"/>
    <s v="2011"/>
    <s v="Number"/>
    <n v="124"/>
  </r>
  <r>
    <s v="E1055"/>
    <s v="Private Households in Permanent Housing Units 2011 to 2016"/>
    <s v="13"/>
    <s v="Semi- detached house"/>
    <s v="01"/>
    <s v="Aggregate Rural Area"/>
    <s v="08"/>
    <s v="Wood (incl. wood pellets)"/>
    <s v="1919345"/>
    <s v="1919 to 1945"/>
    <s v="2016"/>
    <s v="2016"/>
    <s v="Number"/>
    <n v="193"/>
  </r>
  <r>
    <s v="E1055"/>
    <s v="Private Households in Permanent Housing Units 2011 to 2016"/>
    <s v="13"/>
    <s v="Semi- detached house"/>
    <s v="01"/>
    <s v="Aggregate Rural Area"/>
    <s v="08"/>
    <s v="Wood (incl. wood pellets)"/>
    <s v="1946346"/>
    <s v="1946 to 1960"/>
    <s v="2011"/>
    <s v="2011"/>
    <s v="Number"/>
    <n v="117"/>
  </r>
  <r>
    <s v="E1055"/>
    <s v="Private Households in Permanent Housing Units 2011 to 2016"/>
    <s v="13"/>
    <s v="Semi- detached house"/>
    <s v="01"/>
    <s v="Aggregate Rural Area"/>
    <s v="08"/>
    <s v="Wood (incl. wood pellets)"/>
    <s v="1946346"/>
    <s v="1946 to 1960"/>
    <s v="2016"/>
    <s v="2016"/>
    <s v="Number"/>
    <n v="152"/>
  </r>
  <r>
    <s v="E1055"/>
    <s v="Private Households in Permanent Housing Units 2011 to 2016"/>
    <s v="13"/>
    <s v="Semi- detached house"/>
    <s v="01"/>
    <s v="Aggregate Rural Area"/>
    <s v="08"/>
    <s v="Wood (incl. wood pellets)"/>
    <s v="1961369"/>
    <s v="1961 to 1970"/>
    <s v="2011"/>
    <s v="2011"/>
    <s v="Number"/>
    <n v="56"/>
  </r>
  <r>
    <s v="E1055"/>
    <s v="Private Households in Permanent Housing Units 2011 to 2016"/>
    <s v="13"/>
    <s v="Semi- detached house"/>
    <s v="01"/>
    <s v="Aggregate Rural Area"/>
    <s v="08"/>
    <s v="Wood (incl. wood pellets)"/>
    <s v="1961369"/>
    <s v="1961 to 1970"/>
    <s v="2016"/>
    <s v="2016"/>
    <s v="Number"/>
    <n v="112"/>
  </r>
  <r>
    <s v="E1055"/>
    <s v="Private Households in Permanent Housing Units 2011 to 2016"/>
    <s v="13"/>
    <s v="Semi- detached house"/>
    <s v="01"/>
    <s v="Aggregate Rural Area"/>
    <s v="08"/>
    <s v="Wood (incl. wood pellets)"/>
    <s v="1971379"/>
    <s v="1971 to 1980"/>
    <s v="2011"/>
    <s v="2011"/>
    <s v="Number"/>
    <n v="135"/>
  </r>
  <r>
    <s v="E1055"/>
    <s v="Private Households in Permanent Housing Units 2011 to 2016"/>
    <s v="13"/>
    <s v="Semi- detached house"/>
    <s v="01"/>
    <s v="Aggregate Rural Area"/>
    <s v="08"/>
    <s v="Wood (incl. wood pellets)"/>
    <s v="1971379"/>
    <s v="1971 to 1980"/>
    <s v="2016"/>
    <s v="2016"/>
    <s v="Number"/>
    <n v="239"/>
  </r>
  <r>
    <s v="E1055"/>
    <s v="Private Households in Permanent Housing Units 2011 to 2016"/>
    <s v="13"/>
    <s v="Semi- detached house"/>
    <s v="01"/>
    <s v="Aggregate Rural Area"/>
    <s v="08"/>
    <s v="Wood (incl. wood pellets)"/>
    <s v="1981389"/>
    <s v="1981 to 1990"/>
    <s v="2011"/>
    <s v="2011"/>
    <s v="Number"/>
    <n v="104"/>
  </r>
  <r>
    <s v="E1055"/>
    <s v="Private Households in Permanent Housing Units 2011 to 2016"/>
    <s v="13"/>
    <s v="Semi- detached house"/>
    <s v="01"/>
    <s v="Aggregate Rural Area"/>
    <s v="08"/>
    <s v="Wood (incl. wood pellets)"/>
    <s v="1981389"/>
    <s v="1981 to 1990"/>
    <s v="2016"/>
    <s v="2016"/>
    <s v="Number"/>
    <n v="208"/>
  </r>
  <r>
    <s v="E1055"/>
    <s v="Private Households in Permanent Housing Units 2011 to 2016"/>
    <s v="13"/>
    <s v="Semi- detached house"/>
    <s v="01"/>
    <s v="Aggregate Rural Area"/>
    <s v="08"/>
    <s v="Wood (incl. wood pellets)"/>
    <s v="1991399"/>
    <s v="1991 to 2000"/>
    <s v="2011"/>
    <s v="2011"/>
    <s v="Number"/>
    <n v="101"/>
  </r>
  <r>
    <s v="E1055"/>
    <s v="Private Households in Permanent Housing Units 2011 to 2016"/>
    <s v="13"/>
    <s v="Semi- detached house"/>
    <s v="01"/>
    <s v="Aggregate Rural Area"/>
    <s v="08"/>
    <s v="Wood (incl. wood pellets)"/>
    <s v="1991399"/>
    <s v="1991 to 2000"/>
    <s v="2016"/>
    <s v="2016"/>
    <s v="Number"/>
    <n v="179"/>
  </r>
  <r>
    <s v="E1055"/>
    <s v="Private Households in Permanent Housing Units 2011 to 2016"/>
    <s v="13"/>
    <s v="Semi- detached house"/>
    <s v="01"/>
    <s v="Aggregate Rural Area"/>
    <s v="08"/>
    <s v="Wood (incl. wood pellets)"/>
    <s v="2001310"/>
    <s v="2001 to 2010"/>
    <s v="2011"/>
    <s v="2011"/>
    <s v="Number"/>
    <n v="287"/>
  </r>
  <r>
    <s v="E1055"/>
    <s v="Private Households in Permanent Housing Units 2011 to 2016"/>
    <s v="13"/>
    <s v="Semi- detached house"/>
    <s v="01"/>
    <s v="Aggregate Rural Area"/>
    <s v="08"/>
    <s v="Wood (incl. wood pellets)"/>
    <s v="2001310"/>
    <s v="2001 to 2010"/>
    <s v="2016"/>
    <s v="2016"/>
    <s v="Number"/>
    <n v="450"/>
  </r>
  <r>
    <s v="E1055"/>
    <s v="Private Households in Permanent Housing Units 2011 to 2016"/>
    <s v="13"/>
    <s v="Semi- detached house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8"/>
    <s v="Wood (incl. wood pellets)"/>
    <s v="201101"/>
    <s v="2011 or later"/>
    <s v="2016"/>
    <s v="2016"/>
    <s v="Number"/>
    <n v="26"/>
  </r>
  <r>
    <s v="E1055"/>
    <s v="Private Households in Permanent Housing Units 2011 to 2016"/>
    <s v="13"/>
    <s v="Semi- detached house"/>
    <s v="01"/>
    <s v="Aggregate Rural Area"/>
    <s v="08"/>
    <s v="Wood (incl. wood pellets)"/>
    <s v="9998"/>
    <s v="Not stated"/>
    <s v="2011"/>
    <s v="2011"/>
    <s v="Number"/>
    <n v="27"/>
  </r>
  <r>
    <s v="E1055"/>
    <s v="Private Households in Permanent Housing Units 2011 to 2016"/>
    <s v="13"/>
    <s v="Semi- detached house"/>
    <s v="01"/>
    <s v="Aggregate Rural Area"/>
    <s v="08"/>
    <s v="Wood (incl. wood pellets)"/>
    <s v="9998"/>
    <s v="Not stated"/>
    <s v="2016"/>
    <s v="2016"/>
    <s v="Number"/>
    <n v="59"/>
  </r>
  <r>
    <s v="E1055"/>
    <s v="Private Households in Permanent Housing Units 2011 to 2016"/>
    <s v="13"/>
    <s v="Semi- detached house"/>
    <s v="01"/>
    <s v="Aggregate Rural Area"/>
    <s v="09"/>
    <s v="Other fuels"/>
    <s v="-"/>
    <s v="All years"/>
    <s v="2011"/>
    <s v="2011"/>
    <s v="Number"/>
    <n v="309"/>
  </r>
  <r>
    <s v="E1055"/>
    <s v="Private Households in Permanent Housing Units 2011 to 2016"/>
    <s v="13"/>
    <s v="Semi- detached house"/>
    <s v="01"/>
    <s v="Aggregate Rural Area"/>
    <s v="09"/>
    <s v="Other fuels"/>
    <s v="-"/>
    <s v="All years"/>
    <s v="2016"/>
    <s v="2016"/>
    <s v="Number"/>
    <n v="381"/>
  </r>
  <r>
    <s v="E1055"/>
    <s v="Private Households in Permanent Housing Units 2011 to 2016"/>
    <s v="13"/>
    <s v="Semi- detached house"/>
    <s v="01"/>
    <s v="Aggregate Rural Area"/>
    <s v="09"/>
    <s v="Other fuels"/>
    <s v="191901"/>
    <s v="Before 1919"/>
    <s v="2011"/>
    <s v="2011"/>
    <s v="Number"/>
    <n v="42"/>
  </r>
  <r>
    <s v="E1055"/>
    <s v="Private Households in Permanent Housing Units 2011 to 2016"/>
    <s v="13"/>
    <s v="Semi- detached house"/>
    <s v="01"/>
    <s v="Aggregate Rural Area"/>
    <s v="09"/>
    <s v="Other fuels"/>
    <s v="191901"/>
    <s v="Before 1919"/>
    <s v="2016"/>
    <s v="2016"/>
    <s v="Number"/>
    <n v="37"/>
  </r>
  <r>
    <s v="E1055"/>
    <s v="Private Households in Permanent Housing Units 2011 to 2016"/>
    <s v="13"/>
    <s v="Semi- detached house"/>
    <s v="01"/>
    <s v="Aggregate Rural Area"/>
    <s v="09"/>
    <s v="Other fuels"/>
    <s v="1919345"/>
    <s v="1919 to 1945"/>
    <s v="2011"/>
    <s v="2011"/>
    <s v="Number"/>
    <n v="16"/>
  </r>
  <r>
    <s v="E1055"/>
    <s v="Private Households in Permanent Housing Units 2011 to 2016"/>
    <s v="13"/>
    <s v="Semi- detached house"/>
    <s v="01"/>
    <s v="Aggregate Rural Area"/>
    <s v="09"/>
    <s v="Other fuels"/>
    <s v="1919345"/>
    <s v="1919 to 1945"/>
    <s v="2016"/>
    <s v="2016"/>
    <s v="Number"/>
    <n v="26"/>
  </r>
  <r>
    <s v="E1055"/>
    <s v="Private Households in Permanent Housing Units 2011 to 2016"/>
    <s v="13"/>
    <s v="Semi- detached house"/>
    <s v="01"/>
    <s v="Aggregate Rural Area"/>
    <s v="09"/>
    <s v="Other fuels"/>
    <s v="1946346"/>
    <s v="1946 to 1960"/>
    <s v="2011"/>
    <s v="2011"/>
    <s v="Number"/>
    <n v="13"/>
  </r>
  <r>
    <s v="E1055"/>
    <s v="Private Households in Permanent Housing Units 2011 to 2016"/>
    <s v="13"/>
    <s v="Semi- detached house"/>
    <s v="01"/>
    <s v="Aggregate Rural Area"/>
    <s v="09"/>
    <s v="Other fuels"/>
    <s v="1946346"/>
    <s v="1946 to 1960"/>
    <s v="2016"/>
    <s v="2016"/>
    <s v="Number"/>
    <n v="20"/>
  </r>
  <r>
    <s v="E1055"/>
    <s v="Private Households in Permanent Housing Units 2011 to 2016"/>
    <s v="13"/>
    <s v="Semi- detached house"/>
    <s v="01"/>
    <s v="Aggregate Rural Area"/>
    <s v="09"/>
    <s v="Other fuels"/>
    <s v="1961369"/>
    <s v="1961 to 1970"/>
    <s v="2011"/>
    <s v="2011"/>
    <s v="Number"/>
    <n v="11"/>
  </r>
  <r>
    <s v="E1055"/>
    <s v="Private Households in Permanent Housing Units 2011 to 2016"/>
    <s v="13"/>
    <s v="Semi- detached house"/>
    <s v="01"/>
    <s v="Aggregate Rural Area"/>
    <s v="09"/>
    <s v="Other fuels"/>
    <s v="1961369"/>
    <s v="1961 to 1970"/>
    <s v="2016"/>
    <s v="2016"/>
    <s v="Number"/>
    <n v="15"/>
  </r>
  <r>
    <s v="E1055"/>
    <s v="Private Households in Permanent Housing Units 2011 to 2016"/>
    <s v="13"/>
    <s v="Semi- detached house"/>
    <s v="01"/>
    <s v="Aggregate Rural Area"/>
    <s v="09"/>
    <s v="Other fuels"/>
    <s v="1971379"/>
    <s v="1971 to 1980"/>
    <s v="2011"/>
    <s v="2011"/>
    <s v="Number"/>
    <n v="22"/>
  </r>
  <r>
    <s v="E1055"/>
    <s v="Private Households in Permanent Housing Units 2011 to 2016"/>
    <s v="13"/>
    <s v="Semi- detached house"/>
    <s v="01"/>
    <s v="Aggregate Rural Area"/>
    <s v="09"/>
    <s v="Other fuels"/>
    <s v="1971379"/>
    <s v="1971 to 1980"/>
    <s v="2016"/>
    <s v="2016"/>
    <s v="Number"/>
    <n v="39"/>
  </r>
  <r>
    <s v="E1055"/>
    <s v="Private Households in Permanent Housing Units 2011 to 2016"/>
    <s v="13"/>
    <s v="Semi- detached house"/>
    <s v="01"/>
    <s v="Aggregate Rural Area"/>
    <s v="09"/>
    <s v="Other fuels"/>
    <s v="1981389"/>
    <s v="1981 to 1990"/>
    <s v="2011"/>
    <s v="2011"/>
    <s v="Number"/>
    <n v="28"/>
  </r>
  <r>
    <s v="E1055"/>
    <s v="Private Households in Permanent Housing Units 2011 to 2016"/>
    <s v="13"/>
    <s v="Semi- detached house"/>
    <s v="01"/>
    <s v="Aggregate Rural Area"/>
    <s v="09"/>
    <s v="Other fuels"/>
    <s v="1981389"/>
    <s v="1981 to 1990"/>
    <s v="2016"/>
    <s v="2016"/>
    <s v="Number"/>
    <n v="31"/>
  </r>
  <r>
    <s v="E1055"/>
    <s v="Private Households in Permanent Housing Units 2011 to 2016"/>
    <s v="13"/>
    <s v="Semi- detached house"/>
    <s v="01"/>
    <s v="Aggregate Rural Area"/>
    <s v="09"/>
    <s v="Other fuels"/>
    <s v="1991399"/>
    <s v="1991 to 2000"/>
    <s v="2011"/>
    <s v="2011"/>
    <s v="Number"/>
    <n v="37"/>
  </r>
  <r>
    <s v="E1055"/>
    <s v="Private Households in Permanent Housing Units 2011 to 2016"/>
    <s v="13"/>
    <s v="Semi- detached house"/>
    <s v="01"/>
    <s v="Aggregate Rural Area"/>
    <s v="09"/>
    <s v="Other fuels"/>
    <s v="1991399"/>
    <s v="1991 to 2000"/>
    <s v="2016"/>
    <s v="2016"/>
    <s v="Number"/>
    <n v="40"/>
  </r>
  <r>
    <s v="E1055"/>
    <s v="Private Households in Permanent Housing Units 2011 to 2016"/>
    <s v="13"/>
    <s v="Semi- detached house"/>
    <s v="01"/>
    <s v="Aggregate Rural Area"/>
    <s v="09"/>
    <s v="Other fuels"/>
    <s v="2001310"/>
    <s v="2001 to 2010"/>
    <s v="2011"/>
    <s v="2011"/>
    <s v="Number"/>
    <n v="124"/>
  </r>
  <r>
    <s v="E1055"/>
    <s v="Private Households in Permanent Housing Units 2011 to 2016"/>
    <s v="13"/>
    <s v="Semi- detached house"/>
    <s v="01"/>
    <s v="Aggregate Rural Area"/>
    <s v="09"/>
    <s v="Other fuels"/>
    <s v="2001310"/>
    <s v="2001 to 2010"/>
    <s v="2016"/>
    <s v="2016"/>
    <s v="Number"/>
    <n v="127"/>
  </r>
  <r>
    <s v="E1055"/>
    <s v="Private Households in Permanent Housing Units 2011 to 2016"/>
    <s v="13"/>
    <s v="Semi- detached house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9"/>
    <s v="Other fuels"/>
    <s v="201101"/>
    <s v="2011 or later"/>
    <s v="2016"/>
    <s v="2016"/>
    <s v="Number"/>
    <n v="25"/>
  </r>
  <r>
    <s v="E1055"/>
    <s v="Private Households in Permanent Housing Units 2011 to 2016"/>
    <s v="13"/>
    <s v="Semi- detached house"/>
    <s v="01"/>
    <s v="Aggregate Rural Area"/>
    <s v="09"/>
    <s v="Other fuels"/>
    <s v="9998"/>
    <s v="Not stated"/>
    <s v="2011"/>
    <s v="2011"/>
    <s v="Number"/>
    <n v="16"/>
  </r>
  <r>
    <s v="E1055"/>
    <s v="Private Households in Permanent Housing Units 2011 to 2016"/>
    <s v="13"/>
    <s v="Semi- detached house"/>
    <s v="01"/>
    <s v="Aggregate Rural Area"/>
    <s v="09"/>
    <s v="Other fuels"/>
    <s v="9998"/>
    <s v="Not stated"/>
    <s v="2016"/>
    <s v="2016"/>
    <s v="Number"/>
    <n v="21"/>
  </r>
  <r>
    <s v="E1055"/>
    <s v="Private Households in Permanent Housing Units 2011 to 2016"/>
    <s v="13"/>
    <s v="Semi- detached house"/>
    <s v="01"/>
    <s v="Aggregate Rural Area"/>
    <s v="99"/>
    <s v="Not stated"/>
    <s v="-"/>
    <s v="All years"/>
    <s v="2011"/>
    <s v="2011"/>
    <s v="Number"/>
    <n v="278"/>
  </r>
  <r>
    <s v="E1055"/>
    <s v="Private Households in Permanent Housing Units 2011 to 2016"/>
    <s v="13"/>
    <s v="Semi- detached house"/>
    <s v="01"/>
    <s v="Aggregate Rural Area"/>
    <s v="99"/>
    <s v="Not stated"/>
    <s v="-"/>
    <s v="All years"/>
    <s v="2016"/>
    <s v="2016"/>
    <s v="Number"/>
    <n v="765"/>
  </r>
  <r>
    <s v="E1055"/>
    <s v="Private Households in Permanent Housing Units 2011 to 2016"/>
    <s v="13"/>
    <s v="Semi- detached house"/>
    <s v="01"/>
    <s v="Aggregate Rural Area"/>
    <s v="99"/>
    <s v="Not stated"/>
    <s v="191901"/>
    <s v="Before 1919"/>
    <s v="2011"/>
    <s v="2011"/>
    <s v="Number"/>
    <n v="25"/>
  </r>
  <r>
    <s v="E1055"/>
    <s v="Private Households in Permanent Housing Units 2011 to 2016"/>
    <s v="13"/>
    <s v="Semi- detached house"/>
    <s v="01"/>
    <s v="Aggregate Rural Area"/>
    <s v="99"/>
    <s v="Not stated"/>
    <s v="191901"/>
    <s v="Before 1919"/>
    <s v="2016"/>
    <s v="2016"/>
    <s v="Number"/>
    <n v="31"/>
  </r>
  <r>
    <s v="E1055"/>
    <s v="Private Households in Permanent Housing Units 2011 to 2016"/>
    <s v="13"/>
    <s v="Semi- detached house"/>
    <s v="01"/>
    <s v="Aggregate Rural Area"/>
    <s v="99"/>
    <s v="Not stated"/>
    <s v="1919345"/>
    <s v="1919 to 1945"/>
    <s v="2011"/>
    <s v="2011"/>
    <s v="Number"/>
    <n v="17"/>
  </r>
  <r>
    <s v="E1055"/>
    <s v="Private Households in Permanent Housing Units 2011 to 2016"/>
    <s v="13"/>
    <s v="Semi- detached house"/>
    <s v="01"/>
    <s v="Aggregate Rural Area"/>
    <s v="99"/>
    <s v="Not stated"/>
    <s v="1919345"/>
    <s v="1919 to 1945"/>
    <s v="2016"/>
    <s v="2016"/>
    <s v="Number"/>
    <n v="24"/>
  </r>
  <r>
    <s v="E1055"/>
    <s v="Private Households in Permanent Housing Units 2011 to 2016"/>
    <s v="13"/>
    <s v="Semi- detached house"/>
    <s v="01"/>
    <s v="Aggregate Rural Area"/>
    <s v="99"/>
    <s v="Not stated"/>
    <s v="1946346"/>
    <s v="1946 to 1960"/>
    <s v="2011"/>
    <s v="2011"/>
    <s v="Number"/>
    <n v="22"/>
  </r>
  <r>
    <s v="E1055"/>
    <s v="Private Households in Permanent Housing Units 2011 to 2016"/>
    <s v="13"/>
    <s v="Semi- detached house"/>
    <s v="01"/>
    <s v="Aggregate Rural Area"/>
    <s v="99"/>
    <s v="Not stated"/>
    <s v="1946346"/>
    <s v="1946 to 1960"/>
    <s v="2016"/>
    <s v="2016"/>
    <s v="Number"/>
    <n v="23"/>
  </r>
  <r>
    <s v="E1055"/>
    <s v="Private Households in Permanent Housing Units 2011 to 2016"/>
    <s v="13"/>
    <s v="Semi- detached house"/>
    <s v="01"/>
    <s v="Aggregate Rural Area"/>
    <s v="99"/>
    <s v="Not stated"/>
    <s v="1961369"/>
    <s v="1961 to 1970"/>
    <s v="2011"/>
    <s v="2011"/>
    <s v="Number"/>
    <n v="12"/>
  </r>
  <r>
    <s v="E1055"/>
    <s v="Private Households in Permanent Housing Units 2011 to 2016"/>
    <s v="13"/>
    <s v="Semi- detached house"/>
    <s v="01"/>
    <s v="Aggregate Rural Area"/>
    <s v="99"/>
    <s v="Not stated"/>
    <s v="1961369"/>
    <s v="1961 to 1970"/>
    <s v="2016"/>
    <s v="2016"/>
    <s v="Number"/>
    <n v="15"/>
  </r>
  <r>
    <s v="E1055"/>
    <s v="Private Households in Permanent Housing Units 2011 to 2016"/>
    <s v="13"/>
    <s v="Semi- detached house"/>
    <s v="01"/>
    <s v="Aggregate Rural Area"/>
    <s v="99"/>
    <s v="Not stated"/>
    <s v="1971379"/>
    <s v="1971 to 1980"/>
    <s v="2011"/>
    <s v="2011"/>
    <s v="Number"/>
    <n v="24"/>
  </r>
  <r>
    <s v="E1055"/>
    <s v="Private Households in Permanent Housing Units 2011 to 2016"/>
    <s v="13"/>
    <s v="Semi- detached house"/>
    <s v="01"/>
    <s v="Aggregate Rural Area"/>
    <s v="99"/>
    <s v="Not stated"/>
    <s v="1971379"/>
    <s v="1971 to 1980"/>
    <s v="2016"/>
    <s v="2016"/>
    <s v="Number"/>
    <n v="32"/>
  </r>
  <r>
    <s v="E1055"/>
    <s v="Private Households in Permanent Housing Units 2011 to 2016"/>
    <s v="13"/>
    <s v="Semi- detached house"/>
    <s v="01"/>
    <s v="Aggregate Rural Area"/>
    <s v="99"/>
    <s v="Not stated"/>
    <s v="1981389"/>
    <s v="1981 to 1990"/>
    <s v="2011"/>
    <s v="2011"/>
    <s v="Number"/>
    <n v="21"/>
  </r>
  <r>
    <s v="E1055"/>
    <s v="Private Households in Permanent Housing Units 2011 to 2016"/>
    <s v="13"/>
    <s v="Semi- detached house"/>
    <s v="01"/>
    <s v="Aggregate Rural Area"/>
    <s v="99"/>
    <s v="Not stated"/>
    <s v="1981389"/>
    <s v="1981 to 1990"/>
    <s v="2016"/>
    <s v="2016"/>
    <s v="Number"/>
    <n v="28"/>
  </r>
  <r>
    <s v="E1055"/>
    <s v="Private Households in Permanent Housing Units 2011 to 2016"/>
    <s v="13"/>
    <s v="Semi- detached house"/>
    <s v="01"/>
    <s v="Aggregate Rural Area"/>
    <s v="99"/>
    <s v="Not stated"/>
    <s v="1991399"/>
    <s v="1991 to 2000"/>
    <s v="2011"/>
    <s v="2011"/>
    <s v="Number"/>
    <n v="27"/>
  </r>
  <r>
    <s v="E1055"/>
    <s v="Private Households in Permanent Housing Units 2011 to 2016"/>
    <s v="13"/>
    <s v="Semi- detached house"/>
    <s v="01"/>
    <s v="Aggregate Rural Area"/>
    <s v="99"/>
    <s v="Not stated"/>
    <s v="1991399"/>
    <s v="1991 to 2000"/>
    <s v="2016"/>
    <s v="2016"/>
    <s v="Number"/>
    <n v="30"/>
  </r>
  <r>
    <s v="E1055"/>
    <s v="Private Households in Permanent Housing Units 2011 to 2016"/>
    <s v="13"/>
    <s v="Semi- detached house"/>
    <s v="01"/>
    <s v="Aggregate Rural Area"/>
    <s v="99"/>
    <s v="Not stated"/>
    <s v="2001310"/>
    <s v="2001 to 2010"/>
    <s v="2011"/>
    <s v="2011"/>
    <s v="Number"/>
    <n v="83"/>
  </r>
  <r>
    <s v="E1055"/>
    <s v="Private Households in Permanent Housing Units 2011 to 2016"/>
    <s v="13"/>
    <s v="Semi- detached house"/>
    <s v="01"/>
    <s v="Aggregate Rural Area"/>
    <s v="99"/>
    <s v="Not stated"/>
    <s v="2001310"/>
    <s v="2001 to 2010"/>
    <s v="2016"/>
    <s v="2016"/>
    <s v="Number"/>
    <n v="82"/>
  </r>
  <r>
    <s v="E1055"/>
    <s v="Private Households in Permanent Housing Units 2011 to 2016"/>
    <s v="13"/>
    <s v="Semi- detached house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99"/>
    <s v="Not stated"/>
    <s v="201101"/>
    <s v="2011 or later"/>
    <s v="2016"/>
    <s v="2016"/>
    <s v="Number"/>
    <n v="7"/>
  </r>
  <r>
    <s v="E1055"/>
    <s v="Private Households in Permanent Housing Units 2011 to 2016"/>
    <s v="13"/>
    <s v="Semi- detached house"/>
    <s v="01"/>
    <s v="Aggregate Rural Area"/>
    <s v="99"/>
    <s v="Not stated"/>
    <s v="9998"/>
    <s v="Not stated"/>
    <s v="2011"/>
    <s v="2011"/>
    <s v="Number"/>
    <n v="47"/>
  </r>
  <r>
    <s v="E1055"/>
    <s v="Private Households in Permanent Housing Units 2011 to 2016"/>
    <s v="13"/>
    <s v="Semi- detached house"/>
    <s v="01"/>
    <s v="Aggregate Rural Area"/>
    <s v="99"/>
    <s v="Not stated"/>
    <s v="9998"/>
    <s v="Not stated"/>
    <s v="2016"/>
    <s v="2016"/>
    <s v="Number"/>
    <n v="493"/>
  </r>
  <r>
    <s v="E1055"/>
    <s v="Private Households in Permanent Housing Units 2011 to 2016"/>
    <s v="14"/>
    <s v="Terraced house"/>
    <s v="-01"/>
    <s v="State"/>
    <s v="-"/>
    <s v="All households"/>
    <s v="-"/>
    <s v="All years"/>
    <s v="2011"/>
    <s v="2011"/>
    <s v="Number"/>
    <n v="281825"/>
  </r>
  <r>
    <s v="E1055"/>
    <s v="Private Households in Permanent Housing Units 2011 to 2016"/>
    <s v="14"/>
    <s v="Terraced house"/>
    <s v="-01"/>
    <s v="State"/>
    <s v="-"/>
    <s v="All households"/>
    <s v="-"/>
    <s v="All years"/>
    <s v="2016"/>
    <s v="2016"/>
    <s v="Number"/>
    <n v="284569"/>
  </r>
  <r>
    <s v="E1055"/>
    <s v="Private Households in Permanent Housing Units 2011 to 2016"/>
    <s v="14"/>
    <s v="Terraced house"/>
    <s v="-01"/>
    <s v="State"/>
    <s v="-"/>
    <s v="All households"/>
    <s v="191901"/>
    <s v="Before 1919"/>
    <s v="2011"/>
    <s v="2011"/>
    <s v="Number"/>
    <n v="37923"/>
  </r>
  <r>
    <s v="E1055"/>
    <s v="Private Households in Permanent Housing Units 2011 to 2016"/>
    <s v="14"/>
    <s v="Terraced house"/>
    <s v="-01"/>
    <s v="State"/>
    <s v="-"/>
    <s v="All households"/>
    <s v="191901"/>
    <s v="Before 1919"/>
    <s v="2016"/>
    <s v="2016"/>
    <s v="Number"/>
    <n v="36956"/>
  </r>
  <r>
    <s v="E1055"/>
    <s v="Private Households in Permanent Housing Units 2011 to 2016"/>
    <s v="14"/>
    <s v="Terraced house"/>
    <s v="-01"/>
    <s v="State"/>
    <s v="-"/>
    <s v="All households"/>
    <s v="1919345"/>
    <s v="1919 to 1945"/>
    <s v="2011"/>
    <s v="2011"/>
    <s v="Number"/>
    <n v="33120"/>
  </r>
  <r>
    <s v="E1055"/>
    <s v="Private Households in Permanent Housing Units 2011 to 2016"/>
    <s v="14"/>
    <s v="Terraced house"/>
    <s v="-01"/>
    <s v="State"/>
    <s v="-"/>
    <s v="All households"/>
    <s v="1919345"/>
    <s v="1919 to 1945"/>
    <s v="2016"/>
    <s v="2016"/>
    <s v="Number"/>
    <n v="31594"/>
  </r>
  <r>
    <s v="E1055"/>
    <s v="Private Households in Permanent Housing Units 2011 to 2016"/>
    <s v="14"/>
    <s v="Terraced house"/>
    <s v="-01"/>
    <s v="State"/>
    <s v="-"/>
    <s v="All households"/>
    <s v="1946346"/>
    <s v="1946 to 1960"/>
    <s v="2011"/>
    <s v="2011"/>
    <s v="Number"/>
    <n v="39047"/>
  </r>
  <r>
    <s v="E1055"/>
    <s v="Private Households in Permanent Housing Units 2011 to 2016"/>
    <s v="14"/>
    <s v="Terraced house"/>
    <s v="-01"/>
    <s v="State"/>
    <s v="-"/>
    <s v="All households"/>
    <s v="1946346"/>
    <s v="1946 to 1960"/>
    <s v="2016"/>
    <s v="2016"/>
    <s v="Number"/>
    <n v="38410"/>
  </r>
  <r>
    <s v="E1055"/>
    <s v="Private Households in Permanent Housing Units 2011 to 2016"/>
    <s v="14"/>
    <s v="Terraced house"/>
    <s v="-01"/>
    <s v="State"/>
    <s v="-"/>
    <s v="All households"/>
    <s v="1961369"/>
    <s v="1961 to 1970"/>
    <s v="2011"/>
    <s v="2011"/>
    <s v="Number"/>
    <n v="23621"/>
  </r>
  <r>
    <s v="E1055"/>
    <s v="Private Households in Permanent Housing Units 2011 to 2016"/>
    <s v="14"/>
    <s v="Terraced house"/>
    <s v="-01"/>
    <s v="State"/>
    <s v="-"/>
    <s v="All households"/>
    <s v="1961369"/>
    <s v="1961 to 1970"/>
    <s v="2016"/>
    <s v="2016"/>
    <s v="Number"/>
    <n v="24370"/>
  </r>
  <r>
    <s v="E1055"/>
    <s v="Private Households in Permanent Housing Units 2011 to 2016"/>
    <s v="14"/>
    <s v="Terraced house"/>
    <s v="-01"/>
    <s v="State"/>
    <s v="-"/>
    <s v="All households"/>
    <s v="1971379"/>
    <s v="1971 to 1980"/>
    <s v="2011"/>
    <s v="2011"/>
    <s v="Number"/>
    <n v="37081"/>
  </r>
  <r>
    <s v="E1055"/>
    <s v="Private Households in Permanent Housing Units 2011 to 2016"/>
    <s v="14"/>
    <s v="Terraced house"/>
    <s v="-01"/>
    <s v="State"/>
    <s v="-"/>
    <s v="All households"/>
    <s v="1971379"/>
    <s v="1971 to 1980"/>
    <s v="2016"/>
    <s v="2016"/>
    <s v="Number"/>
    <n v="36397"/>
  </r>
  <r>
    <s v="E1055"/>
    <s v="Private Households in Permanent Housing Units 2011 to 2016"/>
    <s v="14"/>
    <s v="Terraced house"/>
    <s v="-01"/>
    <s v="State"/>
    <s v="-"/>
    <s v="All households"/>
    <s v="1981389"/>
    <s v="1981 to 1990"/>
    <s v="2011"/>
    <s v="2011"/>
    <s v="Number"/>
    <n v="24626"/>
  </r>
  <r>
    <s v="E1055"/>
    <s v="Private Households in Permanent Housing Units 2011 to 2016"/>
    <s v="14"/>
    <s v="Terraced house"/>
    <s v="-01"/>
    <s v="State"/>
    <s v="-"/>
    <s v="All households"/>
    <s v="1981389"/>
    <s v="1981 to 1990"/>
    <s v="2016"/>
    <s v="2016"/>
    <s v="Number"/>
    <n v="23557"/>
  </r>
  <r>
    <s v="E1055"/>
    <s v="Private Households in Permanent Housing Units 2011 to 2016"/>
    <s v="14"/>
    <s v="Terraced house"/>
    <s v="-01"/>
    <s v="State"/>
    <s v="-"/>
    <s v="All households"/>
    <s v="1991399"/>
    <s v="1991 to 2000"/>
    <s v="2011"/>
    <s v="2011"/>
    <s v="Number"/>
    <n v="19021"/>
  </r>
  <r>
    <s v="E1055"/>
    <s v="Private Households in Permanent Housing Units 2011 to 2016"/>
    <s v="14"/>
    <s v="Terraced house"/>
    <s v="-01"/>
    <s v="State"/>
    <s v="-"/>
    <s v="All households"/>
    <s v="1991399"/>
    <s v="1991 to 2000"/>
    <s v="2016"/>
    <s v="2016"/>
    <s v="Number"/>
    <n v="19161"/>
  </r>
  <r>
    <s v="E1055"/>
    <s v="Private Households in Permanent Housing Units 2011 to 2016"/>
    <s v="14"/>
    <s v="Terraced house"/>
    <s v="-01"/>
    <s v="State"/>
    <s v="-"/>
    <s v="All households"/>
    <s v="2001310"/>
    <s v="2001 to 2010"/>
    <s v="2011"/>
    <s v="2011"/>
    <s v="Number"/>
    <n v="54915"/>
  </r>
  <r>
    <s v="E1055"/>
    <s v="Private Households in Permanent Housing Units 2011 to 2016"/>
    <s v="14"/>
    <s v="Terraced house"/>
    <s v="-01"/>
    <s v="State"/>
    <s v="-"/>
    <s v="All households"/>
    <s v="2001310"/>
    <s v="2001 to 2010"/>
    <s v="2016"/>
    <s v="2016"/>
    <s v="Number"/>
    <n v="51682"/>
  </r>
  <r>
    <s v="E1055"/>
    <s v="Private Households in Permanent Housing Units 2011 to 2016"/>
    <s v="14"/>
    <s v="Terraced house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-"/>
    <s v="All households"/>
    <s v="201101"/>
    <s v="2011 or later"/>
    <s v="2016"/>
    <s v="2016"/>
    <s v="Number"/>
    <n v="3127"/>
  </r>
  <r>
    <s v="E1055"/>
    <s v="Private Households in Permanent Housing Units 2011 to 2016"/>
    <s v="14"/>
    <s v="Terraced house"/>
    <s v="-01"/>
    <s v="State"/>
    <s v="-"/>
    <s v="All households"/>
    <s v="9998"/>
    <s v="Not stated"/>
    <s v="2011"/>
    <s v="2011"/>
    <s v="Number"/>
    <n v="12471"/>
  </r>
  <r>
    <s v="E1055"/>
    <s v="Private Households in Permanent Housing Units 2011 to 2016"/>
    <s v="14"/>
    <s v="Terraced house"/>
    <s v="-01"/>
    <s v="State"/>
    <s v="-"/>
    <s v="All households"/>
    <s v="9998"/>
    <s v="Not stated"/>
    <s v="2016"/>
    <s v="2016"/>
    <s v="Number"/>
    <n v="19315"/>
  </r>
  <r>
    <s v="E1055"/>
    <s v="Private Households in Permanent Housing Units 2011 to 2016"/>
    <s v="14"/>
    <s v="Terraced house"/>
    <s v="-01"/>
    <s v="State"/>
    <s v="01"/>
    <s v="No central heating"/>
    <s v="-"/>
    <s v="All years"/>
    <s v="2011"/>
    <s v="2011"/>
    <s v="Number"/>
    <n v="6843"/>
  </r>
  <r>
    <s v="E1055"/>
    <s v="Private Households in Permanent Housing Units 2011 to 2016"/>
    <s v="14"/>
    <s v="Terraced house"/>
    <s v="-01"/>
    <s v="State"/>
    <s v="01"/>
    <s v="No central heating"/>
    <s v="-"/>
    <s v="All years"/>
    <s v="2016"/>
    <s v="2016"/>
    <s v="Number"/>
    <n v="5402"/>
  </r>
  <r>
    <s v="E1055"/>
    <s v="Private Households in Permanent Housing Units 2011 to 2016"/>
    <s v="14"/>
    <s v="Terraced house"/>
    <s v="-01"/>
    <s v="State"/>
    <s v="01"/>
    <s v="No central heating"/>
    <s v="191901"/>
    <s v="Before 1919"/>
    <s v="2011"/>
    <s v="2011"/>
    <s v="Number"/>
    <n v="2121"/>
  </r>
  <r>
    <s v="E1055"/>
    <s v="Private Households in Permanent Housing Units 2011 to 2016"/>
    <s v="14"/>
    <s v="Terraced house"/>
    <s v="-01"/>
    <s v="State"/>
    <s v="01"/>
    <s v="No central heating"/>
    <s v="191901"/>
    <s v="Before 1919"/>
    <s v="2016"/>
    <s v="2016"/>
    <s v="Number"/>
    <n v="1568"/>
  </r>
  <r>
    <s v="E1055"/>
    <s v="Private Households in Permanent Housing Units 2011 to 2016"/>
    <s v="14"/>
    <s v="Terraced house"/>
    <s v="-01"/>
    <s v="State"/>
    <s v="01"/>
    <s v="No central heating"/>
    <s v="1919345"/>
    <s v="1919 to 1945"/>
    <s v="2011"/>
    <s v="2011"/>
    <s v="Number"/>
    <n v="1240"/>
  </r>
  <r>
    <s v="E1055"/>
    <s v="Private Households in Permanent Housing Units 2011 to 2016"/>
    <s v="14"/>
    <s v="Terraced house"/>
    <s v="-01"/>
    <s v="State"/>
    <s v="01"/>
    <s v="No central heating"/>
    <s v="1919345"/>
    <s v="1919 to 1945"/>
    <s v="2016"/>
    <s v="2016"/>
    <s v="Number"/>
    <n v="894"/>
  </r>
  <r>
    <s v="E1055"/>
    <s v="Private Households in Permanent Housing Units 2011 to 2016"/>
    <s v="14"/>
    <s v="Terraced house"/>
    <s v="-01"/>
    <s v="State"/>
    <s v="01"/>
    <s v="No central heating"/>
    <s v="1946346"/>
    <s v="1946 to 1960"/>
    <s v="2011"/>
    <s v="2011"/>
    <s v="Number"/>
    <n v="1016"/>
  </r>
  <r>
    <s v="E1055"/>
    <s v="Private Households in Permanent Housing Units 2011 to 2016"/>
    <s v="14"/>
    <s v="Terraced house"/>
    <s v="-01"/>
    <s v="State"/>
    <s v="01"/>
    <s v="No central heating"/>
    <s v="1946346"/>
    <s v="1946 to 1960"/>
    <s v="2016"/>
    <s v="2016"/>
    <s v="Number"/>
    <n v="787"/>
  </r>
  <r>
    <s v="E1055"/>
    <s v="Private Households in Permanent Housing Units 2011 to 2016"/>
    <s v="14"/>
    <s v="Terraced house"/>
    <s v="-01"/>
    <s v="State"/>
    <s v="01"/>
    <s v="No central heating"/>
    <s v="1961369"/>
    <s v="1961 to 1970"/>
    <s v="2011"/>
    <s v="2011"/>
    <s v="Number"/>
    <n v="478"/>
  </r>
  <r>
    <s v="E1055"/>
    <s v="Private Households in Permanent Housing Units 2011 to 2016"/>
    <s v="14"/>
    <s v="Terraced house"/>
    <s v="-01"/>
    <s v="State"/>
    <s v="01"/>
    <s v="No central heating"/>
    <s v="1961369"/>
    <s v="1961 to 1970"/>
    <s v="2016"/>
    <s v="2016"/>
    <s v="Number"/>
    <n v="410"/>
  </r>
  <r>
    <s v="E1055"/>
    <s v="Private Households in Permanent Housing Units 2011 to 2016"/>
    <s v="14"/>
    <s v="Terraced house"/>
    <s v="-01"/>
    <s v="State"/>
    <s v="01"/>
    <s v="No central heating"/>
    <s v="1971379"/>
    <s v="1971 to 1980"/>
    <s v="2011"/>
    <s v="2011"/>
    <s v="Number"/>
    <n v="792"/>
  </r>
  <r>
    <s v="E1055"/>
    <s v="Private Households in Permanent Housing Units 2011 to 2016"/>
    <s v="14"/>
    <s v="Terraced house"/>
    <s v="-01"/>
    <s v="State"/>
    <s v="01"/>
    <s v="No central heating"/>
    <s v="1971379"/>
    <s v="1971 to 1980"/>
    <s v="2016"/>
    <s v="2016"/>
    <s v="Number"/>
    <n v="587"/>
  </r>
  <r>
    <s v="E1055"/>
    <s v="Private Households in Permanent Housing Units 2011 to 2016"/>
    <s v="14"/>
    <s v="Terraced house"/>
    <s v="-01"/>
    <s v="State"/>
    <s v="01"/>
    <s v="No central heating"/>
    <s v="1981389"/>
    <s v="1981 to 1990"/>
    <s v="2011"/>
    <s v="2011"/>
    <s v="Number"/>
    <n v="511"/>
  </r>
  <r>
    <s v="E1055"/>
    <s v="Private Households in Permanent Housing Units 2011 to 2016"/>
    <s v="14"/>
    <s v="Terraced house"/>
    <s v="-01"/>
    <s v="State"/>
    <s v="01"/>
    <s v="No central heating"/>
    <s v="1981389"/>
    <s v="1981 to 1990"/>
    <s v="2016"/>
    <s v="2016"/>
    <s v="Number"/>
    <n v="401"/>
  </r>
  <r>
    <s v="E1055"/>
    <s v="Private Households in Permanent Housing Units 2011 to 2016"/>
    <s v="14"/>
    <s v="Terraced house"/>
    <s v="-01"/>
    <s v="State"/>
    <s v="01"/>
    <s v="No central heating"/>
    <s v="1991399"/>
    <s v="1991 to 2000"/>
    <s v="2011"/>
    <s v="2011"/>
    <s v="Number"/>
    <n v="197"/>
  </r>
  <r>
    <s v="E1055"/>
    <s v="Private Households in Permanent Housing Units 2011 to 2016"/>
    <s v="14"/>
    <s v="Terraced house"/>
    <s v="-01"/>
    <s v="State"/>
    <s v="01"/>
    <s v="No central heating"/>
    <s v="1991399"/>
    <s v="1991 to 2000"/>
    <s v="2016"/>
    <s v="2016"/>
    <s v="Number"/>
    <n v="216"/>
  </r>
  <r>
    <s v="E1055"/>
    <s v="Private Households in Permanent Housing Units 2011 to 2016"/>
    <s v="14"/>
    <s v="Terraced house"/>
    <s v="-01"/>
    <s v="State"/>
    <s v="01"/>
    <s v="No central heating"/>
    <s v="2001310"/>
    <s v="2001 to 2010"/>
    <s v="2011"/>
    <s v="2011"/>
    <s v="Number"/>
    <n v="202"/>
  </r>
  <r>
    <s v="E1055"/>
    <s v="Private Households in Permanent Housing Units 2011 to 2016"/>
    <s v="14"/>
    <s v="Terraced house"/>
    <s v="-01"/>
    <s v="State"/>
    <s v="01"/>
    <s v="No central heating"/>
    <s v="2001310"/>
    <s v="2001 to 2010"/>
    <s v="2016"/>
    <s v="2016"/>
    <s v="Number"/>
    <n v="228"/>
  </r>
  <r>
    <s v="E1055"/>
    <s v="Private Households in Permanent Housing Units 2011 to 2016"/>
    <s v="14"/>
    <s v="Terraced house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1"/>
    <s v="No central heating"/>
    <s v="201101"/>
    <s v="2011 or later"/>
    <s v="2016"/>
    <s v="2016"/>
    <s v="Number"/>
    <n v="13"/>
  </r>
  <r>
    <s v="E1055"/>
    <s v="Private Households in Permanent Housing Units 2011 to 2016"/>
    <s v="14"/>
    <s v="Terraced house"/>
    <s v="-01"/>
    <s v="State"/>
    <s v="01"/>
    <s v="No central heating"/>
    <s v="9998"/>
    <s v="Not stated"/>
    <s v="2011"/>
    <s v="2011"/>
    <s v="Number"/>
    <n v="286"/>
  </r>
  <r>
    <s v="E1055"/>
    <s v="Private Households in Permanent Housing Units 2011 to 2016"/>
    <s v="14"/>
    <s v="Terraced house"/>
    <s v="-01"/>
    <s v="State"/>
    <s v="01"/>
    <s v="No central heating"/>
    <s v="9998"/>
    <s v="Not stated"/>
    <s v="2016"/>
    <s v="2016"/>
    <s v="Number"/>
    <n v="298"/>
  </r>
  <r>
    <s v="E1055"/>
    <s v="Private Households in Permanent Housing Units 2011 to 2016"/>
    <s v="14"/>
    <s v="Terraced house"/>
    <s v="-01"/>
    <s v="State"/>
    <s v="02"/>
    <s v="Oil"/>
    <s v="-"/>
    <s v="All years"/>
    <s v="2011"/>
    <s v="2011"/>
    <s v="Number"/>
    <n v="64549"/>
  </r>
  <r>
    <s v="E1055"/>
    <s v="Private Households in Permanent Housing Units 2011 to 2016"/>
    <s v="14"/>
    <s v="Terraced house"/>
    <s v="-01"/>
    <s v="State"/>
    <s v="02"/>
    <s v="Oil"/>
    <s v="-"/>
    <s v="All years"/>
    <s v="2016"/>
    <s v="2016"/>
    <s v="Number"/>
    <n v="61595"/>
  </r>
  <r>
    <s v="E1055"/>
    <s v="Private Households in Permanent Housing Units 2011 to 2016"/>
    <s v="14"/>
    <s v="Terraced house"/>
    <s v="-01"/>
    <s v="State"/>
    <s v="02"/>
    <s v="Oil"/>
    <s v="191901"/>
    <s v="Before 1919"/>
    <s v="2011"/>
    <s v="2011"/>
    <s v="Number"/>
    <n v="9195"/>
  </r>
  <r>
    <s v="E1055"/>
    <s v="Private Households in Permanent Housing Units 2011 to 2016"/>
    <s v="14"/>
    <s v="Terraced house"/>
    <s v="-01"/>
    <s v="State"/>
    <s v="02"/>
    <s v="Oil"/>
    <s v="191901"/>
    <s v="Before 1919"/>
    <s v="2016"/>
    <s v="2016"/>
    <s v="Number"/>
    <n v="8359"/>
  </r>
  <r>
    <s v="E1055"/>
    <s v="Private Households in Permanent Housing Units 2011 to 2016"/>
    <s v="14"/>
    <s v="Terraced house"/>
    <s v="-01"/>
    <s v="State"/>
    <s v="02"/>
    <s v="Oil"/>
    <s v="1919345"/>
    <s v="1919 to 1945"/>
    <s v="2011"/>
    <s v="2011"/>
    <s v="Number"/>
    <n v="7616"/>
  </r>
  <r>
    <s v="E1055"/>
    <s v="Private Households in Permanent Housing Units 2011 to 2016"/>
    <s v="14"/>
    <s v="Terraced house"/>
    <s v="-01"/>
    <s v="State"/>
    <s v="02"/>
    <s v="Oil"/>
    <s v="1919345"/>
    <s v="1919 to 1945"/>
    <s v="2016"/>
    <s v="2016"/>
    <s v="Number"/>
    <n v="7089"/>
  </r>
  <r>
    <s v="E1055"/>
    <s v="Private Households in Permanent Housing Units 2011 to 2016"/>
    <s v="14"/>
    <s v="Terraced house"/>
    <s v="-01"/>
    <s v="State"/>
    <s v="02"/>
    <s v="Oil"/>
    <s v="1946346"/>
    <s v="1946 to 1960"/>
    <s v="2011"/>
    <s v="2011"/>
    <s v="Number"/>
    <n v="9454"/>
  </r>
  <r>
    <s v="E1055"/>
    <s v="Private Households in Permanent Housing Units 2011 to 2016"/>
    <s v="14"/>
    <s v="Terraced house"/>
    <s v="-01"/>
    <s v="State"/>
    <s v="02"/>
    <s v="Oil"/>
    <s v="1946346"/>
    <s v="1946 to 1960"/>
    <s v="2016"/>
    <s v="2016"/>
    <s v="Number"/>
    <n v="8816"/>
  </r>
  <r>
    <s v="E1055"/>
    <s v="Private Households in Permanent Housing Units 2011 to 2016"/>
    <s v="14"/>
    <s v="Terraced house"/>
    <s v="-01"/>
    <s v="State"/>
    <s v="02"/>
    <s v="Oil"/>
    <s v="1961369"/>
    <s v="1961 to 1970"/>
    <s v="2011"/>
    <s v="2011"/>
    <s v="Number"/>
    <n v="6676"/>
  </r>
  <r>
    <s v="E1055"/>
    <s v="Private Households in Permanent Housing Units 2011 to 2016"/>
    <s v="14"/>
    <s v="Terraced house"/>
    <s v="-01"/>
    <s v="State"/>
    <s v="02"/>
    <s v="Oil"/>
    <s v="1961369"/>
    <s v="1961 to 1970"/>
    <s v="2016"/>
    <s v="2016"/>
    <s v="Number"/>
    <n v="6586"/>
  </r>
  <r>
    <s v="E1055"/>
    <s v="Private Households in Permanent Housing Units 2011 to 2016"/>
    <s v="14"/>
    <s v="Terraced house"/>
    <s v="-01"/>
    <s v="State"/>
    <s v="02"/>
    <s v="Oil"/>
    <s v="1971379"/>
    <s v="1971 to 1980"/>
    <s v="2011"/>
    <s v="2011"/>
    <s v="Number"/>
    <n v="10944"/>
  </r>
  <r>
    <s v="E1055"/>
    <s v="Private Households in Permanent Housing Units 2011 to 2016"/>
    <s v="14"/>
    <s v="Terraced house"/>
    <s v="-01"/>
    <s v="State"/>
    <s v="02"/>
    <s v="Oil"/>
    <s v="1971379"/>
    <s v="1971 to 1980"/>
    <s v="2016"/>
    <s v="2016"/>
    <s v="Number"/>
    <n v="10271"/>
  </r>
  <r>
    <s v="E1055"/>
    <s v="Private Households in Permanent Housing Units 2011 to 2016"/>
    <s v="14"/>
    <s v="Terraced house"/>
    <s v="-01"/>
    <s v="State"/>
    <s v="02"/>
    <s v="Oil"/>
    <s v="1981389"/>
    <s v="1981 to 1990"/>
    <s v="2011"/>
    <s v="2011"/>
    <s v="Number"/>
    <n v="5568"/>
  </r>
  <r>
    <s v="E1055"/>
    <s v="Private Households in Permanent Housing Units 2011 to 2016"/>
    <s v="14"/>
    <s v="Terraced house"/>
    <s v="-01"/>
    <s v="State"/>
    <s v="02"/>
    <s v="Oil"/>
    <s v="1981389"/>
    <s v="1981 to 1990"/>
    <s v="2016"/>
    <s v="2016"/>
    <s v="Number"/>
    <n v="5065"/>
  </r>
  <r>
    <s v="E1055"/>
    <s v="Private Households in Permanent Housing Units 2011 to 2016"/>
    <s v="14"/>
    <s v="Terraced house"/>
    <s v="-01"/>
    <s v="State"/>
    <s v="02"/>
    <s v="Oil"/>
    <s v="1991399"/>
    <s v="1991 to 2000"/>
    <s v="2011"/>
    <s v="2011"/>
    <s v="Number"/>
    <n v="2906"/>
  </r>
  <r>
    <s v="E1055"/>
    <s v="Private Households in Permanent Housing Units 2011 to 2016"/>
    <s v="14"/>
    <s v="Terraced house"/>
    <s v="-01"/>
    <s v="State"/>
    <s v="02"/>
    <s v="Oil"/>
    <s v="1991399"/>
    <s v="1991 to 2000"/>
    <s v="2016"/>
    <s v="2016"/>
    <s v="Number"/>
    <n v="3064"/>
  </r>
  <r>
    <s v="E1055"/>
    <s v="Private Households in Permanent Housing Units 2011 to 2016"/>
    <s v="14"/>
    <s v="Terraced house"/>
    <s v="-01"/>
    <s v="State"/>
    <s v="02"/>
    <s v="Oil"/>
    <s v="2001310"/>
    <s v="2001 to 2010"/>
    <s v="2011"/>
    <s v="2011"/>
    <s v="Number"/>
    <n v="9580"/>
  </r>
  <r>
    <s v="E1055"/>
    <s v="Private Households in Permanent Housing Units 2011 to 2016"/>
    <s v="14"/>
    <s v="Terraced house"/>
    <s v="-01"/>
    <s v="State"/>
    <s v="02"/>
    <s v="Oil"/>
    <s v="2001310"/>
    <s v="2001 to 2010"/>
    <s v="2016"/>
    <s v="2016"/>
    <s v="Number"/>
    <n v="8894"/>
  </r>
  <r>
    <s v="E1055"/>
    <s v="Private Households in Permanent Housing Units 2011 to 2016"/>
    <s v="14"/>
    <s v="Terraced house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2"/>
    <s v="Oil"/>
    <s v="201101"/>
    <s v="2011 or later"/>
    <s v="2016"/>
    <s v="2016"/>
    <s v="Number"/>
    <n v="363"/>
  </r>
  <r>
    <s v="E1055"/>
    <s v="Private Households in Permanent Housing Units 2011 to 2016"/>
    <s v="14"/>
    <s v="Terraced house"/>
    <s v="-01"/>
    <s v="State"/>
    <s v="02"/>
    <s v="Oil"/>
    <s v="9998"/>
    <s v="Not stated"/>
    <s v="2011"/>
    <s v="2011"/>
    <s v="Number"/>
    <n v="2610"/>
  </r>
  <r>
    <s v="E1055"/>
    <s v="Private Households in Permanent Housing Units 2011 to 2016"/>
    <s v="14"/>
    <s v="Terraced house"/>
    <s v="-01"/>
    <s v="State"/>
    <s v="02"/>
    <s v="Oil"/>
    <s v="9998"/>
    <s v="Not stated"/>
    <s v="2016"/>
    <s v="2016"/>
    <s v="Number"/>
    <n v="3088"/>
  </r>
  <r>
    <s v="E1055"/>
    <s v="Private Households in Permanent Housing Units 2011 to 2016"/>
    <s v="14"/>
    <s v="Terraced house"/>
    <s v="-01"/>
    <s v="State"/>
    <s v="03"/>
    <s v="Natural Gas"/>
    <s v="-"/>
    <s v="All years"/>
    <s v="2011"/>
    <s v="2011"/>
    <s v="Number"/>
    <n v="161453"/>
  </r>
  <r>
    <s v="E1055"/>
    <s v="Private Households in Permanent Housing Units 2011 to 2016"/>
    <s v="14"/>
    <s v="Terraced house"/>
    <s v="-01"/>
    <s v="State"/>
    <s v="03"/>
    <s v="Natural Gas"/>
    <s v="-"/>
    <s v="All years"/>
    <s v="2016"/>
    <s v="2016"/>
    <s v="Number"/>
    <n v="162887"/>
  </r>
  <r>
    <s v="E1055"/>
    <s v="Private Households in Permanent Housing Units 2011 to 2016"/>
    <s v="14"/>
    <s v="Terraced house"/>
    <s v="-01"/>
    <s v="State"/>
    <s v="03"/>
    <s v="Natural Gas"/>
    <s v="191901"/>
    <s v="Before 1919"/>
    <s v="2011"/>
    <s v="2011"/>
    <s v="Number"/>
    <n v="19283"/>
  </r>
  <r>
    <s v="E1055"/>
    <s v="Private Households in Permanent Housing Units 2011 to 2016"/>
    <s v="14"/>
    <s v="Terraced house"/>
    <s v="-01"/>
    <s v="State"/>
    <s v="03"/>
    <s v="Natural Gas"/>
    <s v="191901"/>
    <s v="Before 1919"/>
    <s v="2016"/>
    <s v="2016"/>
    <s v="Number"/>
    <n v="19994"/>
  </r>
  <r>
    <s v="E1055"/>
    <s v="Private Households in Permanent Housing Units 2011 to 2016"/>
    <s v="14"/>
    <s v="Terraced house"/>
    <s v="-01"/>
    <s v="State"/>
    <s v="03"/>
    <s v="Natural Gas"/>
    <s v="1919345"/>
    <s v="1919 to 1945"/>
    <s v="2011"/>
    <s v="2011"/>
    <s v="Number"/>
    <n v="18344"/>
  </r>
  <r>
    <s v="E1055"/>
    <s v="Private Households in Permanent Housing Units 2011 to 2016"/>
    <s v="14"/>
    <s v="Terraced house"/>
    <s v="-01"/>
    <s v="State"/>
    <s v="03"/>
    <s v="Natural Gas"/>
    <s v="1919345"/>
    <s v="1919 to 1945"/>
    <s v="2016"/>
    <s v="2016"/>
    <s v="Number"/>
    <n v="17813"/>
  </r>
  <r>
    <s v="E1055"/>
    <s v="Private Households in Permanent Housing Units 2011 to 2016"/>
    <s v="14"/>
    <s v="Terraced house"/>
    <s v="-01"/>
    <s v="State"/>
    <s v="03"/>
    <s v="Natural Gas"/>
    <s v="1946346"/>
    <s v="1946 to 1960"/>
    <s v="2011"/>
    <s v="2011"/>
    <s v="Number"/>
    <n v="23099"/>
  </r>
  <r>
    <s v="E1055"/>
    <s v="Private Households in Permanent Housing Units 2011 to 2016"/>
    <s v="14"/>
    <s v="Terraced house"/>
    <s v="-01"/>
    <s v="State"/>
    <s v="03"/>
    <s v="Natural Gas"/>
    <s v="1946346"/>
    <s v="1946 to 1960"/>
    <s v="2016"/>
    <s v="2016"/>
    <s v="Number"/>
    <n v="22951"/>
  </r>
  <r>
    <s v="E1055"/>
    <s v="Private Households in Permanent Housing Units 2011 to 2016"/>
    <s v="14"/>
    <s v="Terraced house"/>
    <s v="-01"/>
    <s v="State"/>
    <s v="03"/>
    <s v="Natural Gas"/>
    <s v="1961369"/>
    <s v="1961 to 1970"/>
    <s v="2011"/>
    <s v="2011"/>
    <s v="Number"/>
    <n v="12757"/>
  </r>
  <r>
    <s v="E1055"/>
    <s v="Private Households in Permanent Housing Units 2011 to 2016"/>
    <s v="14"/>
    <s v="Terraced house"/>
    <s v="-01"/>
    <s v="State"/>
    <s v="03"/>
    <s v="Natural Gas"/>
    <s v="1961369"/>
    <s v="1961 to 1970"/>
    <s v="2016"/>
    <s v="2016"/>
    <s v="Number"/>
    <n v="13317"/>
  </r>
  <r>
    <s v="E1055"/>
    <s v="Private Households in Permanent Housing Units 2011 to 2016"/>
    <s v="14"/>
    <s v="Terraced house"/>
    <s v="-01"/>
    <s v="State"/>
    <s v="03"/>
    <s v="Natural Gas"/>
    <s v="1971379"/>
    <s v="1971 to 1980"/>
    <s v="2011"/>
    <s v="2011"/>
    <s v="Number"/>
    <n v="18646"/>
  </r>
  <r>
    <s v="E1055"/>
    <s v="Private Households in Permanent Housing Units 2011 to 2016"/>
    <s v="14"/>
    <s v="Terraced house"/>
    <s v="-01"/>
    <s v="State"/>
    <s v="03"/>
    <s v="Natural Gas"/>
    <s v="1971379"/>
    <s v="1971 to 1980"/>
    <s v="2016"/>
    <s v="2016"/>
    <s v="Number"/>
    <n v="18730"/>
  </r>
  <r>
    <s v="E1055"/>
    <s v="Private Households in Permanent Housing Units 2011 to 2016"/>
    <s v="14"/>
    <s v="Terraced house"/>
    <s v="-01"/>
    <s v="State"/>
    <s v="03"/>
    <s v="Natural Gas"/>
    <s v="1981389"/>
    <s v="1981 to 1990"/>
    <s v="2011"/>
    <s v="2011"/>
    <s v="Number"/>
    <n v="13267"/>
  </r>
  <r>
    <s v="E1055"/>
    <s v="Private Households in Permanent Housing Units 2011 to 2016"/>
    <s v="14"/>
    <s v="Terraced house"/>
    <s v="-01"/>
    <s v="State"/>
    <s v="03"/>
    <s v="Natural Gas"/>
    <s v="1981389"/>
    <s v="1981 to 1990"/>
    <s v="2016"/>
    <s v="2016"/>
    <s v="Number"/>
    <n v="12785"/>
  </r>
  <r>
    <s v="E1055"/>
    <s v="Private Households in Permanent Housing Units 2011 to 2016"/>
    <s v="14"/>
    <s v="Terraced house"/>
    <s v="-01"/>
    <s v="State"/>
    <s v="03"/>
    <s v="Natural Gas"/>
    <s v="1991399"/>
    <s v="1991 to 2000"/>
    <s v="2011"/>
    <s v="2011"/>
    <s v="Number"/>
    <n v="11047"/>
  </r>
  <r>
    <s v="E1055"/>
    <s v="Private Households in Permanent Housing Units 2011 to 2016"/>
    <s v="14"/>
    <s v="Terraced house"/>
    <s v="-01"/>
    <s v="State"/>
    <s v="03"/>
    <s v="Natural Gas"/>
    <s v="1991399"/>
    <s v="1991 to 2000"/>
    <s v="2016"/>
    <s v="2016"/>
    <s v="Number"/>
    <n v="11328"/>
  </r>
  <r>
    <s v="E1055"/>
    <s v="Private Households in Permanent Housing Units 2011 to 2016"/>
    <s v="14"/>
    <s v="Terraced house"/>
    <s v="-01"/>
    <s v="State"/>
    <s v="03"/>
    <s v="Natural Gas"/>
    <s v="2001310"/>
    <s v="2001 to 2010"/>
    <s v="2011"/>
    <s v="2011"/>
    <s v="Number"/>
    <n v="38602"/>
  </r>
  <r>
    <s v="E1055"/>
    <s v="Private Households in Permanent Housing Units 2011 to 2016"/>
    <s v="14"/>
    <s v="Terraced house"/>
    <s v="-01"/>
    <s v="State"/>
    <s v="03"/>
    <s v="Natural Gas"/>
    <s v="2001310"/>
    <s v="2001 to 2010"/>
    <s v="2016"/>
    <s v="2016"/>
    <s v="Number"/>
    <n v="36277"/>
  </r>
  <r>
    <s v="E1055"/>
    <s v="Private Households in Permanent Housing Units 2011 to 2016"/>
    <s v="14"/>
    <s v="Terraced house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3"/>
    <s v="Natural Gas"/>
    <s v="201101"/>
    <s v="2011 or later"/>
    <s v="2016"/>
    <s v="2016"/>
    <s v="Number"/>
    <n v="2280"/>
  </r>
  <r>
    <s v="E1055"/>
    <s v="Private Households in Permanent Housing Units 2011 to 2016"/>
    <s v="14"/>
    <s v="Terraced house"/>
    <s v="-01"/>
    <s v="State"/>
    <s v="03"/>
    <s v="Natural Gas"/>
    <s v="9998"/>
    <s v="Not stated"/>
    <s v="2011"/>
    <s v="2011"/>
    <s v="Number"/>
    <n v="6408"/>
  </r>
  <r>
    <s v="E1055"/>
    <s v="Private Households in Permanent Housing Units 2011 to 2016"/>
    <s v="14"/>
    <s v="Terraced house"/>
    <s v="-01"/>
    <s v="State"/>
    <s v="03"/>
    <s v="Natural Gas"/>
    <s v="9998"/>
    <s v="Not stated"/>
    <s v="2016"/>
    <s v="2016"/>
    <s v="Number"/>
    <n v="7412"/>
  </r>
  <r>
    <s v="E1055"/>
    <s v="Private Households in Permanent Housing Units 2011 to 2016"/>
    <s v="14"/>
    <s v="Terraced house"/>
    <s v="-01"/>
    <s v="State"/>
    <s v="04"/>
    <s v="Electricity"/>
    <s v="-"/>
    <s v="All years"/>
    <s v="2011"/>
    <s v="2011"/>
    <s v="Number"/>
    <n v="19922"/>
  </r>
  <r>
    <s v="E1055"/>
    <s v="Private Households in Permanent Housing Units 2011 to 2016"/>
    <s v="14"/>
    <s v="Terraced house"/>
    <s v="-01"/>
    <s v="State"/>
    <s v="04"/>
    <s v="Electricity"/>
    <s v="-"/>
    <s v="All years"/>
    <s v="2016"/>
    <s v="2016"/>
    <s v="Number"/>
    <n v="18444"/>
  </r>
  <r>
    <s v="E1055"/>
    <s v="Private Households in Permanent Housing Units 2011 to 2016"/>
    <s v="14"/>
    <s v="Terraced house"/>
    <s v="-01"/>
    <s v="State"/>
    <s v="04"/>
    <s v="Electricity"/>
    <s v="191901"/>
    <s v="Before 1919"/>
    <s v="2011"/>
    <s v="2011"/>
    <s v="Number"/>
    <n v="3700"/>
  </r>
  <r>
    <s v="E1055"/>
    <s v="Private Households in Permanent Housing Units 2011 to 2016"/>
    <s v="14"/>
    <s v="Terraced house"/>
    <s v="-01"/>
    <s v="State"/>
    <s v="04"/>
    <s v="Electricity"/>
    <s v="191901"/>
    <s v="Before 1919"/>
    <s v="2016"/>
    <s v="2016"/>
    <s v="Number"/>
    <n v="3304"/>
  </r>
  <r>
    <s v="E1055"/>
    <s v="Private Households in Permanent Housing Units 2011 to 2016"/>
    <s v="14"/>
    <s v="Terraced house"/>
    <s v="-01"/>
    <s v="State"/>
    <s v="04"/>
    <s v="Electricity"/>
    <s v="1919345"/>
    <s v="1919 to 1945"/>
    <s v="2011"/>
    <s v="2011"/>
    <s v="Number"/>
    <n v="2082"/>
  </r>
  <r>
    <s v="E1055"/>
    <s v="Private Households in Permanent Housing Units 2011 to 2016"/>
    <s v="14"/>
    <s v="Terraced house"/>
    <s v="-01"/>
    <s v="State"/>
    <s v="04"/>
    <s v="Electricity"/>
    <s v="1919345"/>
    <s v="1919 to 1945"/>
    <s v="2016"/>
    <s v="2016"/>
    <s v="Number"/>
    <n v="1834"/>
  </r>
  <r>
    <s v="E1055"/>
    <s v="Private Households in Permanent Housing Units 2011 to 2016"/>
    <s v="14"/>
    <s v="Terraced house"/>
    <s v="-01"/>
    <s v="State"/>
    <s v="04"/>
    <s v="Electricity"/>
    <s v="1946346"/>
    <s v="1946 to 1960"/>
    <s v="2011"/>
    <s v="2011"/>
    <s v="Number"/>
    <n v="1683"/>
  </r>
  <r>
    <s v="E1055"/>
    <s v="Private Households in Permanent Housing Units 2011 to 2016"/>
    <s v="14"/>
    <s v="Terraced house"/>
    <s v="-01"/>
    <s v="State"/>
    <s v="04"/>
    <s v="Electricity"/>
    <s v="1946346"/>
    <s v="1946 to 1960"/>
    <s v="2016"/>
    <s v="2016"/>
    <s v="Number"/>
    <n v="1579"/>
  </r>
  <r>
    <s v="E1055"/>
    <s v="Private Households in Permanent Housing Units 2011 to 2016"/>
    <s v="14"/>
    <s v="Terraced house"/>
    <s v="-01"/>
    <s v="State"/>
    <s v="04"/>
    <s v="Electricity"/>
    <s v="1961369"/>
    <s v="1961 to 1970"/>
    <s v="2011"/>
    <s v="2011"/>
    <s v="Number"/>
    <n v="930"/>
  </r>
  <r>
    <s v="E1055"/>
    <s v="Private Households in Permanent Housing Units 2011 to 2016"/>
    <s v="14"/>
    <s v="Terraced house"/>
    <s v="-01"/>
    <s v="State"/>
    <s v="04"/>
    <s v="Electricity"/>
    <s v="1961369"/>
    <s v="1961 to 1970"/>
    <s v="2016"/>
    <s v="2016"/>
    <s v="Number"/>
    <n v="904"/>
  </r>
  <r>
    <s v="E1055"/>
    <s v="Private Households in Permanent Housing Units 2011 to 2016"/>
    <s v="14"/>
    <s v="Terraced house"/>
    <s v="-01"/>
    <s v="State"/>
    <s v="04"/>
    <s v="Electricity"/>
    <s v="1971379"/>
    <s v="1971 to 1980"/>
    <s v="2011"/>
    <s v="2011"/>
    <s v="Number"/>
    <n v="1292"/>
  </r>
  <r>
    <s v="E1055"/>
    <s v="Private Households in Permanent Housing Units 2011 to 2016"/>
    <s v="14"/>
    <s v="Terraced house"/>
    <s v="-01"/>
    <s v="State"/>
    <s v="04"/>
    <s v="Electricity"/>
    <s v="1971379"/>
    <s v="1971 to 1980"/>
    <s v="2016"/>
    <s v="2016"/>
    <s v="Number"/>
    <n v="1195"/>
  </r>
  <r>
    <s v="E1055"/>
    <s v="Private Households in Permanent Housing Units 2011 to 2016"/>
    <s v="14"/>
    <s v="Terraced house"/>
    <s v="-01"/>
    <s v="State"/>
    <s v="04"/>
    <s v="Electricity"/>
    <s v="1981389"/>
    <s v="1981 to 1990"/>
    <s v="2011"/>
    <s v="2011"/>
    <s v="Number"/>
    <n v="1968"/>
  </r>
  <r>
    <s v="E1055"/>
    <s v="Private Households in Permanent Housing Units 2011 to 2016"/>
    <s v="14"/>
    <s v="Terraced house"/>
    <s v="-01"/>
    <s v="State"/>
    <s v="04"/>
    <s v="Electricity"/>
    <s v="1981389"/>
    <s v="1981 to 1990"/>
    <s v="2016"/>
    <s v="2016"/>
    <s v="Number"/>
    <n v="1810"/>
  </r>
  <r>
    <s v="E1055"/>
    <s v="Private Households in Permanent Housing Units 2011 to 2016"/>
    <s v="14"/>
    <s v="Terraced house"/>
    <s v="-01"/>
    <s v="State"/>
    <s v="04"/>
    <s v="Electricity"/>
    <s v="1991399"/>
    <s v="1991 to 2000"/>
    <s v="2011"/>
    <s v="2011"/>
    <s v="Number"/>
    <n v="2787"/>
  </r>
  <r>
    <s v="E1055"/>
    <s v="Private Households in Permanent Housing Units 2011 to 2016"/>
    <s v="14"/>
    <s v="Terraced house"/>
    <s v="-01"/>
    <s v="State"/>
    <s v="04"/>
    <s v="Electricity"/>
    <s v="1991399"/>
    <s v="1991 to 2000"/>
    <s v="2016"/>
    <s v="2016"/>
    <s v="Number"/>
    <n v="2378"/>
  </r>
  <r>
    <s v="E1055"/>
    <s v="Private Households in Permanent Housing Units 2011 to 2016"/>
    <s v="14"/>
    <s v="Terraced house"/>
    <s v="-01"/>
    <s v="State"/>
    <s v="04"/>
    <s v="Electricity"/>
    <s v="2001310"/>
    <s v="2001 to 2010"/>
    <s v="2011"/>
    <s v="2011"/>
    <s v="Number"/>
    <n v="3763"/>
  </r>
  <r>
    <s v="E1055"/>
    <s v="Private Households in Permanent Housing Units 2011 to 2016"/>
    <s v="14"/>
    <s v="Terraced house"/>
    <s v="-01"/>
    <s v="State"/>
    <s v="04"/>
    <s v="Electricity"/>
    <s v="2001310"/>
    <s v="2001 to 2010"/>
    <s v="2016"/>
    <s v="2016"/>
    <s v="Number"/>
    <n v="3202"/>
  </r>
  <r>
    <s v="E1055"/>
    <s v="Private Households in Permanent Housing Units 2011 to 2016"/>
    <s v="14"/>
    <s v="Terraced house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4"/>
    <s v="Electricity"/>
    <s v="201101"/>
    <s v="2011 or later"/>
    <s v="2016"/>
    <s v="2016"/>
    <s v="Number"/>
    <n v="274"/>
  </r>
  <r>
    <s v="E1055"/>
    <s v="Private Households in Permanent Housing Units 2011 to 2016"/>
    <s v="14"/>
    <s v="Terraced house"/>
    <s v="-01"/>
    <s v="State"/>
    <s v="04"/>
    <s v="Electricity"/>
    <s v="9998"/>
    <s v="Not stated"/>
    <s v="2011"/>
    <s v="2011"/>
    <s v="Number"/>
    <n v="1717"/>
  </r>
  <r>
    <s v="E1055"/>
    <s v="Private Households in Permanent Housing Units 2011 to 2016"/>
    <s v="14"/>
    <s v="Terraced house"/>
    <s v="-01"/>
    <s v="State"/>
    <s v="04"/>
    <s v="Electricity"/>
    <s v="9998"/>
    <s v="Not stated"/>
    <s v="2016"/>
    <s v="2016"/>
    <s v="Number"/>
    <n v="1964"/>
  </r>
  <r>
    <s v="E1055"/>
    <s v="Private Households in Permanent Housing Units 2011 to 2016"/>
    <s v="14"/>
    <s v="Terraced house"/>
    <s v="-01"/>
    <s v="State"/>
    <s v="05"/>
    <s v="Coal (incl. anthracite)"/>
    <s v="-"/>
    <s v="All years"/>
    <s v="2011"/>
    <s v="2011"/>
    <s v="Number"/>
    <n v="19672"/>
  </r>
  <r>
    <s v="E1055"/>
    <s v="Private Households in Permanent Housing Units 2011 to 2016"/>
    <s v="14"/>
    <s v="Terraced house"/>
    <s v="-01"/>
    <s v="State"/>
    <s v="05"/>
    <s v="Coal (incl. anthracite)"/>
    <s v="-"/>
    <s v="All years"/>
    <s v="2016"/>
    <s v="2016"/>
    <s v="Number"/>
    <n v="20177"/>
  </r>
  <r>
    <s v="E1055"/>
    <s v="Private Households in Permanent Housing Units 2011 to 2016"/>
    <s v="14"/>
    <s v="Terraced house"/>
    <s v="-01"/>
    <s v="State"/>
    <s v="05"/>
    <s v="Coal (incl. anthracite)"/>
    <s v="191901"/>
    <s v="Before 1919"/>
    <s v="2011"/>
    <s v="2011"/>
    <s v="Number"/>
    <n v="2305"/>
  </r>
  <r>
    <s v="E1055"/>
    <s v="Private Households in Permanent Housing Units 2011 to 2016"/>
    <s v="14"/>
    <s v="Terraced house"/>
    <s v="-01"/>
    <s v="State"/>
    <s v="05"/>
    <s v="Coal (incl. anthracite)"/>
    <s v="191901"/>
    <s v="Before 1919"/>
    <s v="2016"/>
    <s v="2016"/>
    <s v="Number"/>
    <n v="2267"/>
  </r>
  <r>
    <s v="E1055"/>
    <s v="Private Households in Permanent Housing Units 2011 to 2016"/>
    <s v="14"/>
    <s v="Terraced house"/>
    <s v="-01"/>
    <s v="State"/>
    <s v="05"/>
    <s v="Coal (incl. anthracite)"/>
    <s v="1919345"/>
    <s v="1919 to 1945"/>
    <s v="2011"/>
    <s v="2011"/>
    <s v="Number"/>
    <n v="2781"/>
  </r>
  <r>
    <s v="E1055"/>
    <s v="Private Households in Permanent Housing Units 2011 to 2016"/>
    <s v="14"/>
    <s v="Terraced house"/>
    <s v="-01"/>
    <s v="State"/>
    <s v="05"/>
    <s v="Coal (incl. anthracite)"/>
    <s v="1919345"/>
    <s v="1919 to 1945"/>
    <s v="2016"/>
    <s v="2016"/>
    <s v="Number"/>
    <n v="2708"/>
  </r>
  <r>
    <s v="E1055"/>
    <s v="Private Households in Permanent Housing Units 2011 to 2016"/>
    <s v="14"/>
    <s v="Terraced house"/>
    <s v="-01"/>
    <s v="State"/>
    <s v="05"/>
    <s v="Coal (incl. anthracite)"/>
    <s v="1946346"/>
    <s v="1946 to 1960"/>
    <s v="2011"/>
    <s v="2011"/>
    <s v="Number"/>
    <n v="2591"/>
  </r>
  <r>
    <s v="E1055"/>
    <s v="Private Households in Permanent Housing Units 2011 to 2016"/>
    <s v="14"/>
    <s v="Terraced house"/>
    <s v="-01"/>
    <s v="State"/>
    <s v="05"/>
    <s v="Coal (incl. anthracite)"/>
    <s v="1946346"/>
    <s v="1946 to 1960"/>
    <s v="2016"/>
    <s v="2016"/>
    <s v="Number"/>
    <n v="2750"/>
  </r>
  <r>
    <s v="E1055"/>
    <s v="Private Households in Permanent Housing Units 2011 to 2016"/>
    <s v="14"/>
    <s v="Terraced house"/>
    <s v="-01"/>
    <s v="State"/>
    <s v="05"/>
    <s v="Coal (incl. anthracite)"/>
    <s v="1961369"/>
    <s v="1961 to 1970"/>
    <s v="2011"/>
    <s v="2011"/>
    <s v="Number"/>
    <n v="1971"/>
  </r>
  <r>
    <s v="E1055"/>
    <s v="Private Households in Permanent Housing Units 2011 to 2016"/>
    <s v="14"/>
    <s v="Terraced house"/>
    <s v="-01"/>
    <s v="State"/>
    <s v="05"/>
    <s v="Coal (incl. anthracite)"/>
    <s v="1961369"/>
    <s v="1961 to 1970"/>
    <s v="2016"/>
    <s v="2016"/>
    <s v="Number"/>
    <n v="2122"/>
  </r>
  <r>
    <s v="E1055"/>
    <s v="Private Households in Permanent Housing Units 2011 to 2016"/>
    <s v="14"/>
    <s v="Terraced house"/>
    <s v="-01"/>
    <s v="State"/>
    <s v="05"/>
    <s v="Coal (incl. anthracite)"/>
    <s v="1971379"/>
    <s v="1971 to 1980"/>
    <s v="2011"/>
    <s v="2011"/>
    <s v="Number"/>
    <n v="3879"/>
  </r>
  <r>
    <s v="E1055"/>
    <s v="Private Households in Permanent Housing Units 2011 to 2016"/>
    <s v="14"/>
    <s v="Terraced house"/>
    <s v="-01"/>
    <s v="State"/>
    <s v="05"/>
    <s v="Coal (incl. anthracite)"/>
    <s v="1971379"/>
    <s v="1971 to 1980"/>
    <s v="2016"/>
    <s v="2016"/>
    <s v="Number"/>
    <n v="3826"/>
  </r>
  <r>
    <s v="E1055"/>
    <s v="Private Households in Permanent Housing Units 2011 to 2016"/>
    <s v="14"/>
    <s v="Terraced house"/>
    <s v="-01"/>
    <s v="State"/>
    <s v="05"/>
    <s v="Coal (incl. anthracite)"/>
    <s v="1981389"/>
    <s v="1981 to 1990"/>
    <s v="2011"/>
    <s v="2011"/>
    <s v="Number"/>
    <n v="2437"/>
  </r>
  <r>
    <s v="E1055"/>
    <s v="Private Households in Permanent Housing Units 2011 to 2016"/>
    <s v="14"/>
    <s v="Terraced house"/>
    <s v="-01"/>
    <s v="State"/>
    <s v="05"/>
    <s v="Coal (incl. anthracite)"/>
    <s v="1981389"/>
    <s v="1981 to 1990"/>
    <s v="2016"/>
    <s v="2016"/>
    <s v="Number"/>
    <n v="2451"/>
  </r>
  <r>
    <s v="E1055"/>
    <s v="Private Households in Permanent Housing Units 2011 to 2016"/>
    <s v="14"/>
    <s v="Terraced house"/>
    <s v="-01"/>
    <s v="State"/>
    <s v="05"/>
    <s v="Coal (incl. anthracite)"/>
    <s v="1991399"/>
    <s v="1991 to 2000"/>
    <s v="2011"/>
    <s v="2011"/>
    <s v="Number"/>
    <n v="1515"/>
  </r>
  <r>
    <s v="E1055"/>
    <s v="Private Households in Permanent Housing Units 2011 to 2016"/>
    <s v="14"/>
    <s v="Terraced house"/>
    <s v="-01"/>
    <s v="State"/>
    <s v="05"/>
    <s v="Coal (incl. anthracite)"/>
    <s v="1991399"/>
    <s v="1991 to 2000"/>
    <s v="2016"/>
    <s v="2016"/>
    <s v="Number"/>
    <n v="1462"/>
  </r>
  <r>
    <s v="E1055"/>
    <s v="Private Households in Permanent Housing Units 2011 to 2016"/>
    <s v="14"/>
    <s v="Terraced house"/>
    <s v="-01"/>
    <s v="State"/>
    <s v="05"/>
    <s v="Coal (incl. anthracite)"/>
    <s v="2001310"/>
    <s v="2001 to 2010"/>
    <s v="2011"/>
    <s v="2011"/>
    <s v="Number"/>
    <n v="1380"/>
  </r>
  <r>
    <s v="E1055"/>
    <s v="Private Households in Permanent Housing Units 2011 to 2016"/>
    <s v="14"/>
    <s v="Terraced house"/>
    <s v="-01"/>
    <s v="State"/>
    <s v="05"/>
    <s v="Coal (incl. anthracite)"/>
    <s v="2001310"/>
    <s v="2001 to 2010"/>
    <s v="2016"/>
    <s v="2016"/>
    <s v="Number"/>
    <n v="1542"/>
  </r>
  <r>
    <s v="E1055"/>
    <s v="Private Households in Permanent Housing Units 2011 to 2016"/>
    <s v="14"/>
    <s v="Terraced house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5"/>
    <s v="Coal (incl. anthracite)"/>
    <s v="201101"/>
    <s v="2011 or later"/>
    <s v="2016"/>
    <s v="2016"/>
    <s v="Number"/>
    <n v="50"/>
  </r>
  <r>
    <s v="E1055"/>
    <s v="Private Households in Permanent Housing Units 2011 to 2016"/>
    <s v="14"/>
    <s v="Terraced house"/>
    <s v="-01"/>
    <s v="State"/>
    <s v="05"/>
    <s v="Coal (incl. anthracite)"/>
    <s v="9998"/>
    <s v="Not stated"/>
    <s v="2011"/>
    <s v="2011"/>
    <s v="Number"/>
    <n v="813"/>
  </r>
  <r>
    <s v="E1055"/>
    <s v="Private Households in Permanent Housing Units 2011 to 2016"/>
    <s v="14"/>
    <s v="Terraced house"/>
    <s v="-01"/>
    <s v="State"/>
    <s v="05"/>
    <s v="Coal (incl. anthracite)"/>
    <s v="9998"/>
    <s v="Not stated"/>
    <s v="2016"/>
    <s v="2016"/>
    <s v="Number"/>
    <n v="999"/>
  </r>
  <r>
    <s v="E1055"/>
    <s v="Private Households in Permanent Housing Units 2011 to 2016"/>
    <s v="14"/>
    <s v="Terraced house"/>
    <s v="-01"/>
    <s v="State"/>
    <s v="06"/>
    <s v="Peat (incl. turf)"/>
    <s v="-"/>
    <s v="All years"/>
    <s v="2011"/>
    <s v="2011"/>
    <s v="Number"/>
    <n v="5083"/>
  </r>
  <r>
    <s v="E1055"/>
    <s v="Private Households in Permanent Housing Units 2011 to 2016"/>
    <s v="14"/>
    <s v="Terraced house"/>
    <s v="-01"/>
    <s v="State"/>
    <s v="06"/>
    <s v="Peat (incl. turf)"/>
    <s v="-"/>
    <s v="All years"/>
    <s v="2016"/>
    <s v="2016"/>
    <s v="Number"/>
    <n v="5691"/>
  </r>
  <r>
    <s v="E1055"/>
    <s v="Private Households in Permanent Housing Units 2011 to 2016"/>
    <s v="14"/>
    <s v="Terraced house"/>
    <s v="-01"/>
    <s v="State"/>
    <s v="06"/>
    <s v="Peat (incl. turf)"/>
    <s v="191901"/>
    <s v="Before 1919"/>
    <s v="2011"/>
    <s v="2011"/>
    <s v="Number"/>
    <n v="611"/>
  </r>
  <r>
    <s v="E1055"/>
    <s v="Private Households in Permanent Housing Units 2011 to 2016"/>
    <s v="14"/>
    <s v="Terraced house"/>
    <s v="-01"/>
    <s v="State"/>
    <s v="06"/>
    <s v="Peat (incl. turf)"/>
    <s v="191901"/>
    <s v="Before 1919"/>
    <s v="2016"/>
    <s v="2016"/>
    <s v="Number"/>
    <n v="632"/>
  </r>
  <r>
    <s v="E1055"/>
    <s v="Private Households in Permanent Housing Units 2011 to 2016"/>
    <s v="14"/>
    <s v="Terraced house"/>
    <s v="-01"/>
    <s v="State"/>
    <s v="06"/>
    <s v="Peat (incl. turf)"/>
    <s v="1919345"/>
    <s v="1919 to 1945"/>
    <s v="2011"/>
    <s v="2011"/>
    <s v="Number"/>
    <n v="643"/>
  </r>
  <r>
    <s v="E1055"/>
    <s v="Private Households in Permanent Housing Units 2011 to 2016"/>
    <s v="14"/>
    <s v="Terraced house"/>
    <s v="-01"/>
    <s v="State"/>
    <s v="06"/>
    <s v="Peat (incl. turf)"/>
    <s v="1919345"/>
    <s v="1919 to 1945"/>
    <s v="2016"/>
    <s v="2016"/>
    <s v="Number"/>
    <n v="684"/>
  </r>
  <r>
    <s v="E1055"/>
    <s v="Private Households in Permanent Housing Units 2011 to 2016"/>
    <s v="14"/>
    <s v="Terraced house"/>
    <s v="-01"/>
    <s v="State"/>
    <s v="06"/>
    <s v="Peat (incl. turf)"/>
    <s v="1946346"/>
    <s v="1946 to 1960"/>
    <s v="2011"/>
    <s v="2011"/>
    <s v="Number"/>
    <n v="790"/>
  </r>
  <r>
    <s v="E1055"/>
    <s v="Private Households in Permanent Housing Units 2011 to 2016"/>
    <s v="14"/>
    <s v="Terraced house"/>
    <s v="-01"/>
    <s v="State"/>
    <s v="06"/>
    <s v="Peat (incl. turf)"/>
    <s v="1946346"/>
    <s v="1946 to 1960"/>
    <s v="2016"/>
    <s v="2016"/>
    <s v="Number"/>
    <n v="920"/>
  </r>
  <r>
    <s v="E1055"/>
    <s v="Private Households in Permanent Housing Units 2011 to 2016"/>
    <s v="14"/>
    <s v="Terraced house"/>
    <s v="-01"/>
    <s v="State"/>
    <s v="06"/>
    <s v="Peat (incl. turf)"/>
    <s v="1961369"/>
    <s v="1961 to 1970"/>
    <s v="2011"/>
    <s v="2011"/>
    <s v="Number"/>
    <n v="530"/>
  </r>
  <r>
    <s v="E1055"/>
    <s v="Private Households in Permanent Housing Units 2011 to 2016"/>
    <s v="14"/>
    <s v="Terraced house"/>
    <s v="-01"/>
    <s v="State"/>
    <s v="06"/>
    <s v="Peat (incl. turf)"/>
    <s v="1961369"/>
    <s v="1961 to 1970"/>
    <s v="2016"/>
    <s v="2016"/>
    <s v="Number"/>
    <n v="644"/>
  </r>
  <r>
    <s v="E1055"/>
    <s v="Private Households in Permanent Housing Units 2011 to 2016"/>
    <s v="14"/>
    <s v="Terraced house"/>
    <s v="-01"/>
    <s v="State"/>
    <s v="06"/>
    <s v="Peat (incl. turf)"/>
    <s v="1971379"/>
    <s v="1971 to 1980"/>
    <s v="2011"/>
    <s v="2011"/>
    <s v="Number"/>
    <n v="1079"/>
  </r>
  <r>
    <s v="E1055"/>
    <s v="Private Households in Permanent Housing Units 2011 to 2016"/>
    <s v="14"/>
    <s v="Terraced house"/>
    <s v="-01"/>
    <s v="State"/>
    <s v="06"/>
    <s v="Peat (incl. turf)"/>
    <s v="1971379"/>
    <s v="1971 to 1980"/>
    <s v="2016"/>
    <s v="2016"/>
    <s v="Number"/>
    <n v="1118"/>
  </r>
  <r>
    <s v="E1055"/>
    <s v="Private Households in Permanent Housing Units 2011 to 2016"/>
    <s v="14"/>
    <s v="Terraced house"/>
    <s v="-01"/>
    <s v="State"/>
    <s v="06"/>
    <s v="Peat (incl. turf)"/>
    <s v="1981389"/>
    <s v="1981 to 1990"/>
    <s v="2011"/>
    <s v="2011"/>
    <s v="Number"/>
    <n v="580"/>
  </r>
  <r>
    <s v="E1055"/>
    <s v="Private Households in Permanent Housing Units 2011 to 2016"/>
    <s v="14"/>
    <s v="Terraced house"/>
    <s v="-01"/>
    <s v="State"/>
    <s v="06"/>
    <s v="Peat (incl. turf)"/>
    <s v="1981389"/>
    <s v="1981 to 1990"/>
    <s v="2016"/>
    <s v="2016"/>
    <s v="Number"/>
    <n v="635"/>
  </r>
  <r>
    <s v="E1055"/>
    <s v="Private Households in Permanent Housing Units 2011 to 2016"/>
    <s v="14"/>
    <s v="Terraced house"/>
    <s v="-01"/>
    <s v="State"/>
    <s v="06"/>
    <s v="Peat (incl. turf)"/>
    <s v="1991399"/>
    <s v="1991 to 2000"/>
    <s v="2011"/>
    <s v="2011"/>
    <s v="Number"/>
    <n v="331"/>
  </r>
  <r>
    <s v="E1055"/>
    <s v="Private Households in Permanent Housing Units 2011 to 2016"/>
    <s v="14"/>
    <s v="Terraced house"/>
    <s v="-01"/>
    <s v="State"/>
    <s v="06"/>
    <s v="Peat (incl. turf)"/>
    <s v="1991399"/>
    <s v="1991 to 2000"/>
    <s v="2016"/>
    <s v="2016"/>
    <s v="Number"/>
    <n v="374"/>
  </r>
  <r>
    <s v="E1055"/>
    <s v="Private Households in Permanent Housing Units 2011 to 2016"/>
    <s v="14"/>
    <s v="Terraced house"/>
    <s v="-01"/>
    <s v="State"/>
    <s v="06"/>
    <s v="Peat (incl. turf)"/>
    <s v="2001310"/>
    <s v="2001 to 2010"/>
    <s v="2011"/>
    <s v="2011"/>
    <s v="Number"/>
    <n v="323"/>
  </r>
  <r>
    <s v="E1055"/>
    <s v="Private Households in Permanent Housing Units 2011 to 2016"/>
    <s v="14"/>
    <s v="Terraced house"/>
    <s v="-01"/>
    <s v="State"/>
    <s v="06"/>
    <s v="Peat (incl. turf)"/>
    <s v="2001310"/>
    <s v="2001 to 2010"/>
    <s v="2016"/>
    <s v="2016"/>
    <s v="Number"/>
    <n v="441"/>
  </r>
  <r>
    <s v="E1055"/>
    <s v="Private Households in Permanent Housing Units 2011 to 2016"/>
    <s v="14"/>
    <s v="Terraced house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6"/>
    <s v="Peat (incl. turf)"/>
    <s v="201101"/>
    <s v="2011 or later"/>
    <s v="2016"/>
    <s v="2016"/>
    <s v="Number"/>
    <n v="12"/>
  </r>
  <r>
    <s v="E1055"/>
    <s v="Private Households in Permanent Housing Units 2011 to 2016"/>
    <s v="14"/>
    <s v="Terraced house"/>
    <s v="-01"/>
    <s v="State"/>
    <s v="06"/>
    <s v="Peat (incl. turf)"/>
    <s v="9998"/>
    <s v="Not stated"/>
    <s v="2011"/>
    <s v="2011"/>
    <s v="Number"/>
    <n v="196"/>
  </r>
  <r>
    <s v="E1055"/>
    <s v="Private Households in Permanent Housing Units 2011 to 2016"/>
    <s v="14"/>
    <s v="Terraced house"/>
    <s v="-01"/>
    <s v="State"/>
    <s v="06"/>
    <s v="Peat (incl. turf)"/>
    <s v="9998"/>
    <s v="Not stated"/>
    <s v="2016"/>
    <s v="2016"/>
    <s v="Number"/>
    <n v="231"/>
  </r>
  <r>
    <s v="E1055"/>
    <s v="Private Households in Permanent Housing Units 2011 to 2016"/>
    <s v="14"/>
    <s v="Terraced house"/>
    <s v="-01"/>
    <s v="State"/>
    <s v="07"/>
    <s v="Liquid Petroleum Gas (LPG)"/>
    <s v="-"/>
    <s v="All years"/>
    <s v="2011"/>
    <s v="2011"/>
    <s v="Number"/>
    <n v="1040"/>
  </r>
  <r>
    <s v="E1055"/>
    <s v="Private Households in Permanent Housing Units 2011 to 2016"/>
    <s v="14"/>
    <s v="Terraced house"/>
    <s v="-01"/>
    <s v="State"/>
    <s v="07"/>
    <s v="Liquid Petroleum Gas (LPG)"/>
    <s v="-"/>
    <s v="All years"/>
    <s v="2016"/>
    <s v="2016"/>
    <s v="Number"/>
    <n v="982"/>
  </r>
  <r>
    <s v="E1055"/>
    <s v="Private Households in Permanent Housing Units 2011 to 2016"/>
    <s v="14"/>
    <s v="Terraced house"/>
    <s v="-01"/>
    <s v="State"/>
    <s v="07"/>
    <s v="Liquid Petroleum Gas (LPG)"/>
    <s v="191901"/>
    <s v="Before 1919"/>
    <s v="2011"/>
    <s v="2011"/>
    <s v="Number"/>
    <n v="131"/>
  </r>
  <r>
    <s v="E1055"/>
    <s v="Private Households in Permanent Housing Units 2011 to 2016"/>
    <s v="14"/>
    <s v="Terraced house"/>
    <s v="-01"/>
    <s v="State"/>
    <s v="07"/>
    <s v="Liquid Petroleum Gas (LPG)"/>
    <s v="191901"/>
    <s v="Before 1919"/>
    <s v="2016"/>
    <s v="2016"/>
    <s v="Number"/>
    <n v="111"/>
  </r>
  <r>
    <s v="E1055"/>
    <s v="Private Households in Permanent Housing Units 2011 to 2016"/>
    <s v="14"/>
    <s v="Terraced house"/>
    <s v="-01"/>
    <s v="State"/>
    <s v="07"/>
    <s v="Liquid Petroleum Gas (LPG)"/>
    <s v="1919345"/>
    <s v="1919 to 1945"/>
    <s v="2011"/>
    <s v="2011"/>
    <s v="Number"/>
    <n v="63"/>
  </r>
  <r>
    <s v="E1055"/>
    <s v="Private Households in Permanent Housing Units 2011 to 2016"/>
    <s v="14"/>
    <s v="Terraced house"/>
    <s v="-01"/>
    <s v="State"/>
    <s v="07"/>
    <s v="Liquid Petroleum Gas (LPG)"/>
    <s v="1919345"/>
    <s v="1919 to 1945"/>
    <s v="2016"/>
    <s v="2016"/>
    <s v="Number"/>
    <n v="49"/>
  </r>
  <r>
    <s v="E1055"/>
    <s v="Private Households in Permanent Housing Units 2011 to 2016"/>
    <s v="14"/>
    <s v="Terraced house"/>
    <s v="-01"/>
    <s v="State"/>
    <s v="07"/>
    <s v="Liquid Petroleum Gas (LPG)"/>
    <s v="1946346"/>
    <s v="1946 to 1960"/>
    <s v="2011"/>
    <s v="2011"/>
    <s v="Number"/>
    <n v="60"/>
  </r>
  <r>
    <s v="E1055"/>
    <s v="Private Households in Permanent Housing Units 2011 to 2016"/>
    <s v="14"/>
    <s v="Terraced house"/>
    <s v="-01"/>
    <s v="State"/>
    <s v="07"/>
    <s v="Liquid Petroleum Gas (LPG)"/>
    <s v="1946346"/>
    <s v="1946 to 1960"/>
    <s v="2016"/>
    <s v="2016"/>
    <s v="Number"/>
    <n v="48"/>
  </r>
  <r>
    <s v="E1055"/>
    <s v="Private Households in Permanent Housing Units 2011 to 2016"/>
    <s v="14"/>
    <s v="Terraced house"/>
    <s v="-01"/>
    <s v="State"/>
    <s v="07"/>
    <s v="Liquid Petroleum Gas (LPG)"/>
    <s v="1961369"/>
    <s v="1961 to 1970"/>
    <s v="2011"/>
    <s v="2011"/>
    <s v="Number"/>
    <n v="47"/>
  </r>
  <r>
    <s v="E1055"/>
    <s v="Private Households in Permanent Housing Units 2011 to 2016"/>
    <s v="14"/>
    <s v="Terraced house"/>
    <s v="-01"/>
    <s v="State"/>
    <s v="07"/>
    <s v="Liquid Petroleum Gas (LPG)"/>
    <s v="1961369"/>
    <s v="1961 to 1970"/>
    <s v="2016"/>
    <s v="2016"/>
    <s v="Number"/>
    <n v="30"/>
  </r>
  <r>
    <s v="E1055"/>
    <s v="Private Households in Permanent Housing Units 2011 to 2016"/>
    <s v="14"/>
    <s v="Terraced house"/>
    <s v="-01"/>
    <s v="State"/>
    <s v="07"/>
    <s v="Liquid Petroleum Gas (LPG)"/>
    <s v="1971379"/>
    <s v="1971 to 1980"/>
    <s v="2011"/>
    <s v="2011"/>
    <s v="Number"/>
    <n v="42"/>
  </r>
  <r>
    <s v="E1055"/>
    <s v="Private Households in Permanent Housing Units 2011 to 2016"/>
    <s v="14"/>
    <s v="Terraced house"/>
    <s v="-01"/>
    <s v="State"/>
    <s v="07"/>
    <s v="Liquid Petroleum Gas (LPG)"/>
    <s v="1971379"/>
    <s v="1971 to 1980"/>
    <s v="2016"/>
    <s v="2016"/>
    <s v="Number"/>
    <n v="57"/>
  </r>
  <r>
    <s v="E1055"/>
    <s v="Private Households in Permanent Housing Units 2011 to 2016"/>
    <s v="14"/>
    <s v="Terraced house"/>
    <s v="-01"/>
    <s v="State"/>
    <s v="07"/>
    <s v="Liquid Petroleum Gas (LPG)"/>
    <s v="1981389"/>
    <s v="1981 to 1990"/>
    <s v="2011"/>
    <s v="2011"/>
    <s v="Number"/>
    <n v="32"/>
  </r>
  <r>
    <s v="E1055"/>
    <s v="Private Households in Permanent Housing Units 2011 to 2016"/>
    <s v="14"/>
    <s v="Terraced house"/>
    <s v="-01"/>
    <s v="State"/>
    <s v="07"/>
    <s v="Liquid Petroleum Gas (LPG)"/>
    <s v="1981389"/>
    <s v="1981 to 1990"/>
    <s v="2016"/>
    <s v="2016"/>
    <s v="Number"/>
    <n v="37"/>
  </r>
  <r>
    <s v="E1055"/>
    <s v="Private Households in Permanent Housing Units 2011 to 2016"/>
    <s v="14"/>
    <s v="Terraced house"/>
    <s v="-01"/>
    <s v="State"/>
    <s v="07"/>
    <s v="Liquid Petroleum Gas (LPG)"/>
    <s v="1991399"/>
    <s v="1991 to 2000"/>
    <s v="2011"/>
    <s v="2011"/>
    <s v="Number"/>
    <n v="60"/>
  </r>
  <r>
    <s v="E1055"/>
    <s v="Private Households in Permanent Housing Units 2011 to 2016"/>
    <s v="14"/>
    <s v="Terraced house"/>
    <s v="-01"/>
    <s v="State"/>
    <s v="07"/>
    <s v="Liquid Petroleum Gas (LPG)"/>
    <s v="1991399"/>
    <s v="1991 to 2000"/>
    <s v="2016"/>
    <s v="2016"/>
    <s v="Number"/>
    <n v="68"/>
  </r>
  <r>
    <s v="E1055"/>
    <s v="Private Households in Permanent Housing Units 2011 to 2016"/>
    <s v="14"/>
    <s v="Terraced house"/>
    <s v="-01"/>
    <s v="State"/>
    <s v="07"/>
    <s v="Liquid Petroleum Gas (LPG)"/>
    <s v="2001310"/>
    <s v="2001 to 2010"/>
    <s v="2011"/>
    <s v="2011"/>
    <s v="Number"/>
    <n v="547"/>
  </r>
  <r>
    <s v="E1055"/>
    <s v="Private Households in Permanent Housing Units 2011 to 2016"/>
    <s v="14"/>
    <s v="Terraced house"/>
    <s v="-01"/>
    <s v="State"/>
    <s v="07"/>
    <s v="Liquid Petroleum Gas (LPG)"/>
    <s v="2001310"/>
    <s v="2001 to 2010"/>
    <s v="2016"/>
    <s v="2016"/>
    <s v="Number"/>
    <n v="499"/>
  </r>
  <r>
    <s v="E1055"/>
    <s v="Private Households in Permanent Housing Units 2011 to 2016"/>
    <s v="14"/>
    <s v="Terraced house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7"/>
    <s v="Liquid Petroleum Gas (LPG)"/>
    <s v="201101"/>
    <s v="2011 or later"/>
    <s v="2016"/>
    <s v="2016"/>
    <s v="Number"/>
    <n v="25"/>
  </r>
  <r>
    <s v="E1055"/>
    <s v="Private Households in Permanent Housing Units 2011 to 2016"/>
    <s v="14"/>
    <s v="Terraced house"/>
    <s v="-01"/>
    <s v="State"/>
    <s v="07"/>
    <s v="Liquid Petroleum Gas (LPG)"/>
    <s v="9998"/>
    <s v="Not stated"/>
    <s v="2011"/>
    <s v="2011"/>
    <s v="Number"/>
    <n v="58"/>
  </r>
  <r>
    <s v="E1055"/>
    <s v="Private Households in Permanent Housing Units 2011 to 2016"/>
    <s v="14"/>
    <s v="Terraced house"/>
    <s v="-01"/>
    <s v="State"/>
    <s v="07"/>
    <s v="Liquid Petroleum Gas (LPG)"/>
    <s v="9998"/>
    <s v="Not stated"/>
    <s v="2016"/>
    <s v="2016"/>
    <s v="Number"/>
    <n v="58"/>
  </r>
  <r>
    <s v="E1055"/>
    <s v="Private Households in Permanent Housing Units 2011 to 2016"/>
    <s v="14"/>
    <s v="Terraced house"/>
    <s v="-01"/>
    <s v="State"/>
    <s v="08"/>
    <s v="Wood (incl. wood pellets)"/>
    <s v="-"/>
    <s v="All years"/>
    <s v="2011"/>
    <s v="2011"/>
    <s v="Number"/>
    <n v="1164"/>
  </r>
  <r>
    <s v="E1055"/>
    <s v="Private Households in Permanent Housing Units 2011 to 2016"/>
    <s v="14"/>
    <s v="Terraced house"/>
    <s v="-01"/>
    <s v="State"/>
    <s v="08"/>
    <s v="Wood (incl. wood pellets)"/>
    <s v="-"/>
    <s v="All years"/>
    <s v="2016"/>
    <s v="2016"/>
    <s v="Number"/>
    <n v="2318"/>
  </r>
  <r>
    <s v="E1055"/>
    <s v="Private Households in Permanent Housing Units 2011 to 2016"/>
    <s v="14"/>
    <s v="Terraced house"/>
    <s v="-01"/>
    <s v="State"/>
    <s v="08"/>
    <s v="Wood (incl. wood pellets)"/>
    <s v="191901"/>
    <s v="Before 1919"/>
    <s v="2011"/>
    <s v="2011"/>
    <s v="Number"/>
    <n v="231"/>
  </r>
  <r>
    <s v="E1055"/>
    <s v="Private Households in Permanent Housing Units 2011 to 2016"/>
    <s v="14"/>
    <s v="Terraced house"/>
    <s v="-01"/>
    <s v="State"/>
    <s v="08"/>
    <s v="Wood (incl. wood pellets)"/>
    <s v="191901"/>
    <s v="Before 1919"/>
    <s v="2016"/>
    <s v="2016"/>
    <s v="Number"/>
    <n v="391"/>
  </r>
  <r>
    <s v="E1055"/>
    <s v="Private Households in Permanent Housing Units 2011 to 2016"/>
    <s v="14"/>
    <s v="Terraced house"/>
    <s v="-01"/>
    <s v="State"/>
    <s v="08"/>
    <s v="Wood (incl. wood pellets)"/>
    <s v="1919345"/>
    <s v="1919 to 1945"/>
    <s v="2011"/>
    <s v="2011"/>
    <s v="Number"/>
    <n v="130"/>
  </r>
  <r>
    <s v="E1055"/>
    <s v="Private Households in Permanent Housing Units 2011 to 2016"/>
    <s v="14"/>
    <s v="Terraced house"/>
    <s v="-01"/>
    <s v="State"/>
    <s v="08"/>
    <s v="Wood (incl. wood pellets)"/>
    <s v="1919345"/>
    <s v="1919 to 1945"/>
    <s v="2016"/>
    <s v="2016"/>
    <s v="Number"/>
    <n v="273"/>
  </r>
  <r>
    <s v="E1055"/>
    <s v="Private Households in Permanent Housing Units 2011 to 2016"/>
    <s v="14"/>
    <s v="Terraced house"/>
    <s v="-01"/>
    <s v="State"/>
    <s v="08"/>
    <s v="Wood (incl. wood pellets)"/>
    <s v="1946346"/>
    <s v="1946 to 1960"/>
    <s v="2011"/>
    <s v="2011"/>
    <s v="Number"/>
    <n v="138"/>
  </r>
  <r>
    <s v="E1055"/>
    <s v="Private Households in Permanent Housing Units 2011 to 2016"/>
    <s v="14"/>
    <s v="Terraced house"/>
    <s v="-01"/>
    <s v="State"/>
    <s v="08"/>
    <s v="Wood (incl. wood pellets)"/>
    <s v="1946346"/>
    <s v="1946 to 1960"/>
    <s v="2016"/>
    <s v="2016"/>
    <s v="Number"/>
    <n v="333"/>
  </r>
  <r>
    <s v="E1055"/>
    <s v="Private Households in Permanent Housing Units 2011 to 2016"/>
    <s v="14"/>
    <s v="Terraced house"/>
    <s v="-01"/>
    <s v="State"/>
    <s v="08"/>
    <s v="Wood (incl. wood pellets)"/>
    <s v="1961369"/>
    <s v="1961 to 1970"/>
    <s v="2011"/>
    <s v="2011"/>
    <s v="Number"/>
    <n v="103"/>
  </r>
  <r>
    <s v="E1055"/>
    <s v="Private Households in Permanent Housing Units 2011 to 2016"/>
    <s v="14"/>
    <s v="Terraced house"/>
    <s v="-01"/>
    <s v="State"/>
    <s v="08"/>
    <s v="Wood (incl. wood pellets)"/>
    <s v="1961369"/>
    <s v="1961 to 1970"/>
    <s v="2016"/>
    <s v="2016"/>
    <s v="Number"/>
    <n v="191"/>
  </r>
  <r>
    <s v="E1055"/>
    <s v="Private Households in Permanent Housing Units 2011 to 2016"/>
    <s v="14"/>
    <s v="Terraced house"/>
    <s v="-01"/>
    <s v="State"/>
    <s v="08"/>
    <s v="Wood (incl. wood pellets)"/>
    <s v="1971379"/>
    <s v="1971 to 1980"/>
    <s v="2011"/>
    <s v="2011"/>
    <s v="Number"/>
    <n v="203"/>
  </r>
  <r>
    <s v="E1055"/>
    <s v="Private Households in Permanent Housing Units 2011 to 2016"/>
    <s v="14"/>
    <s v="Terraced house"/>
    <s v="-01"/>
    <s v="State"/>
    <s v="08"/>
    <s v="Wood (incl. wood pellets)"/>
    <s v="1971379"/>
    <s v="1971 to 1980"/>
    <s v="2016"/>
    <s v="2016"/>
    <s v="Number"/>
    <n v="362"/>
  </r>
  <r>
    <s v="E1055"/>
    <s v="Private Households in Permanent Housing Units 2011 to 2016"/>
    <s v="14"/>
    <s v="Terraced house"/>
    <s v="-01"/>
    <s v="State"/>
    <s v="08"/>
    <s v="Wood (incl. wood pellets)"/>
    <s v="1981389"/>
    <s v="1981 to 1990"/>
    <s v="2011"/>
    <s v="2011"/>
    <s v="Number"/>
    <n v="114"/>
  </r>
  <r>
    <s v="E1055"/>
    <s v="Private Households in Permanent Housing Units 2011 to 2016"/>
    <s v="14"/>
    <s v="Terraced house"/>
    <s v="-01"/>
    <s v="State"/>
    <s v="08"/>
    <s v="Wood (incl. wood pellets)"/>
    <s v="1981389"/>
    <s v="1981 to 1990"/>
    <s v="2016"/>
    <s v="2016"/>
    <s v="Number"/>
    <n v="214"/>
  </r>
  <r>
    <s v="E1055"/>
    <s v="Private Households in Permanent Housing Units 2011 to 2016"/>
    <s v="14"/>
    <s v="Terraced house"/>
    <s v="-01"/>
    <s v="State"/>
    <s v="08"/>
    <s v="Wood (incl. wood pellets)"/>
    <s v="1991399"/>
    <s v="1991 to 2000"/>
    <s v="2011"/>
    <s v="2011"/>
    <s v="Number"/>
    <n v="65"/>
  </r>
  <r>
    <s v="E1055"/>
    <s v="Private Households in Permanent Housing Units 2011 to 2016"/>
    <s v="14"/>
    <s v="Terraced house"/>
    <s v="-01"/>
    <s v="State"/>
    <s v="08"/>
    <s v="Wood (incl. wood pellets)"/>
    <s v="1991399"/>
    <s v="1991 to 2000"/>
    <s v="2016"/>
    <s v="2016"/>
    <s v="Number"/>
    <n v="139"/>
  </r>
  <r>
    <s v="E1055"/>
    <s v="Private Households in Permanent Housing Units 2011 to 2016"/>
    <s v="14"/>
    <s v="Terraced house"/>
    <s v="-01"/>
    <s v="State"/>
    <s v="08"/>
    <s v="Wood (incl. wood pellets)"/>
    <s v="2001310"/>
    <s v="2001 to 2010"/>
    <s v="2011"/>
    <s v="2011"/>
    <s v="Number"/>
    <n v="138"/>
  </r>
  <r>
    <s v="E1055"/>
    <s v="Private Households in Permanent Housing Units 2011 to 2016"/>
    <s v="14"/>
    <s v="Terraced house"/>
    <s v="-01"/>
    <s v="State"/>
    <s v="08"/>
    <s v="Wood (incl. wood pellets)"/>
    <s v="2001310"/>
    <s v="2001 to 2010"/>
    <s v="2016"/>
    <s v="2016"/>
    <s v="Number"/>
    <n v="257"/>
  </r>
  <r>
    <s v="E1055"/>
    <s v="Private Households in Permanent Housing Units 2011 to 2016"/>
    <s v="14"/>
    <s v="Terraced house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8"/>
    <s v="Wood (incl. wood pellets)"/>
    <s v="201101"/>
    <s v="2011 or later"/>
    <s v="2016"/>
    <s v="2016"/>
    <s v="Number"/>
    <n v="36"/>
  </r>
  <r>
    <s v="E1055"/>
    <s v="Private Households in Permanent Housing Units 2011 to 2016"/>
    <s v="14"/>
    <s v="Terraced house"/>
    <s v="-01"/>
    <s v="State"/>
    <s v="08"/>
    <s v="Wood (incl. wood pellets)"/>
    <s v="9998"/>
    <s v="Not stated"/>
    <s v="2011"/>
    <s v="2011"/>
    <s v="Number"/>
    <n v="42"/>
  </r>
  <r>
    <s v="E1055"/>
    <s v="Private Households in Permanent Housing Units 2011 to 2016"/>
    <s v="14"/>
    <s v="Terraced house"/>
    <s v="-01"/>
    <s v="State"/>
    <s v="08"/>
    <s v="Wood (incl. wood pellets)"/>
    <s v="9998"/>
    <s v="Not stated"/>
    <s v="2016"/>
    <s v="2016"/>
    <s v="Number"/>
    <n v="122"/>
  </r>
  <r>
    <s v="E1055"/>
    <s v="Private Households in Permanent Housing Units 2011 to 2016"/>
    <s v="14"/>
    <s v="Terraced house"/>
    <s v="-01"/>
    <s v="State"/>
    <s v="09"/>
    <s v="Other fuels"/>
    <s v="-"/>
    <s v="All years"/>
    <s v="2011"/>
    <s v="2011"/>
    <s v="Number"/>
    <n v="579"/>
  </r>
  <r>
    <s v="E1055"/>
    <s v="Private Households in Permanent Housing Units 2011 to 2016"/>
    <s v="14"/>
    <s v="Terraced house"/>
    <s v="-01"/>
    <s v="State"/>
    <s v="09"/>
    <s v="Other fuels"/>
    <s v="-"/>
    <s v="All years"/>
    <s v="2016"/>
    <s v="2016"/>
    <s v="Number"/>
    <n v="707"/>
  </r>
  <r>
    <s v="E1055"/>
    <s v="Private Households in Permanent Housing Units 2011 to 2016"/>
    <s v="14"/>
    <s v="Terraced house"/>
    <s v="-01"/>
    <s v="State"/>
    <s v="09"/>
    <s v="Other fuels"/>
    <s v="191901"/>
    <s v="Before 1919"/>
    <s v="2011"/>
    <s v="2011"/>
    <s v="Number"/>
    <n v="86"/>
  </r>
  <r>
    <s v="E1055"/>
    <s v="Private Households in Permanent Housing Units 2011 to 2016"/>
    <s v="14"/>
    <s v="Terraced house"/>
    <s v="-01"/>
    <s v="State"/>
    <s v="09"/>
    <s v="Other fuels"/>
    <s v="191901"/>
    <s v="Before 1919"/>
    <s v="2016"/>
    <s v="2016"/>
    <s v="Number"/>
    <n v="101"/>
  </r>
  <r>
    <s v="E1055"/>
    <s v="Private Households in Permanent Housing Units 2011 to 2016"/>
    <s v="14"/>
    <s v="Terraced house"/>
    <s v="-01"/>
    <s v="State"/>
    <s v="09"/>
    <s v="Other fuels"/>
    <s v="1919345"/>
    <s v="1919 to 1945"/>
    <s v="2011"/>
    <s v="2011"/>
    <s v="Number"/>
    <n v="59"/>
  </r>
  <r>
    <s v="E1055"/>
    <s v="Private Households in Permanent Housing Units 2011 to 2016"/>
    <s v="14"/>
    <s v="Terraced house"/>
    <s v="-01"/>
    <s v="State"/>
    <s v="09"/>
    <s v="Other fuels"/>
    <s v="1919345"/>
    <s v="1919 to 1945"/>
    <s v="2016"/>
    <s v="2016"/>
    <s v="Number"/>
    <n v="83"/>
  </r>
  <r>
    <s v="E1055"/>
    <s v="Private Households in Permanent Housing Units 2011 to 2016"/>
    <s v="14"/>
    <s v="Terraced house"/>
    <s v="-01"/>
    <s v="State"/>
    <s v="09"/>
    <s v="Other fuels"/>
    <s v="1946346"/>
    <s v="1946 to 1960"/>
    <s v="2011"/>
    <s v="2011"/>
    <s v="Number"/>
    <n v="59"/>
  </r>
  <r>
    <s v="E1055"/>
    <s v="Private Households in Permanent Housing Units 2011 to 2016"/>
    <s v="14"/>
    <s v="Terraced house"/>
    <s v="-01"/>
    <s v="State"/>
    <s v="09"/>
    <s v="Other fuels"/>
    <s v="1946346"/>
    <s v="1946 to 1960"/>
    <s v="2016"/>
    <s v="2016"/>
    <s v="Number"/>
    <n v="72"/>
  </r>
  <r>
    <s v="E1055"/>
    <s v="Private Households in Permanent Housing Units 2011 to 2016"/>
    <s v="14"/>
    <s v="Terraced house"/>
    <s v="-01"/>
    <s v="State"/>
    <s v="09"/>
    <s v="Other fuels"/>
    <s v="1961369"/>
    <s v="1961 to 1970"/>
    <s v="2011"/>
    <s v="2011"/>
    <s v="Number"/>
    <n v="37"/>
  </r>
  <r>
    <s v="E1055"/>
    <s v="Private Households in Permanent Housing Units 2011 to 2016"/>
    <s v="14"/>
    <s v="Terraced house"/>
    <s v="-01"/>
    <s v="State"/>
    <s v="09"/>
    <s v="Other fuels"/>
    <s v="1961369"/>
    <s v="1961 to 1970"/>
    <s v="2016"/>
    <s v="2016"/>
    <s v="Number"/>
    <n v="43"/>
  </r>
  <r>
    <s v="E1055"/>
    <s v="Private Households in Permanent Housing Units 2011 to 2016"/>
    <s v="14"/>
    <s v="Terraced house"/>
    <s v="-01"/>
    <s v="State"/>
    <s v="09"/>
    <s v="Other fuels"/>
    <s v="1971379"/>
    <s v="1971 to 1980"/>
    <s v="2011"/>
    <s v="2011"/>
    <s v="Number"/>
    <n v="76"/>
  </r>
  <r>
    <s v="E1055"/>
    <s v="Private Households in Permanent Housing Units 2011 to 2016"/>
    <s v="14"/>
    <s v="Terraced house"/>
    <s v="-01"/>
    <s v="State"/>
    <s v="09"/>
    <s v="Other fuels"/>
    <s v="1971379"/>
    <s v="1971 to 1980"/>
    <s v="2016"/>
    <s v="2016"/>
    <s v="Number"/>
    <n v="79"/>
  </r>
  <r>
    <s v="E1055"/>
    <s v="Private Households in Permanent Housing Units 2011 to 2016"/>
    <s v="14"/>
    <s v="Terraced house"/>
    <s v="-01"/>
    <s v="State"/>
    <s v="09"/>
    <s v="Other fuels"/>
    <s v="1981389"/>
    <s v="1981 to 1990"/>
    <s v="2011"/>
    <s v="2011"/>
    <s v="Number"/>
    <n v="49"/>
  </r>
  <r>
    <s v="E1055"/>
    <s v="Private Households in Permanent Housing Units 2011 to 2016"/>
    <s v="14"/>
    <s v="Terraced house"/>
    <s v="-01"/>
    <s v="State"/>
    <s v="09"/>
    <s v="Other fuels"/>
    <s v="1981389"/>
    <s v="1981 to 1990"/>
    <s v="2016"/>
    <s v="2016"/>
    <s v="Number"/>
    <n v="52"/>
  </r>
  <r>
    <s v="E1055"/>
    <s v="Private Households in Permanent Housing Units 2011 to 2016"/>
    <s v="14"/>
    <s v="Terraced house"/>
    <s v="-01"/>
    <s v="State"/>
    <s v="09"/>
    <s v="Other fuels"/>
    <s v="1991399"/>
    <s v="1991 to 2000"/>
    <s v="2011"/>
    <s v="2011"/>
    <s v="Number"/>
    <n v="39"/>
  </r>
  <r>
    <s v="E1055"/>
    <s v="Private Households in Permanent Housing Units 2011 to 2016"/>
    <s v="14"/>
    <s v="Terraced house"/>
    <s v="-01"/>
    <s v="State"/>
    <s v="09"/>
    <s v="Other fuels"/>
    <s v="1991399"/>
    <s v="1991 to 2000"/>
    <s v="2016"/>
    <s v="2016"/>
    <s v="Number"/>
    <n v="55"/>
  </r>
  <r>
    <s v="E1055"/>
    <s v="Private Households in Permanent Housing Units 2011 to 2016"/>
    <s v="14"/>
    <s v="Terraced house"/>
    <s v="-01"/>
    <s v="State"/>
    <s v="09"/>
    <s v="Other fuels"/>
    <s v="2001310"/>
    <s v="2001 to 2010"/>
    <s v="2011"/>
    <s v="2011"/>
    <s v="Number"/>
    <n v="135"/>
  </r>
  <r>
    <s v="E1055"/>
    <s v="Private Households in Permanent Housing Units 2011 to 2016"/>
    <s v="14"/>
    <s v="Terraced house"/>
    <s v="-01"/>
    <s v="State"/>
    <s v="09"/>
    <s v="Other fuels"/>
    <s v="2001310"/>
    <s v="2001 to 2010"/>
    <s v="2016"/>
    <s v="2016"/>
    <s v="Number"/>
    <n v="119"/>
  </r>
  <r>
    <s v="E1055"/>
    <s v="Private Households in Permanent Housing Units 2011 to 2016"/>
    <s v="14"/>
    <s v="Terraced house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9"/>
    <s v="Other fuels"/>
    <s v="201101"/>
    <s v="2011 or later"/>
    <s v="2016"/>
    <s v="2016"/>
    <s v="Number"/>
    <n v="51"/>
  </r>
  <r>
    <s v="E1055"/>
    <s v="Private Households in Permanent Housing Units 2011 to 2016"/>
    <s v="14"/>
    <s v="Terraced house"/>
    <s v="-01"/>
    <s v="State"/>
    <s v="09"/>
    <s v="Other fuels"/>
    <s v="9998"/>
    <s v="Not stated"/>
    <s v="2011"/>
    <s v="2011"/>
    <s v="Number"/>
    <n v="39"/>
  </r>
  <r>
    <s v="E1055"/>
    <s v="Private Households in Permanent Housing Units 2011 to 2016"/>
    <s v="14"/>
    <s v="Terraced house"/>
    <s v="-01"/>
    <s v="State"/>
    <s v="09"/>
    <s v="Other fuels"/>
    <s v="9998"/>
    <s v="Not stated"/>
    <s v="2016"/>
    <s v="2016"/>
    <s v="Number"/>
    <n v="52"/>
  </r>
  <r>
    <s v="E1055"/>
    <s v="Private Households in Permanent Housing Units 2011 to 2016"/>
    <s v="14"/>
    <s v="Terraced house"/>
    <s v="-01"/>
    <s v="State"/>
    <s v="99"/>
    <s v="Not stated"/>
    <s v="-"/>
    <s v="All years"/>
    <s v="2011"/>
    <s v="2011"/>
    <s v="Number"/>
    <n v="1520"/>
  </r>
  <r>
    <s v="E1055"/>
    <s v="Private Households in Permanent Housing Units 2011 to 2016"/>
    <s v="14"/>
    <s v="Terraced house"/>
    <s v="-01"/>
    <s v="State"/>
    <s v="99"/>
    <s v="Not stated"/>
    <s v="-"/>
    <s v="All years"/>
    <s v="2016"/>
    <s v="2016"/>
    <s v="Number"/>
    <n v="6366"/>
  </r>
  <r>
    <s v="E1055"/>
    <s v="Private Households in Permanent Housing Units 2011 to 2016"/>
    <s v="14"/>
    <s v="Terraced house"/>
    <s v="-01"/>
    <s v="State"/>
    <s v="99"/>
    <s v="Not stated"/>
    <s v="191901"/>
    <s v="Before 1919"/>
    <s v="2011"/>
    <s v="2011"/>
    <s v="Number"/>
    <n v="260"/>
  </r>
  <r>
    <s v="E1055"/>
    <s v="Private Households in Permanent Housing Units 2011 to 2016"/>
    <s v="14"/>
    <s v="Terraced house"/>
    <s v="-01"/>
    <s v="State"/>
    <s v="99"/>
    <s v="Not stated"/>
    <s v="191901"/>
    <s v="Before 1919"/>
    <s v="2016"/>
    <s v="2016"/>
    <s v="Number"/>
    <n v="229"/>
  </r>
  <r>
    <s v="E1055"/>
    <s v="Private Households in Permanent Housing Units 2011 to 2016"/>
    <s v="14"/>
    <s v="Terraced house"/>
    <s v="-01"/>
    <s v="State"/>
    <s v="99"/>
    <s v="Not stated"/>
    <s v="1919345"/>
    <s v="1919 to 1945"/>
    <s v="2011"/>
    <s v="2011"/>
    <s v="Number"/>
    <n v="162"/>
  </r>
  <r>
    <s v="E1055"/>
    <s v="Private Households in Permanent Housing Units 2011 to 2016"/>
    <s v="14"/>
    <s v="Terraced house"/>
    <s v="-01"/>
    <s v="State"/>
    <s v="99"/>
    <s v="Not stated"/>
    <s v="1919345"/>
    <s v="1919 to 1945"/>
    <s v="2016"/>
    <s v="2016"/>
    <s v="Number"/>
    <n v="167"/>
  </r>
  <r>
    <s v="E1055"/>
    <s v="Private Households in Permanent Housing Units 2011 to 2016"/>
    <s v="14"/>
    <s v="Terraced house"/>
    <s v="-01"/>
    <s v="State"/>
    <s v="99"/>
    <s v="Not stated"/>
    <s v="1946346"/>
    <s v="1946 to 1960"/>
    <s v="2011"/>
    <s v="2011"/>
    <s v="Number"/>
    <n v="157"/>
  </r>
  <r>
    <s v="E1055"/>
    <s v="Private Households in Permanent Housing Units 2011 to 2016"/>
    <s v="14"/>
    <s v="Terraced house"/>
    <s v="-01"/>
    <s v="State"/>
    <s v="99"/>
    <s v="Not stated"/>
    <s v="1946346"/>
    <s v="1946 to 1960"/>
    <s v="2016"/>
    <s v="2016"/>
    <s v="Number"/>
    <n v="154"/>
  </r>
  <r>
    <s v="E1055"/>
    <s v="Private Households in Permanent Housing Units 2011 to 2016"/>
    <s v="14"/>
    <s v="Terraced house"/>
    <s v="-01"/>
    <s v="State"/>
    <s v="99"/>
    <s v="Not stated"/>
    <s v="1961369"/>
    <s v="1961 to 1970"/>
    <s v="2011"/>
    <s v="2011"/>
    <s v="Number"/>
    <n v="92"/>
  </r>
  <r>
    <s v="E1055"/>
    <s v="Private Households in Permanent Housing Units 2011 to 2016"/>
    <s v="14"/>
    <s v="Terraced house"/>
    <s v="-01"/>
    <s v="State"/>
    <s v="99"/>
    <s v="Not stated"/>
    <s v="1961369"/>
    <s v="1961 to 1970"/>
    <s v="2016"/>
    <s v="2016"/>
    <s v="Number"/>
    <n v="123"/>
  </r>
  <r>
    <s v="E1055"/>
    <s v="Private Households in Permanent Housing Units 2011 to 2016"/>
    <s v="14"/>
    <s v="Terraced house"/>
    <s v="-01"/>
    <s v="State"/>
    <s v="99"/>
    <s v="Not stated"/>
    <s v="1971379"/>
    <s v="1971 to 1980"/>
    <s v="2011"/>
    <s v="2011"/>
    <s v="Number"/>
    <n v="128"/>
  </r>
  <r>
    <s v="E1055"/>
    <s v="Private Households in Permanent Housing Units 2011 to 2016"/>
    <s v="14"/>
    <s v="Terraced house"/>
    <s v="-01"/>
    <s v="State"/>
    <s v="99"/>
    <s v="Not stated"/>
    <s v="1971379"/>
    <s v="1971 to 1980"/>
    <s v="2016"/>
    <s v="2016"/>
    <s v="Number"/>
    <n v="172"/>
  </r>
  <r>
    <s v="E1055"/>
    <s v="Private Households in Permanent Housing Units 2011 to 2016"/>
    <s v="14"/>
    <s v="Terraced house"/>
    <s v="-01"/>
    <s v="State"/>
    <s v="99"/>
    <s v="Not stated"/>
    <s v="1981389"/>
    <s v="1981 to 1990"/>
    <s v="2011"/>
    <s v="2011"/>
    <s v="Number"/>
    <n v="100"/>
  </r>
  <r>
    <s v="E1055"/>
    <s v="Private Households in Permanent Housing Units 2011 to 2016"/>
    <s v="14"/>
    <s v="Terraced house"/>
    <s v="-01"/>
    <s v="State"/>
    <s v="99"/>
    <s v="Not stated"/>
    <s v="1981389"/>
    <s v="1981 to 1990"/>
    <s v="2016"/>
    <s v="2016"/>
    <s v="Number"/>
    <n v="107"/>
  </r>
  <r>
    <s v="E1055"/>
    <s v="Private Households in Permanent Housing Units 2011 to 2016"/>
    <s v="14"/>
    <s v="Terraced house"/>
    <s v="-01"/>
    <s v="State"/>
    <s v="99"/>
    <s v="Not stated"/>
    <s v="1991399"/>
    <s v="1991 to 2000"/>
    <s v="2011"/>
    <s v="2011"/>
    <s v="Number"/>
    <n v="74"/>
  </r>
  <r>
    <s v="E1055"/>
    <s v="Private Households in Permanent Housing Units 2011 to 2016"/>
    <s v="14"/>
    <s v="Terraced house"/>
    <s v="-01"/>
    <s v="State"/>
    <s v="99"/>
    <s v="Not stated"/>
    <s v="1991399"/>
    <s v="1991 to 2000"/>
    <s v="2016"/>
    <s v="2016"/>
    <s v="Number"/>
    <n v="77"/>
  </r>
  <r>
    <s v="E1055"/>
    <s v="Private Households in Permanent Housing Units 2011 to 2016"/>
    <s v="14"/>
    <s v="Terraced house"/>
    <s v="-01"/>
    <s v="State"/>
    <s v="99"/>
    <s v="Not stated"/>
    <s v="2001310"/>
    <s v="2001 to 2010"/>
    <s v="2011"/>
    <s v="2011"/>
    <s v="Number"/>
    <n v="245"/>
  </r>
  <r>
    <s v="E1055"/>
    <s v="Private Households in Permanent Housing Units 2011 to 2016"/>
    <s v="14"/>
    <s v="Terraced house"/>
    <s v="-01"/>
    <s v="State"/>
    <s v="99"/>
    <s v="Not stated"/>
    <s v="2001310"/>
    <s v="2001 to 2010"/>
    <s v="2016"/>
    <s v="2016"/>
    <s v="Number"/>
    <n v="223"/>
  </r>
  <r>
    <s v="E1055"/>
    <s v="Private Households in Permanent Housing Units 2011 to 2016"/>
    <s v="14"/>
    <s v="Terraced house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99"/>
    <s v="Not stated"/>
    <s v="201101"/>
    <s v="2011 or later"/>
    <s v="2016"/>
    <s v="2016"/>
    <s v="Number"/>
    <n v="23"/>
  </r>
  <r>
    <s v="E1055"/>
    <s v="Private Households in Permanent Housing Units 2011 to 2016"/>
    <s v="14"/>
    <s v="Terraced house"/>
    <s v="-01"/>
    <s v="State"/>
    <s v="99"/>
    <s v="Not stated"/>
    <s v="9998"/>
    <s v="Not stated"/>
    <s v="2011"/>
    <s v="2011"/>
    <s v="Number"/>
    <n v="302"/>
  </r>
  <r>
    <s v="E1055"/>
    <s v="Private Households in Permanent Housing Units 2011 to 2016"/>
    <s v="14"/>
    <s v="Terraced house"/>
    <s v="-01"/>
    <s v="State"/>
    <s v="99"/>
    <s v="Not stated"/>
    <s v="9998"/>
    <s v="Not stated"/>
    <s v="2016"/>
    <s v="2016"/>
    <s v="Number"/>
    <n v="5091"/>
  </r>
  <r>
    <s v="E1055"/>
    <s v="Private Households in Permanent Housing Units 2011 to 2016"/>
    <s v="14"/>
    <s v="Terraced house"/>
    <s v="06"/>
    <s v="Aggregate Town Area"/>
    <s v="-"/>
    <s v="All households"/>
    <s v="-"/>
    <s v="All years"/>
    <s v="2011"/>
    <s v="2011"/>
    <s v="Number"/>
    <n v="257875"/>
  </r>
  <r>
    <s v="E1055"/>
    <s v="Private Households in Permanent Housing Units 2011 to 2016"/>
    <s v="14"/>
    <s v="Terraced house"/>
    <s v="06"/>
    <s v="Aggregate Town Area"/>
    <s v="-"/>
    <s v="All households"/>
    <s v="-"/>
    <s v="All years"/>
    <s v="2016"/>
    <s v="2016"/>
    <s v="Number"/>
    <n v="260319"/>
  </r>
  <r>
    <s v="E1055"/>
    <s v="Private Households in Permanent Housing Units 2011 to 2016"/>
    <s v="14"/>
    <s v="Terraced house"/>
    <s v="06"/>
    <s v="Aggregate Town Area"/>
    <s v="-"/>
    <s v="All households"/>
    <s v="191901"/>
    <s v="Before 1919"/>
    <s v="2011"/>
    <s v="2011"/>
    <s v="Number"/>
    <n v="34146"/>
  </r>
  <r>
    <s v="E1055"/>
    <s v="Private Households in Permanent Housing Units 2011 to 2016"/>
    <s v="14"/>
    <s v="Terraced house"/>
    <s v="06"/>
    <s v="Aggregate Town Area"/>
    <s v="-"/>
    <s v="All households"/>
    <s v="191901"/>
    <s v="Before 1919"/>
    <s v="2016"/>
    <s v="2016"/>
    <s v="Number"/>
    <n v="33314"/>
  </r>
  <r>
    <s v="E1055"/>
    <s v="Private Households in Permanent Housing Units 2011 to 2016"/>
    <s v="14"/>
    <s v="Terraced house"/>
    <s v="06"/>
    <s v="Aggregate Town Area"/>
    <s v="-"/>
    <s v="All households"/>
    <s v="1919345"/>
    <s v="1919 to 1945"/>
    <s v="2011"/>
    <s v="2011"/>
    <s v="Number"/>
    <n v="31559"/>
  </r>
  <r>
    <s v="E1055"/>
    <s v="Private Households in Permanent Housing Units 2011 to 2016"/>
    <s v="14"/>
    <s v="Terraced house"/>
    <s v="06"/>
    <s v="Aggregate Town Area"/>
    <s v="-"/>
    <s v="All households"/>
    <s v="1919345"/>
    <s v="1919 to 1945"/>
    <s v="2016"/>
    <s v="2016"/>
    <s v="Number"/>
    <n v="30021"/>
  </r>
  <r>
    <s v="E1055"/>
    <s v="Private Households in Permanent Housing Units 2011 to 2016"/>
    <s v="14"/>
    <s v="Terraced house"/>
    <s v="06"/>
    <s v="Aggregate Town Area"/>
    <s v="-"/>
    <s v="All households"/>
    <s v="1946346"/>
    <s v="1946 to 1960"/>
    <s v="2011"/>
    <s v="2011"/>
    <s v="Number"/>
    <n v="36977"/>
  </r>
  <r>
    <s v="E1055"/>
    <s v="Private Households in Permanent Housing Units 2011 to 2016"/>
    <s v="14"/>
    <s v="Terraced house"/>
    <s v="06"/>
    <s v="Aggregate Town Area"/>
    <s v="-"/>
    <s v="All households"/>
    <s v="1946346"/>
    <s v="1946 to 1960"/>
    <s v="2016"/>
    <s v="2016"/>
    <s v="Number"/>
    <n v="36469"/>
  </r>
  <r>
    <s v="E1055"/>
    <s v="Private Households in Permanent Housing Units 2011 to 2016"/>
    <s v="14"/>
    <s v="Terraced house"/>
    <s v="06"/>
    <s v="Aggregate Town Area"/>
    <s v="-"/>
    <s v="All households"/>
    <s v="1961369"/>
    <s v="1961 to 1970"/>
    <s v="2011"/>
    <s v="2011"/>
    <s v="Number"/>
    <n v="22266"/>
  </r>
  <r>
    <s v="E1055"/>
    <s v="Private Households in Permanent Housing Units 2011 to 2016"/>
    <s v="14"/>
    <s v="Terraced house"/>
    <s v="06"/>
    <s v="Aggregate Town Area"/>
    <s v="-"/>
    <s v="All households"/>
    <s v="1961369"/>
    <s v="1961 to 1970"/>
    <s v="2016"/>
    <s v="2016"/>
    <s v="Number"/>
    <n v="22949"/>
  </r>
  <r>
    <s v="E1055"/>
    <s v="Private Households in Permanent Housing Units 2011 to 2016"/>
    <s v="14"/>
    <s v="Terraced house"/>
    <s v="06"/>
    <s v="Aggregate Town Area"/>
    <s v="-"/>
    <s v="All households"/>
    <s v="1971379"/>
    <s v="1971 to 1980"/>
    <s v="2011"/>
    <s v="2011"/>
    <s v="Number"/>
    <n v="33369"/>
  </r>
  <r>
    <s v="E1055"/>
    <s v="Private Households in Permanent Housing Units 2011 to 2016"/>
    <s v="14"/>
    <s v="Terraced house"/>
    <s v="06"/>
    <s v="Aggregate Town Area"/>
    <s v="-"/>
    <s v="All households"/>
    <s v="1971379"/>
    <s v="1971 to 1980"/>
    <s v="2016"/>
    <s v="2016"/>
    <s v="Number"/>
    <n v="32843"/>
  </r>
  <r>
    <s v="E1055"/>
    <s v="Private Households in Permanent Housing Units 2011 to 2016"/>
    <s v="14"/>
    <s v="Terraced house"/>
    <s v="06"/>
    <s v="Aggregate Town Area"/>
    <s v="-"/>
    <s v="All households"/>
    <s v="1981389"/>
    <s v="1981 to 1990"/>
    <s v="2011"/>
    <s v="2011"/>
    <s v="Number"/>
    <n v="22676"/>
  </r>
  <r>
    <s v="E1055"/>
    <s v="Private Households in Permanent Housing Units 2011 to 2016"/>
    <s v="14"/>
    <s v="Terraced house"/>
    <s v="06"/>
    <s v="Aggregate Town Area"/>
    <s v="-"/>
    <s v="All households"/>
    <s v="1981389"/>
    <s v="1981 to 1990"/>
    <s v="2016"/>
    <s v="2016"/>
    <s v="Number"/>
    <n v="21605"/>
  </r>
  <r>
    <s v="E1055"/>
    <s v="Private Households in Permanent Housing Units 2011 to 2016"/>
    <s v="14"/>
    <s v="Terraced house"/>
    <s v="06"/>
    <s v="Aggregate Town Area"/>
    <s v="-"/>
    <s v="All households"/>
    <s v="1991399"/>
    <s v="1991 to 2000"/>
    <s v="2011"/>
    <s v="2011"/>
    <s v="Number"/>
    <n v="17407"/>
  </r>
  <r>
    <s v="E1055"/>
    <s v="Private Households in Permanent Housing Units 2011 to 2016"/>
    <s v="14"/>
    <s v="Terraced house"/>
    <s v="06"/>
    <s v="Aggregate Town Area"/>
    <s v="-"/>
    <s v="All households"/>
    <s v="1991399"/>
    <s v="1991 to 2000"/>
    <s v="2016"/>
    <s v="2016"/>
    <s v="Number"/>
    <n v="17334"/>
  </r>
  <r>
    <s v="E1055"/>
    <s v="Private Households in Permanent Housing Units 2011 to 2016"/>
    <s v="14"/>
    <s v="Terraced house"/>
    <s v="06"/>
    <s v="Aggregate Town Area"/>
    <s v="-"/>
    <s v="All households"/>
    <s v="2001310"/>
    <s v="2001 to 2010"/>
    <s v="2011"/>
    <s v="2011"/>
    <s v="Number"/>
    <n v="47895"/>
  </r>
  <r>
    <s v="E1055"/>
    <s v="Private Households in Permanent Housing Units 2011 to 2016"/>
    <s v="14"/>
    <s v="Terraced house"/>
    <s v="06"/>
    <s v="Aggregate Town Area"/>
    <s v="-"/>
    <s v="All households"/>
    <s v="2001310"/>
    <s v="2001 to 2010"/>
    <s v="2016"/>
    <s v="2016"/>
    <s v="Number"/>
    <n v="45021"/>
  </r>
  <r>
    <s v="E1055"/>
    <s v="Private Households in Permanent Housing Units 2011 to 2016"/>
    <s v="14"/>
    <s v="Terraced house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-"/>
    <s v="All households"/>
    <s v="201101"/>
    <s v="2011 or later"/>
    <s v="2016"/>
    <s v="2016"/>
    <s v="Number"/>
    <n v="2835"/>
  </r>
  <r>
    <s v="E1055"/>
    <s v="Private Households in Permanent Housing Units 2011 to 2016"/>
    <s v="14"/>
    <s v="Terraced house"/>
    <s v="06"/>
    <s v="Aggregate Town Area"/>
    <s v="-"/>
    <s v="All households"/>
    <s v="9998"/>
    <s v="Not stated"/>
    <s v="2011"/>
    <s v="2011"/>
    <s v="Number"/>
    <n v="11580"/>
  </r>
  <r>
    <s v="E1055"/>
    <s v="Private Households in Permanent Housing Units 2011 to 2016"/>
    <s v="14"/>
    <s v="Terraced house"/>
    <s v="06"/>
    <s v="Aggregate Town Area"/>
    <s v="-"/>
    <s v="All households"/>
    <s v="9998"/>
    <s v="Not stated"/>
    <s v="2016"/>
    <s v="2016"/>
    <s v="Number"/>
    <n v="17928"/>
  </r>
  <r>
    <s v="E1055"/>
    <s v="Private Households in Permanent Housing Units 2011 to 2016"/>
    <s v="14"/>
    <s v="Terraced house"/>
    <s v="06"/>
    <s v="Aggregate Town Area"/>
    <s v="01"/>
    <s v="No central heating"/>
    <s v="-"/>
    <s v="All years"/>
    <s v="2011"/>
    <s v="2011"/>
    <s v="Number"/>
    <n v="5998"/>
  </r>
  <r>
    <s v="E1055"/>
    <s v="Private Households in Permanent Housing Units 2011 to 2016"/>
    <s v="14"/>
    <s v="Terraced house"/>
    <s v="06"/>
    <s v="Aggregate Town Area"/>
    <s v="01"/>
    <s v="No central heating"/>
    <s v="-"/>
    <s v="All years"/>
    <s v="2016"/>
    <s v="2016"/>
    <s v="Number"/>
    <n v="4767"/>
  </r>
  <r>
    <s v="E1055"/>
    <s v="Private Households in Permanent Housing Units 2011 to 2016"/>
    <s v="14"/>
    <s v="Terraced house"/>
    <s v="06"/>
    <s v="Aggregate Town Area"/>
    <s v="01"/>
    <s v="No central heating"/>
    <s v="191901"/>
    <s v="Before 1919"/>
    <s v="2011"/>
    <s v="2011"/>
    <s v="Number"/>
    <n v="1863"/>
  </r>
  <r>
    <s v="E1055"/>
    <s v="Private Households in Permanent Housing Units 2011 to 2016"/>
    <s v="14"/>
    <s v="Terraced house"/>
    <s v="06"/>
    <s v="Aggregate Town Area"/>
    <s v="01"/>
    <s v="No central heating"/>
    <s v="191901"/>
    <s v="Before 1919"/>
    <s v="2016"/>
    <s v="2016"/>
    <s v="Number"/>
    <n v="1366"/>
  </r>
  <r>
    <s v="E1055"/>
    <s v="Private Households in Permanent Housing Units 2011 to 2016"/>
    <s v="14"/>
    <s v="Terraced house"/>
    <s v="06"/>
    <s v="Aggregate Town Area"/>
    <s v="01"/>
    <s v="No central heating"/>
    <s v="1919345"/>
    <s v="1919 to 1945"/>
    <s v="2011"/>
    <s v="2011"/>
    <s v="Number"/>
    <n v="1167"/>
  </r>
  <r>
    <s v="E1055"/>
    <s v="Private Households in Permanent Housing Units 2011 to 2016"/>
    <s v="14"/>
    <s v="Terraced house"/>
    <s v="06"/>
    <s v="Aggregate Town Area"/>
    <s v="01"/>
    <s v="No central heating"/>
    <s v="1919345"/>
    <s v="1919 to 1945"/>
    <s v="2016"/>
    <s v="2016"/>
    <s v="Number"/>
    <n v="827"/>
  </r>
  <r>
    <s v="E1055"/>
    <s v="Private Households in Permanent Housing Units 2011 to 2016"/>
    <s v="14"/>
    <s v="Terraced house"/>
    <s v="06"/>
    <s v="Aggregate Town Area"/>
    <s v="01"/>
    <s v="No central heating"/>
    <s v="1946346"/>
    <s v="1946 to 1960"/>
    <s v="2011"/>
    <s v="2011"/>
    <s v="Number"/>
    <n v="930"/>
  </r>
  <r>
    <s v="E1055"/>
    <s v="Private Households in Permanent Housing Units 2011 to 2016"/>
    <s v="14"/>
    <s v="Terraced house"/>
    <s v="06"/>
    <s v="Aggregate Town Area"/>
    <s v="01"/>
    <s v="No central heating"/>
    <s v="1946346"/>
    <s v="1946 to 1960"/>
    <s v="2016"/>
    <s v="2016"/>
    <s v="Number"/>
    <n v="735"/>
  </r>
  <r>
    <s v="E1055"/>
    <s v="Private Households in Permanent Housing Units 2011 to 2016"/>
    <s v="14"/>
    <s v="Terraced house"/>
    <s v="06"/>
    <s v="Aggregate Town Area"/>
    <s v="01"/>
    <s v="No central heating"/>
    <s v="1961369"/>
    <s v="1961 to 1970"/>
    <s v="2011"/>
    <s v="2011"/>
    <s v="Number"/>
    <n v="431"/>
  </r>
  <r>
    <s v="E1055"/>
    <s v="Private Households in Permanent Housing Units 2011 to 2016"/>
    <s v="14"/>
    <s v="Terraced house"/>
    <s v="06"/>
    <s v="Aggregate Town Area"/>
    <s v="01"/>
    <s v="No central heating"/>
    <s v="1961369"/>
    <s v="1961 to 1970"/>
    <s v="2016"/>
    <s v="2016"/>
    <s v="Number"/>
    <n v="374"/>
  </r>
  <r>
    <s v="E1055"/>
    <s v="Private Households in Permanent Housing Units 2011 to 2016"/>
    <s v="14"/>
    <s v="Terraced house"/>
    <s v="06"/>
    <s v="Aggregate Town Area"/>
    <s v="01"/>
    <s v="No central heating"/>
    <s v="1971379"/>
    <s v="1971 to 1980"/>
    <s v="2011"/>
    <s v="2011"/>
    <s v="Number"/>
    <n v="629"/>
  </r>
  <r>
    <s v="E1055"/>
    <s v="Private Households in Permanent Housing Units 2011 to 2016"/>
    <s v="14"/>
    <s v="Terraced house"/>
    <s v="06"/>
    <s v="Aggregate Town Area"/>
    <s v="01"/>
    <s v="No central heating"/>
    <s v="1971379"/>
    <s v="1971 to 1980"/>
    <s v="2016"/>
    <s v="2016"/>
    <s v="Number"/>
    <n v="494"/>
  </r>
  <r>
    <s v="E1055"/>
    <s v="Private Households in Permanent Housing Units 2011 to 2016"/>
    <s v="14"/>
    <s v="Terraced house"/>
    <s v="06"/>
    <s v="Aggregate Town Area"/>
    <s v="01"/>
    <s v="No central heating"/>
    <s v="1981389"/>
    <s v="1981 to 1990"/>
    <s v="2011"/>
    <s v="2011"/>
    <s v="Number"/>
    <n v="407"/>
  </r>
  <r>
    <s v="E1055"/>
    <s v="Private Households in Permanent Housing Units 2011 to 2016"/>
    <s v="14"/>
    <s v="Terraced house"/>
    <s v="06"/>
    <s v="Aggregate Town Area"/>
    <s v="01"/>
    <s v="No central heating"/>
    <s v="1981389"/>
    <s v="1981 to 1990"/>
    <s v="2016"/>
    <s v="2016"/>
    <s v="Number"/>
    <n v="327"/>
  </r>
  <r>
    <s v="E1055"/>
    <s v="Private Households in Permanent Housing Units 2011 to 2016"/>
    <s v="14"/>
    <s v="Terraced house"/>
    <s v="06"/>
    <s v="Aggregate Town Area"/>
    <s v="01"/>
    <s v="No central heating"/>
    <s v="1991399"/>
    <s v="1991 to 2000"/>
    <s v="2011"/>
    <s v="2011"/>
    <s v="Number"/>
    <n v="167"/>
  </r>
  <r>
    <s v="E1055"/>
    <s v="Private Households in Permanent Housing Units 2011 to 2016"/>
    <s v="14"/>
    <s v="Terraced house"/>
    <s v="06"/>
    <s v="Aggregate Town Area"/>
    <s v="01"/>
    <s v="No central heating"/>
    <s v="1991399"/>
    <s v="1991 to 2000"/>
    <s v="2016"/>
    <s v="2016"/>
    <s v="Number"/>
    <n v="185"/>
  </r>
  <r>
    <s v="E1055"/>
    <s v="Private Households in Permanent Housing Units 2011 to 2016"/>
    <s v="14"/>
    <s v="Terraced house"/>
    <s v="06"/>
    <s v="Aggregate Town Area"/>
    <s v="01"/>
    <s v="No central heating"/>
    <s v="2001310"/>
    <s v="2001 to 2010"/>
    <s v="2011"/>
    <s v="2011"/>
    <s v="Number"/>
    <n v="148"/>
  </r>
  <r>
    <s v="E1055"/>
    <s v="Private Households in Permanent Housing Units 2011 to 2016"/>
    <s v="14"/>
    <s v="Terraced house"/>
    <s v="06"/>
    <s v="Aggregate Town Area"/>
    <s v="01"/>
    <s v="No central heating"/>
    <s v="2001310"/>
    <s v="2001 to 2010"/>
    <s v="2016"/>
    <s v="2016"/>
    <s v="Number"/>
    <n v="177"/>
  </r>
  <r>
    <s v="E1055"/>
    <s v="Private Households in Permanent Housing Units 2011 to 2016"/>
    <s v="14"/>
    <s v="Terraced house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1"/>
    <s v="No central heating"/>
    <s v="201101"/>
    <s v="2011 or later"/>
    <s v="2016"/>
    <s v="2016"/>
    <s v="Number"/>
    <n v="10"/>
  </r>
  <r>
    <s v="E1055"/>
    <s v="Private Households in Permanent Housing Units 2011 to 2016"/>
    <s v="14"/>
    <s v="Terraced house"/>
    <s v="06"/>
    <s v="Aggregate Town Area"/>
    <s v="01"/>
    <s v="No central heating"/>
    <s v="9998"/>
    <s v="Not stated"/>
    <s v="2011"/>
    <s v="2011"/>
    <s v="Number"/>
    <n v="256"/>
  </r>
  <r>
    <s v="E1055"/>
    <s v="Private Households in Permanent Housing Units 2011 to 2016"/>
    <s v="14"/>
    <s v="Terraced house"/>
    <s v="06"/>
    <s v="Aggregate Town Area"/>
    <s v="01"/>
    <s v="No central heating"/>
    <s v="9998"/>
    <s v="Not stated"/>
    <s v="2016"/>
    <s v="2016"/>
    <s v="Number"/>
    <n v="272"/>
  </r>
  <r>
    <s v="E1055"/>
    <s v="Private Households in Permanent Housing Units 2011 to 2016"/>
    <s v="14"/>
    <s v="Terraced house"/>
    <s v="06"/>
    <s v="Aggregate Town Area"/>
    <s v="02"/>
    <s v="Oil"/>
    <s v="-"/>
    <s v="All years"/>
    <s v="2011"/>
    <s v="2011"/>
    <s v="Number"/>
    <n v="51649"/>
  </r>
  <r>
    <s v="E1055"/>
    <s v="Private Households in Permanent Housing Units 2011 to 2016"/>
    <s v="14"/>
    <s v="Terraced house"/>
    <s v="06"/>
    <s v="Aggregate Town Area"/>
    <s v="02"/>
    <s v="Oil"/>
    <s v="-"/>
    <s v="All years"/>
    <s v="2016"/>
    <s v="2016"/>
    <s v="Number"/>
    <n v="48850"/>
  </r>
  <r>
    <s v="E1055"/>
    <s v="Private Households in Permanent Housing Units 2011 to 2016"/>
    <s v="14"/>
    <s v="Terraced house"/>
    <s v="06"/>
    <s v="Aggregate Town Area"/>
    <s v="02"/>
    <s v="Oil"/>
    <s v="191901"/>
    <s v="Before 1919"/>
    <s v="2011"/>
    <s v="2011"/>
    <s v="Number"/>
    <n v="6840"/>
  </r>
  <r>
    <s v="E1055"/>
    <s v="Private Households in Permanent Housing Units 2011 to 2016"/>
    <s v="14"/>
    <s v="Terraced house"/>
    <s v="06"/>
    <s v="Aggregate Town Area"/>
    <s v="02"/>
    <s v="Oil"/>
    <s v="191901"/>
    <s v="Before 1919"/>
    <s v="2016"/>
    <s v="2016"/>
    <s v="Number"/>
    <n v="6094"/>
  </r>
  <r>
    <s v="E1055"/>
    <s v="Private Households in Permanent Housing Units 2011 to 2016"/>
    <s v="14"/>
    <s v="Terraced house"/>
    <s v="06"/>
    <s v="Aggregate Town Area"/>
    <s v="02"/>
    <s v="Oil"/>
    <s v="1919345"/>
    <s v="1919 to 1945"/>
    <s v="2011"/>
    <s v="2011"/>
    <s v="Number"/>
    <n v="6676"/>
  </r>
  <r>
    <s v="E1055"/>
    <s v="Private Households in Permanent Housing Units 2011 to 2016"/>
    <s v="14"/>
    <s v="Terraced house"/>
    <s v="06"/>
    <s v="Aggregate Town Area"/>
    <s v="02"/>
    <s v="Oil"/>
    <s v="1919345"/>
    <s v="1919 to 1945"/>
    <s v="2016"/>
    <s v="2016"/>
    <s v="Number"/>
    <n v="6164"/>
  </r>
  <r>
    <s v="E1055"/>
    <s v="Private Households in Permanent Housing Units 2011 to 2016"/>
    <s v="14"/>
    <s v="Terraced house"/>
    <s v="06"/>
    <s v="Aggregate Town Area"/>
    <s v="02"/>
    <s v="Oil"/>
    <s v="1946346"/>
    <s v="1946 to 1960"/>
    <s v="2011"/>
    <s v="2011"/>
    <s v="Number"/>
    <n v="8238"/>
  </r>
  <r>
    <s v="E1055"/>
    <s v="Private Households in Permanent Housing Units 2011 to 2016"/>
    <s v="14"/>
    <s v="Terraced house"/>
    <s v="06"/>
    <s v="Aggregate Town Area"/>
    <s v="02"/>
    <s v="Oil"/>
    <s v="1946346"/>
    <s v="1946 to 1960"/>
    <s v="2016"/>
    <s v="2016"/>
    <s v="Number"/>
    <n v="7711"/>
  </r>
  <r>
    <s v="E1055"/>
    <s v="Private Households in Permanent Housing Units 2011 to 2016"/>
    <s v="14"/>
    <s v="Terraced house"/>
    <s v="06"/>
    <s v="Aggregate Town Area"/>
    <s v="02"/>
    <s v="Oil"/>
    <s v="1961369"/>
    <s v="1961 to 1970"/>
    <s v="2011"/>
    <s v="2011"/>
    <s v="Number"/>
    <n v="5926"/>
  </r>
  <r>
    <s v="E1055"/>
    <s v="Private Households in Permanent Housing Units 2011 to 2016"/>
    <s v="14"/>
    <s v="Terraced house"/>
    <s v="06"/>
    <s v="Aggregate Town Area"/>
    <s v="02"/>
    <s v="Oil"/>
    <s v="1961369"/>
    <s v="1961 to 1970"/>
    <s v="2016"/>
    <s v="2016"/>
    <s v="Number"/>
    <n v="5845"/>
  </r>
  <r>
    <s v="E1055"/>
    <s v="Private Households in Permanent Housing Units 2011 to 2016"/>
    <s v="14"/>
    <s v="Terraced house"/>
    <s v="06"/>
    <s v="Aggregate Town Area"/>
    <s v="02"/>
    <s v="Oil"/>
    <s v="1971379"/>
    <s v="1971 to 1980"/>
    <s v="2011"/>
    <s v="2011"/>
    <s v="Number"/>
    <n v="8954"/>
  </r>
  <r>
    <s v="E1055"/>
    <s v="Private Households in Permanent Housing Units 2011 to 2016"/>
    <s v="14"/>
    <s v="Terraced house"/>
    <s v="06"/>
    <s v="Aggregate Town Area"/>
    <s v="02"/>
    <s v="Oil"/>
    <s v="1971379"/>
    <s v="1971 to 1980"/>
    <s v="2016"/>
    <s v="2016"/>
    <s v="Number"/>
    <n v="8435"/>
  </r>
  <r>
    <s v="E1055"/>
    <s v="Private Households in Permanent Housing Units 2011 to 2016"/>
    <s v="14"/>
    <s v="Terraced house"/>
    <s v="06"/>
    <s v="Aggregate Town Area"/>
    <s v="02"/>
    <s v="Oil"/>
    <s v="1981389"/>
    <s v="1981 to 1990"/>
    <s v="2011"/>
    <s v="2011"/>
    <s v="Number"/>
    <n v="4633"/>
  </r>
  <r>
    <s v="E1055"/>
    <s v="Private Households in Permanent Housing Units 2011 to 2016"/>
    <s v="14"/>
    <s v="Terraced house"/>
    <s v="06"/>
    <s v="Aggregate Town Area"/>
    <s v="02"/>
    <s v="Oil"/>
    <s v="1981389"/>
    <s v="1981 to 1990"/>
    <s v="2016"/>
    <s v="2016"/>
    <s v="Number"/>
    <n v="4202"/>
  </r>
  <r>
    <s v="E1055"/>
    <s v="Private Households in Permanent Housing Units 2011 to 2016"/>
    <s v="14"/>
    <s v="Terraced house"/>
    <s v="06"/>
    <s v="Aggregate Town Area"/>
    <s v="02"/>
    <s v="Oil"/>
    <s v="1991399"/>
    <s v="1991 to 2000"/>
    <s v="2011"/>
    <s v="2011"/>
    <s v="Number"/>
    <n v="2250"/>
  </r>
  <r>
    <s v="E1055"/>
    <s v="Private Households in Permanent Housing Units 2011 to 2016"/>
    <s v="14"/>
    <s v="Terraced house"/>
    <s v="06"/>
    <s v="Aggregate Town Area"/>
    <s v="02"/>
    <s v="Oil"/>
    <s v="1991399"/>
    <s v="1991 to 2000"/>
    <s v="2016"/>
    <s v="2016"/>
    <s v="Number"/>
    <n v="2270"/>
  </r>
  <r>
    <s v="E1055"/>
    <s v="Private Households in Permanent Housing Units 2011 to 2016"/>
    <s v="14"/>
    <s v="Terraced house"/>
    <s v="06"/>
    <s v="Aggregate Town Area"/>
    <s v="02"/>
    <s v="Oil"/>
    <s v="2001310"/>
    <s v="2001 to 2010"/>
    <s v="2011"/>
    <s v="2011"/>
    <s v="Number"/>
    <n v="5964"/>
  </r>
  <r>
    <s v="E1055"/>
    <s v="Private Households in Permanent Housing Units 2011 to 2016"/>
    <s v="14"/>
    <s v="Terraced house"/>
    <s v="06"/>
    <s v="Aggregate Town Area"/>
    <s v="02"/>
    <s v="Oil"/>
    <s v="2001310"/>
    <s v="2001 to 2010"/>
    <s v="2016"/>
    <s v="2016"/>
    <s v="Number"/>
    <n v="5408"/>
  </r>
  <r>
    <s v="E1055"/>
    <s v="Private Households in Permanent Housing Units 2011 to 2016"/>
    <s v="14"/>
    <s v="Terraced house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2"/>
    <s v="Oil"/>
    <s v="201101"/>
    <s v="2011 or later"/>
    <s v="2016"/>
    <s v="2016"/>
    <s v="Number"/>
    <n v="222"/>
  </r>
  <r>
    <s v="E1055"/>
    <s v="Private Households in Permanent Housing Units 2011 to 2016"/>
    <s v="14"/>
    <s v="Terraced house"/>
    <s v="06"/>
    <s v="Aggregate Town Area"/>
    <s v="02"/>
    <s v="Oil"/>
    <s v="9998"/>
    <s v="Not stated"/>
    <s v="2011"/>
    <s v="2011"/>
    <s v="Number"/>
    <n v="2168"/>
  </r>
  <r>
    <s v="E1055"/>
    <s v="Private Households in Permanent Housing Units 2011 to 2016"/>
    <s v="14"/>
    <s v="Terraced house"/>
    <s v="06"/>
    <s v="Aggregate Town Area"/>
    <s v="02"/>
    <s v="Oil"/>
    <s v="9998"/>
    <s v="Not stated"/>
    <s v="2016"/>
    <s v="2016"/>
    <s v="Number"/>
    <n v="2499"/>
  </r>
  <r>
    <s v="E1055"/>
    <s v="Private Households in Permanent Housing Units 2011 to 2016"/>
    <s v="14"/>
    <s v="Terraced house"/>
    <s v="06"/>
    <s v="Aggregate Town Area"/>
    <s v="03"/>
    <s v="Natural Gas"/>
    <s v="-"/>
    <s v="All years"/>
    <s v="2011"/>
    <s v="2011"/>
    <s v="Number"/>
    <n v="159559"/>
  </r>
  <r>
    <s v="E1055"/>
    <s v="Private Households in Permanent Housing Units 2011 to 2016"/>
    <s v="14"/>
    <s v="Terraced house"/>
    <s v="06"/>
    <s v="Aggregate Town Area"/>
    <s v="03"/>
    <s v="Natural Gas"/>
    <s v="-"/>
    <s v="All years"/>
    <s v="2016"/>
    <s v="2016"/>
    <s v="Number"/>
    <n v="161110"/>
  </r>
  <r>
    <s v="E1055"/>
    <s v="Private Households in Permanent Housing Units 2011 to 2016"/>
    <s v="14"/>
    <s v="Terraced house"/>
    <s v="06"/>
    <s v="Aggregate Town Area"/>
    <s v="03"/>
    <s v="Natural Gas"/>
    <s v="191901"/>
    <s v="Before 1919"/>
    <s v="2011"/>
    <s v="2011"/>
    <s v="Number"/>
    <n v="19208"/>
  </r>
  <r>
    <s v="E1055"/>
    <s v="Private Households in Permanent Housing Units 2011 to 2016"/>
    <s v="14"/>
    <s v="Terraced house"/>
    <s v="06"/>
    <s v="Aggregate Town Area"/>
    <s v="03"/>
    <s v="Natural Gas"/>
    <s v="191901"/>
    <s v="Before 1919"/>
    <s v="2016"/>
    <s v="2016"/>
    <s v="Number"/>
    <n v="19909"/>
  </r>
  <r>
    <s v="E1055"/>
    <s v="Private Households in Permanent Housing Units 2011 to 2016"/>
    <s v="14"/>
    <s v="Terraced house"/>
    <s v="06"/>
    <s v="Aggregate Town Area"/>
    <s v="03"/>
    <s v="Natural Gas"/>
    <s v="1919345"/>
    <s v="1919 to 1945"/>
    <s v="2011"/>
    <s v="2011"/>
    <s v="Number"/>
    <n v="18315"/>
  </r>
  <r>
    <s v="E1055"/>
    <s v="Private Households in Permanent Housing Units 2011 to 2016"/>
    <s v="14"/>
    <s v="Terraced house"/>
    <s v="06"/>
    <s v="Aggregate Town Area"/>
    <s v="03"/>
    <s v="Natural Gas"/>
    <s v="1919345"/>
    <s v="1919 to 1945"/>
    <s v="2016"/>
    <s v="2016"/>
    <s v="Number"/>
    <n v="17783"/>
  </r>
  <r>
    <s v="E1055"/>
    <s v="Private Households in Permanent Housing Units 2011 to 2016"/>
    <s v="14"/>
    <s v="Terraced house"/>
    <s v="06"/>
    <s v="Aggregate Town Area"/>
    <s v="03"/>
    <s v="Natural Gas"/>
    <s v="1946346"/>
    <s v="1946 to 1960"/>
    <s v="2011"/>
    <s v="2011"/>
    <s v="Number"/>
    <n v="23070"/>
  </r>
  <r>
    <s v="E1055"/>
    <s v="Private Households in Permanent Housing Units 2011 to 2016"/>
    <s v="14"/>
    <s v="Terraced house"/>
    <s v="06"/>
    <s v="Aggregate Town Area"/>
    <s v="03"/>
    <s v="Natural Gas"/>
    <s v="1946346"/>
    <s v="1946 to 1960"/>
    <s v="2016"/>
    <s v="2016"/>
    <s v="Number"/>
    <n v="22936"/>
  </r>
  <r>
    <s v="E1055"/>
    <s v="Private Households in Permanent Housing Units 2011 to 2016"/>
    <s v="14"/>
    <s v="Terraced house"/>
    <s v="06"/>
    <s v="Aggregate Town Area"/>
    <s v="03"/>
    <s v="Natural Gas"/>
    <s v="1961369"/>
    <s v="1961 to 1970"/>
    <s v="2011"/>
    <s v="2011"/>
    <s v="Number"/>
    <n v="12733"/>
  </r>
  <r>
    <s v="E1055"/>
    <s v="Private Households in Permanent Housing Units 2011 to 2016"/>
    <s v="14"/>
    <s v="Terraced house"/>
    <s v="06"/>
    <s v="Aggregate Town Area"/>
    <s v="03"/>
    <s v="Natural Gas"/>
    <s v="1961369"/>
    <s v="1961 to 1970"/>
    <s v="2016"/>
    <s v="2016"/>
    <s v="Number"/>
    <n v="13292"/>
  </r>
  <r>
    <s v="E1055"/>
    <s v="Private Households in Permanent Housing Units 2011 to 2016"/>
    <s v="14"/>
    <s v="Terraced house"/>
    <s v="06"/>
    <s v="Aggregate Town Area"/>
    <s v="03"/>
    <s v="Natural Gas"/>
    <s v="1971379"/>
    <s v="1971 to 1980"/>
    <s v="2011"/>
    <s v="2011"/>
    <s v="Number"/>
    <n v="18588"/>
  </r>
  <r>
    <s v="E1055"/>
    <s v="Private Households in Permanent Housing Units 2011 to 2016"/>
    <s v="14"/>
    <s v="Terraced house"/>
    <s v="06"/>
    <s v="Aggregate Town Area"/>
    <s v="03"/>
    <s v="Natural Gas"/>
    <s v="1971379"/>
    <s v="1971 to 1980"/>
    <s v="2016"/>
    <s v="2016"/>
    <s v="Number"/>
    <n v="18663"/>
  </r>
  <r>
    <s v="E1055"/>
    <s v="Private Households in Permanent Housing Units 2011 to 2016"/>
    <s v="14"/>
    <s v="Terraced house"/>
    <s v="06"/>
    <s v="Aggregate Town Area"/>
    <s v="03"/>
    <s v="Natural Gas"/>
    <s v="1981389"/>
    <s v="1981 to 1990"/>
    <s v="2011"/>
    <s v="2011"/>
    <s v="Number"/>
    <n v="13247"/>
  </r>
  <r>
    <s v="E1055"/>
    <s v="Private Households in Permanent Housing Units 2011 to 2016"/>
    <s v="14"/>
    <s v="Terraced house"/>
    <s v="06"/>
    <s v="Aggregate Town Area"/>
    <s v="03"/>
    <s v="Natural Gas"/>
    <s v="1981389"/>
    <s v="1981 to 1990"/>
    <s v="2016"/>
    <s v="2016"/>
    <s v="Number"/>
    <n v="12749"/>
  </r>
  <r>
    <s v="E1055"/>
    <s v="Private Households in Permanent Housing Units 2011 to 2016"/>
    <s v="14"/>
    <s v="Terraced house"/>
    <s v="06"/>
    <s v="Aggregate Town Area"/>
    <s v="03"/>
    <s v="Natural Gas"/>
    <s v="1991399"/>
    <s v="1991 to 2000"/>
    <s v="2011"/>
    <s v="2011"/>
    <s v="Number"/>
    <n v="10948"/>
  </r>
  <r>
    <s v="E1055"/>
    <s v="Private Households in Permanent Housing Units 2011 to 2016"/>
    <s v="14"/>
    <s v="Terraced house"/>
    <s v="06"/>
    <s v="Aggregate Town Area"/>
    <s v="03"/>
    <s v="Natural Gas"/>
    <s v="1991399"/>
    <s v="1991 to 2000"/>
    <s v="2016"/>
    <s v="2016"/>
    <s v="Number"/>
    <n v="11201"/>
  </r>
  <r>
    <s v="E1055"/>
    <s v="Private Households in Permanent Housing Units 2011 to 2016"/>
    <s v="14"/>
    <s v="Terraced house"/>
    <s v="06"/>
    <s v="Aggregate Town Area"/>
    <s v="03"/>
    <s v="Natural Gas"/>
    <s v="2001310"/>
    <s v="2001 to 2010"/>
    <s v="2011"/>
    <s v="2011"/>
    <s v="Number"/>
    <n v="37096"/>
  </r>
  <r>
    <s v="E1055"/>
    <s v="Private Households in Permanent Housing Units 2011 to 2016"/>
    <s v="14"/>
    <s v="Terraced house"/>
    <s v="06"/>
    <s v="Aggregate Town Area"/>
    <s v="03"/>
    <s v="Natural Gas"/>
    <s v="2001310"/>
    <s v="2001 to 2010"/>
    <s v="2016"/>
    <s v="2016"/>
    <s v="Number"/>
    <n v="35025"/>
  </r>
  <r>
    <s v="E1055"/>
    <s v="Private Households in Permanent Housing Units 2011 to 2016"/>
    <s v="14"/>
    <s v="Terraced house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3"/>
    <s v="Natural Gas"/>
    <s v="201101"/>
    <s v="2011 or later"/>
    <s v="2016"/>
    <s v="2016"/>
    <s v="Number"/>
    <n v="2209"/>
  </r>
  <r>
    <s v="E1055"/>
    <s v="Private Households in Permanent Housing Units 2011 to 2016"/>
    <s v="14"/>
    <s v="Terraced house"/>
    <s v="06"/>
    <s v="Aggregate Town Area"/>
    <s v="03"/>
    <s v="Natural Gas"/>
    <s v="9998"/>
    <s v="Not stated"/>
    <s v="2011"/>
    <s v="2011"/>
    <s v="Number"/>
    <n v="6354"/>
  </r>
  <r>
    <s v="E1055"/>
    <s v="Private Households in Permanent Housing Units 2011 to 2016"/>
    <s v="14"/>
    <s v="Terraced house"/>
    <s v="06"/>
    <s v="Aggregate Town Area"/>
    <s v="03"/>
    <s v="Natural Gas"/>
    <s v="9998"/>
    <s v="Not stated"/>
    <s v="2016"/>
    <s v="2016"/>
    <s v="Number"/>
    <n v="7343"/>
  </r>
  <r>
    <s v="E1055"/>
    <s v="Private Households in Permanent Housing Units 2011 to 2016"/>
    <s v="14"/>
    <s v="Terraced house"/>
    <s v="06"/>
    <s v="Aggregate Town Area"/>
    <s v="04"/>
    <s v="Electricity"/>
    <s v="-"/>
    <s v="All years"/>
    <s v="2011"/>
    <s v="2011"/>
    <s v="Number"/>
    <n v="18145"/>
  </r>
  <r>
    <s v="E1055"/>
    <s v="Private Households in Permanent Housing Units 2011 to 2016"/>
    <s v="14"/>
    <s v="Terraced house"/>
    <s v="06"/>
    <s v="Aggregate Town Area"/>
    <s v="04"/>
    <s v="Electricity"/>
    <s v="-"/>
    <s v="All years"/>
    <s v="2016"/>
    <s v="2016"/>
    <s v="Number"/>
    <n v="16840"/>
  </r>
  <r>
    <s v="E1055"/>
    <s v="Private Households in Permanent Housing Units 2011 to 2016"/>
    <s v="14"/>
    <s v="Terraced house"/>
    <s v="06"/>
    <s v="Aggregate Town Area"/>
    <s v="04"/>
    <s v="Electricity"/>
    <s v="191901"/>
    <s v="Before 1919"/>
    <s v="2011"/>
    <s v="2011"/>
    <s v="Number"/>
    <n v="3411"/>
  </r>
  <r>
    <s v="E1055"/>
    <s v="Private Households in Permanent Housing Units 2011 to 2016"/>
    <s v="14"/>
    <s v="Terraced house"/>
    <s v="06"/>
    <s v="Aggregate Town Area"/>
    <s v="04"/>
    <s v="Electricity"/>
    <s v="191901"/>
    <s v="Before 1919"/>
    <s v="2016"/>
    <s v="2016"/>
    <s v="Number"/>
    <n v="3078"/>
  </r>
  <r>
    <s v="E1055"/>
    <s v="Private Households in Permanent Housing Units 2011 to 2016"/>
    <s v="14"/>
    <s v="Terraced house"/>
    <s v="06"/>
    <s v="Aggregate Town Area"/>
    <s v="04"/>
    <s v="Electricity"/>
    <s v="1919345"/>
    <s v="1919 to 1945"/>
    <s v="2011"/>
    <s v="2011"/>
    <s v="Number"/>
    <n v="1969"/>
  </r>
  <r>
    <s v="E1055"/>
    <s v="Private Households in Permanent Housing Units 2011 to 2016"/>
    <s v="14"/>
    <s v="Terraced house"/>
    <s v="06"/>
    <s v="Aggregate Town Area"/>
    <s v="04"/>
    <s v="Electricity"/>
    <s v="1919345"/>
    <s v="1919 to 1945"/>
    <s v="2016"/>
    <s v="2016"/>
    <s v="Number"/>
    <n v="1739"/>
  </r>
  <r>
    <s v="E1055"/>
    <s v="Private Households in Permanent Housing Units 2011 to 2016"/>
    <s v="14"/>
    <s v="Terraced house"/>
    <s v="06"/>
    <s v="Aggregate Town Area"/>
    <s v="04"/>
    <s v="Electricity"/>
    <s v="1946346"/>
    <s v="1946 to 1960"/>
    <s v="2011"/>
    <s v="2011"/>
    <s v="Number"/>
    <n v="1606"/>
  </r>
  <r>
    <s v="E1055"/>
    <s v="Private Households in Permanent Housing Units 2011 to 2016"/>
    <s v="14"/>
    <s v="Terraced house"/>
    <s v="06"/>
    <s v="Aggregate Town Area"/>
    <s v="04"/>
    <s v="Electricity"/>
    <s v="1946346"/>
    <s v="1946 to 1960"/>
    <s v="2016"/>
    <s v="2016"/>
    <s v="Number"/>
    <n v="1520"/>
  </r>
  <r>
    <s v="E1055"/>
    <s v="Private Households in Permanent Housing Units 2011 to 2016"/>
    <s v="14"/>
    <s v="Terraced house"/>
    <s v="06"/>
    <s v="Aggregate Town Area"/>
    <s v="04"/>
    <s v="Electricity"/>
    <s v="1961369"/>
    <s v="1961 to 1970"/>
    <s v="2011"/>
    <s v="2011"/>
    <s v="Number"/>
    <n v="873"/>
  </r>
  <r>
    <s v="E1055"/>
    <s v="Private Households in Permanent Housing Units 2011 to 2016"/>
    <s v="14"/>
    <s v="Terraced house"/>
    <s v="06"/>
    <s v="Aggregate Town Area"/>
    <s v="04"/>
    <s v="Electricity"/>
    <s v="1961369"/>
    <s v="1961 to 1970"/>
    <s v="2016"/>
    <s v="2016"/>
    <s v="Number"/>
    <n v="856"/>
  </r>
  <r>
    <s v="E1055"/>
    <s v="Private Households in Permanent Housing Units 2011 to 2016"/>
    <s v="14"/>
    <s v="Terraced house"/>
    <s v="06"/>
    <s v="Aggregate Town Area"/>
    <s v="04"/>
    <s v="Electricity"/>
    <s v="1971379"/>
    <s v="1971 to 1980"/>
    <s v="2011"/>
    <s v="2011"/>
    <s v="Number"/>
    <n v="1190"/>
  </r>
  <r>
    <s v="E1055"/>
    <s v="Private Households in Permanent Housing Units 2011 to 2016"/>
    <s v="14"/>
    <s v="Terraced house"/>
    <s v="06"/>
    <s v="Aggregate Town Area"/>
    <s v="04"/>
    <s v="Electricity"/>
    <s v="1971379"/>
    <s v="1971 to 1980"/>
    <s v="2016"/>
    <s v="2016"/>
    <s v="Number"/>
    <n v="1113"/>
  </r>
  <r>
    <s v="E1055"/>
    <s v="Private Households in Permanent Housing Units 2011 to 2016"/>
    <s v="14"/>
    <s v="Terraced house"/>
    <s v="06"/>
    <s v="Aggregate Town Area"/>
    <s v="04"/>
    <s v="Electricity"/>
    <s v="1981389"/>
    <s v="1981 to 1990"/>
    <s v="2011"/>
    <s v="2011"/>
    <s v="Number"/>
    <n v="1877"/>
  </r>
  <r>
    <s v="E1055"/>
    <s v="Private Households in Permanent Housing Units 2011 to 2016"/>
    <s v="14"/>
    <s v="Terraced house"/>
    <s v="06"/>
    <s v="Aggregate Town Area"/>
    <s v="04"/>
    <s v="Electricity"/>
    <s v="1981389"/>
    <s v="1981 to 1990"/>
    <s v="2016"/>
    <s v="2016"/>
    <s v="Number"/>
    <n v="1715"/>
  </r>
  <r>
    <s v="E1055"/>
    <s v="Private Households in Permanent Housing Units 2011 to 2016"/>
    <s v="14"/>
    <s v="Terraced house"/>
    <s v="06"/>
    <s v="Aggregate Town Area"/>
    <s v="04"/>
    <s v="Electricity"/>
    <s v="1991399"/>
    <s v="1991 to 2000"/>
    <s v="2011"/>
    <s v="2011"/>
    <s v="Number"/>
    <n v="2544"/>
  </r>
  <r>
    <s v="E1055"/>
    <s v="Private Households in Permanent Housing Units 2011 to 2016"/>
    <s v="14"/>
    <s v="Terraced house"/>
    <s v="06"/>
    <s v="Aggregate Town Area"/>
    <s v="04"/>
    <s v="Electricity"/>
    <s v="1991399"/>
    <s v="1991 to 2000"/>
    <s v="2016"/>
    <s v="2016"/>
    <s v="Number"/>
    <n v="2156"/>
  </r>
  <r>
    <s v="E1055"/>
    <s v="Private Households in Permanent Housing Units 2011 to 2016"/>
    <s v="14"/>
    <s v="Terraced house"/>
    <s v="06"/>
    <s v="Aggregate Town Area"/>
    <s v="04"/>
    <s v="Electricity"/>
    <s v="2001310"/>
    <s v="2001 to 2010"/>
    <s v="2011"/>
    <s v="2011"/>
    <s v="Number"/>
    <n v="3073"/>
  </r>
  <r>
    <s v="E1055"/>
    <s v="Private Households in Permanent Housing Units 2011 to 2016"/>
    <s v="14"/>
    <s v="Terraced house"/>
    <s v="06"/>
    <s v="Aggregate Town Area"/>
    <s v="04"/>
    <s v="Electricity"/>
    <s v="2001310"/>
    <s v="2001 to 2010"/>
    <s v="2016"/>
    <s v="2016"/>
    <s v="Number"/>
    <n v="2576"/>
  </r>
  <r>
    <s v="E1055"/>
    <s v="Private Households in Permanent Housing Units 2011 to 2016"/>
    <s v="14"/>
    <s v="Terraced house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4"/>
    <s v="Electricity"/>
    <s v="201101"/>
    <s v="2011 or later"/>
    <s v="2016"/>
    <s v="2016"/>
    <s v="Number"/>
    <n v="253"/>
  </r>
  <r>
    <s v="E1055"/>
    <s v="Private Households in Permanent Housing Units 2011 to 2016"/>
    <s v="14"/>
    <s v="Terraced house"/>
    <s v="06"/>
    <s v="Aggregate Town Area"/>
    <s v="04"/>
    <s v="Electricity"/>
    <s v="9998"/>
    <s v="Not stated"/>
    <s v="2011"/>
    <s v="2011"/>
    <s v="Number"/>
    <n v="1602"/>
  </r>
  <r>
    <s v="E1055"/>
    <s v="Private Households in Permanent Housing Units 2011 to 2016"/>
    <s v="14"/>
    <s v="Terraced house"/>
    <s v="06"/>
    <s v="Aggregate Town Area"/>
    <s v="04"/>
    <s v="Electricity"/>
    <s v="9998"/>
    <s v="Not stated"/>
    <s v="2016"/>
    <s v="2016"/>
    <s v="Number"/>
    <n v="1834"/>
  </r>
  <r>
    <s v="E1055"/>
    <s v="Private Households in Permanent Housing Units 2011 to 2016"/>
    <s v="14"/>
    <s v="Terraced house"/>
    <s v="06"/>
    <s v="Aggregate Town Area"/>
    <s v="05"/>
    <s v="Coal (incl. anthracite)"/>
    <s v="-"/>
    <s v="All years"/>
    <s v="2011"/>
    <s v="2011"/>
    <s v="Number"/>
    <n v="15799"/>
  </r>
  <r>
    <s v="E1055"/>
    <s v="Private Households in Permanent Housing Units 2011 to 2016"/>
    <s v="14"/>
    <s v="Terraced house"/>
    <s v="06"/>
    <s v="Aggregate Town Area"/>
    <s v="05"/>
    <s v="Coal (incl. anthracite)"/>
    <s v="-"/>
    <s v="All years"/>
    <s v="2016"/>
    <s v="2016"/>
    <s v="Number"/>
    <n v="16035"/>
  </r>
  <r>
    <s v="E1055"/>
    <s v="Private Households in Permanent Housing Units 2011 to 2016"/>
    <s v="14"/>
    <s v="Terraced house"/>
    <s v="06"/>
    <s v="Aggregate Town Area"/>
    <s v="05"/>
    <s v="Coal (incl. anthracite)"/>
    <s v="191901"/>
    <s v="Before 1919"/>
    <s v="2011"/>
    <s v="2011"/>
    <s v="Number"/>
    <n v="1871"/>
  </r>
  <r>
    <s v="E1055"/>
    <s v="Private Households in Permanent Housing Units 2011 to 2016"/>
    <s v="14"/>
    <s v="Terraced house"/>
    <s v="06"/>
    <s v="Aggregate Town Area"/>
    <s v="05"/>
    <s v="Coal (incl. anthracite)"/>
    <s v="191901"/>
    <s v="Before 1919"/>
    <s v="2016"/>
    <s v="2016"/>
    <s v="Number"/>
    <n v="1800"/>
  </r>
  <r>
    <s v="E1055"/>
    <s v="Private Households in Permanent Housing Units 2011 to 2016"/>
    <s v="14"/>
    <s v="Terraced house"/>
    <s v="06"/>
    <s v="Aggregate Town Area"/>
    <s v="05"/>
    <s v="Coal (incl. anthracite)"/>
    <s v="1919345"/>
    <s v="1919 to 1945"/>
    <s v="2011"/>
    <s v="2011"/>
    <s v="Number"/>
    <n v="2531"/>
  </r>
  <r>
    <s v="E1055"/>
    <s v="Private Households in Permanent Housing Units 2011 to 2016"/>
    <s v="14"/>
    <s v="Terraced house"/>
    <s v="06"/>
    <s v="Aggregate Town Area"/>
    <s v="05"/>
    <s v="Coal (incl. anthracite)"/>
    <s v="1919345"/>
    <s v="1919 to 1945"/>
    <s v="2016"/>
    <s v="2016"/>
    <s v="Number"/>
    <n v="2440"/>
  </r>
  <r>
    <s v="E1055"/>
    <s v="Private Households in Permanent Housing Units 2011 to 2016"/>
    <s v="14"/>
    <s v="Terraced house"/>
    <s v="06"/>
    <s v="Aggregate Town Area"/>
    <s v="05"/>
    <s v="Coal (incl. anthracite)"/>
    <s v="1946346"/>
    <s v="1946 to 1960"/>
    <s v="2011"/>
    <s v="2011"/>
    <s v="Number"/>
    <n v="2254"/>
  </r>
  <r>
    <s v="E1055"/>
    <s v="Private Households in Permanent Housing Units 2011 to 2016"/>
    <s v="14"/>
    <s v="Terraced house"/>
    <s v="06"/>
    <s v="Aggregate Town Area"/>
    <s v="05"/>
    <s v="Coal (incl. anthracite)"/>
    <s v="1946346"/>
    <s v="1946 to 1960"/>
    <s v="2016"/>
    <s v="2016"/>
    <s v="Number"/>
    <n v="2408"/>
  </r>
  <r>
    <s v="E1055"/>
    <s v="Private Households in Permanent Housing Units 2011 to 2016"/>
    <s v="14"/>
    <s v="Terraced house"/>
    <s v="06"/>
    <s v="Aggregate Town Area"/>
    <s v="05"/>
    <s v="Coal (incl. anthracite)"/>
    <s v="1961369"/>
    <s v="1961 to 1970"/>
    <s v="2011"/>
    <s v="2011"/>
    <s v="Number"/>
    <n v="1660"/>
  </r>
  <r>
    <s v="E1055"/>
    <s v="Private Households in Permanent Housing Units 2011 to 2016"/>
    <s v="14"/>
    <s v="Terraced house"/>
    <s v="06"/>
    <s v="Aggregate Town Area"/>
    <s v="05"/>
    <s v="Coal (incl. anthracite)"/>
    <s v="1961369"/>
    <s v="1961 to 1970"/>
    <s v="2016"/>
    <s v="2016"/>
    <s v="Number"/>
    <n v="1772"/>
  </r>
  <r>
    <s v="E1055"/>
    <s v="Private Households in Permanent Housing Units 2011 to 2016"/>
    <s v="14"/>
    <s v="Terraced house"/>
    <s v="06"/>
    <s v="Aggregate Town Area"/>
    <s v="05"/>
    <s v="Coal (incl. anthracite)"/>
    <s v="1971379"/>
    <s v="1971 to 1980"/>
    <s v="2011"/>
    <s v="2011"/>
    <s v="Number"/>
    <n v="2992"/>
  </r>
  <r>
    <s v="E1055"/>
    <s v="Private Households in Permanent Housing Units 2011 to 2016"/>
    <s v="14"/>
    <s v="Terraced house"/>
    <s v="06"/>
    <s v="Aggregate Town Area"/>
    <s v="05"/>
    <s v="Coal (incl. anthracite)"/>
    <s v="1971379"/>
    <s v="1971 to 1980"/>
    <s v="2016"/>
    <s v="2016"/>
    <s v="Number"/>
    <n v="2947"/>
  </r>
  <r>
    <s v="E1055"/>
    <s v="Private Households in Permanent Housing Units 2011 to 2016"/>
    <s v="14"/>
    <s v="Terraced house"/>
    <s v="06"/>
    <s v="Aggregate Town Area"/>
    <s v="05"/>
    <s v="Coal (incl. anthracite)"/>
    <s v="1981389"/>
    <s v="1981 to 1990"/>
    <s v="2011"/>
    <s v="2011"/>
    <s v="Number"/>
    <n v="1921"/>
  </r>
  <r>
    <s v="E1055"/>
    <s v="Private Households in Permanent Housing Units 2011 to 2016"/>
    <s v="14"/>
    <s v="Terraced house"/>
    <s v="06"/>
    <s v="Aggregate Town Area"/>
    <s v="05"/>
    <s v="Coal (incl. anthracite)"/>
    <s v="1981389"/>
    <s v="1981 to 1990"/>
    <s v="2016"/>
    <s v="2016"/>
    <s v="Number"/>
    <n v="1892"/>
  </r>
  <r>
    <s v="E1055"/>
    <s v="Private Households in Permanent Housing Units 2011 to 2016"/>
    <s v="14"/>
    <s v="Terraced house"/>
    <s v="06"/>
    <s v="Aggregate Town Area"/>
    <s v="05"/>
    <s v="Coal (incl. anthracite)"/>
    <s v="1991399"/>
    <s v="1991 to 2000"/>
    <s v="2011"/>
    <s v="2011"/>
    <s v="Number"/>
    <n v="1114"/>
  </r>
  <r>
    <s v="E1055"/>
    <s v="Private Households in Permanent Housing Units 2011 to 2016"/>
    <s v="14"/>
    <s v="Terraced house"/>
    <s v="06"/>
    <s v="Aggregate Town Area"/>
    <s v="05"/>
    <s v="Coal (incl. anthracite)"/>
    <s v="1991399"/>
    <s v="1991 to 2000"/>
    <s v="2016"/>
    <s v="2016"/>
    <s v="Number"/>
    <n v="1049"/>
  </r>
  <r>
    <s v="E1055"/>
    <s v="Private Households in Permanent Housing Units 2011 to 2016"/>
    <s v="14"/>
    <s v="Terraced house"/>
    <s v="06"/>
    <s v="Aggregate Town Area"/>
    <s v="05"/>
    <s v="Coal (incl. anthracite)"/>
    <s v="2001310"/>
    <s v="2001 to 2010"/>
    <s v="2011"/>
    <s v="2011"/>
    <s v="Number"/>
    <n v="786"/>
  </r>
  <r>
    <s v="E1055"/>
    <s v="Private Households in Permanent Housing Units 2011 to 2016"/>
    <s v="14"/>
    <s v="Terraced house"/>
    <s v="06"/>
    <s v="Aggregate Town Area"/>
    <s v="05"/>
    <s v="Coal (incl. anthracite)"/>
    <s v="2001310"/>
    <s v="2001 to 2010"/>
    <s v="2016"/>
    <s v="2016"/>
    <s v="Number"/>
    <n v="889"/>
  </r>
  <r>
    <s v="E1055"/>
    <s v="Private Households in Permanent Housing Units 2011 to 2016"/>
    <s v="14"/>
    <s v="Terraced house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5"/>
    <s v="Coal (incl. anthracite)"/>
    <s v="201101"/>
    <s v="2011 or later"/>
    <s v="2016"/>
    <s v="2016"/>
    <s v="Number"/>
    <n v="32"/>
  </r>
  <r>
    <s v="E1055"/>
    <s v="Private Households in Permanent Housing Units 2011 to 2016"/>
    <s v="14"/>
    <s v="Terraced house"/>
    <s v="06"/>
    <s v="Aggregate Town Area"/>
    <s v="05"/>
    <s v="Coal (incl. anthracite)"/>
    <s v="9998"/>
    <s v="Not stated"/>
    <s v="2011"/>
    <s v="2011"/>
    <s v="Number"/>
    <n v="670"/>
  </r>
  <r>
    <s v="E1055"/>
    <s v="Private Households in Permanent Housing Units 2011 to 2016"/>
    <s v="14"/>
    <s v="Terraced house"/>
    <s v="06"/>
    <s v="Aggregate Town Area"/>
    <s v="05"/>
    <s v="Coal (incl. anthracite)"/>
    <s v="9998"/>
    <s v="Not stated"/>
    <s v="2016"/>
    <s v="2016"/>
    <s v="Number"/>
    <n v="806"/>
  </r>
  <r>
    <s v="E1055"/>
    <s v="Private Households in Permanent Housing Units 2011 to 2016"/>
    <s v="14"/>
    <s v="Terraced house"/>
    <s v="06"/>
    <s v="Aggregate Town Area"/>
    <s v="06"/>
    <s v="Peat (incl. turf)"/>
    <s v="-"/>
    <s v="All years"/>
    <s v="2011"/>
    <s v="2011"/>
    <s v="Number"/>
    <n v="3355"/>
  </r>
  <r>
    <s v="E1055"/>
    <s v="Private Households in Permanent Housing Units 2011 to 2016"/>
    <s v="14"/>
    <s v="Terraced house"/>
    <s v="06"/>
    <s v="Aggregate Town Area"/>
    <s v="06"/>
    <s v="Peat (incl. turf)"/>
    <s v="-"/>
    <s v="All years"/>
    <s v="2016"/>
    <s v="2016"/>
    <s v="Number"/>
    <n v="3803"/>
  </r>
  <r>
    <s v="E1055"/>
    <s v="Private Households in Permanent Housing Units 2011 to 2016"/>
    <s v="14"/>
    <s v="Terraced house"/>
    <s v="06"/>
    <s v="Aggregate Town Area"/>
    <s v="06"/>
    <s v="Peat (incl. turf)"/>
    <s v="191901"/>
    <s v="Before 1919"/>
    <s v="2011"/>
    <s v="2011"/>
    <s v="Number"/>
    <n v="394"/>
  </r>
  <r>
    <s v="E1055"/>
    <s v="Private Households in Permanent Housing Units 2011 to 2016"/>
    <s v="14"/>
    <s v="Terraced house"/>
    <s v="06"/>
    <s v="Aggregate Town Area"/>
    <s v="06"/>
    <s v="Peat (incl. turf)"/>
    <s v="191901"/>
    <s v="Before 1919"/>
    <s v="2016"/>
    <s v="2016"/>
    <s v="Number"/>
    <n v="430"/>
  </r>
  <r>
    <s v="E1055"/>
    <s v="Private Households in Permanent Housing Units 2011 to 2016"/>
    <s v="14"/>
    <s v="Terraced house"/>
    <s v="06"/>
    <s v="Aggregate Town Area"/>
    <s v="06"/>
    <s v="Peat (incl. turf)"/>
    <s v="1919345"/>
    <s v="1919 to 1945"/>
    <s v="2011"/>
    <s v="2011"/>
    <s v="Number"/>
    <n v="533"/>
  </r>
  <r>
    <s v="E1055"/>
    <s v="Private Households in Permanent Housing Units 2011 to 2016"/>
    <s v="14"/>
    <s v="Terraced house"/>
    <s v="06"/>
    <s v="Aggregate Town Area"/>
    <s v="06"/>
    <s v="Peat (incl. turf)"/>
    <s v="1919345"/>
    <s v="1919 to 1945"/>
    <s v="2016"/>
    <s v="2016"/>
    <s v="Number"/>
    <n v="564"/>
  </r>
  <r>
    <s v="E1055"/>
    <s v="Private Households in Permanent Housing Units 2011 to 2016"/>
    <s v="14"/>
    <s v="Terraced house"/>
    <s v="06"/>
    <s v="Aggregate Town Area"/>
    <s v="06"/>
    <s v="Peat (incl. turf)"/>
    <s v="1946346"/>
    <s v="1946 to 1960"/>
    <s v="2011"/>
    <s v="2011"/>
    <s v="Number"/>
    <n v="511"/>
  </r>
  <r>
    <s v="E1055"/>
    <s v="Private Households in Permanent Housing Units 2011 to 2016"/>
    <s v="14"/>
    <s v="Terraced house"/>
    <s v="06"/>
    <s v="Aggregate Town Area"/>
    <s v="06"/>
    <s v="Peat (incl. turf)"/>
    <s v="1946346"/>
    <s v="1946 to 1960"/>
    <s v="2016"/>
    <s v="2016"/>
    <s v="Number"/>
    <n v="631"/>
  </r>
  <r>
    <s v="E1055"/>
    <s v="Private Households in Permanent Housing Units 2011 to 2016"/>
    <s v="14"/>
    <s v="Terraced house"/>
    <s v="06"/>
    <s v="Aggregate Town Area"/>
    <s v="06"/>
    <s v="Peat (incl. turf)"/>
    <s v="1961369"/>
    <s v="1961 to 1970"/>
    <s v="2011"/>
    <s v="2011"/>
    <s v="Number"/>
    <n v="398"/>
  </r>
  <r>
    <s v="E1055"/>
    <s v="Private Households in Permanent Housing Units 2011 to 2016"/>
    <s v="14"/>
    <s v="Terraced house"/>
    <s v="06"/>
    <s v="Aggregate Town Area"/>
    <s v="06"/>
    <s v="Peat (incl. turf)"/>
    <s v="1961369"/>
    <s v="1961 to 1970"/>
    <s v="2016"/>
    <s v="2016"/>
    <s v="Number"/>
    <n v="476"/>
  </r>
  <r>
    <s v="E1055"/>
    <s v="Private Households in Permanent Housing Units 2011 to 2016"/>
    <s v="14"/>
    <s v="Terraced house"/>
    <s v="06"/>
    <s v="Aggregate Town Area"/>
    <s v="06"/>
    <s v="Peat (incl. turf)"/>
    <s v="1971379"/>
    <s v="1971 to 1980"/>
    <s v="2011"/>
    <s v="2011"/>
    <s v="Number"/>
    <n v="675"/>
  </r>
  <r>
    <s v="E1055"/>
    <s v="Private Households in Permanent Housing Units 2011 to 2016"/>
    <s v="14"/>
    <s v="Terraced house"/>
    <s v="06"/>
    <s v="Aggregate Town Area"/>
    <s v="06"/>
    <s v="Peat (incl. turf)"/>
    <s v="1971379"/>
    <s v="1971 to 1980"/>
    <s v="2016"/>
    <s v="2016"/>
    <s v="Number"/>
    <n v="672"/>
  </r>
  <r>
    <s v="E1055"/>
    <s v="Private Households in Permanent Housing Units 2011 to 2016"/>
    <s v="14"/>
    <s v="Terraced house"/>
    <s v="06"/>
    <s v="Aggregate Town Area"/>
    <s v="06"/>
    <s v="Peat (incl. turf)"/>
    <s v="1981389"/>
    <s v="1981 to 1990"/>
    <s v="2011"/>
    <s v="2011"/>
    <s v="Number"/>
    <n v="347"/>
  </r>
  <r>
    <s v="E1055"/>
    <s v="Private Households in Permanent Housing Units 2011 to 2016"/>
    <s v="14"/>
    <s v="Terraced house"/>
    <s v="06"/>
    <s v="Aggregate Town Area"/>
    <s v="06"/>
    <s v="Peat (incl. turf)"/>
    <s v="1981389"/>
    <s v="1981 to 1990"/>
    <s v="2016"/>
    <s v="2016"/>
    <s v="Number"/>
    <n v="398"/>
  </r>
  <r>
    <s v="E1055"/>
    <s v="Private Households in Permanent Housing Units 2011 to 2016"/>
    <s v="14"/>
    <s v="Terraced house"/>
    <s v="06"/>
    <s v="Aggregate Town Area"/>
    <s v="06"/>
    <s v="Peat (incl. turf)"/>
    <s v="1991399"/>
    <s v="1991 to 2000"/>
    <s v="2011"/>
    <s v="2011"/>
    <s v="Number"/>
    <n v="205"/>
  </r>
  <r>
    <s v="E1055"/>
    <s v="Private Households in Permanent Housing Units 2011 to 2016"/>
    <s v="14"/>
    <s v="Terraced house"/>
    <s v="06"/>
    <s v="Aggregate Town Area"/>
    <s v="06"/>
    <s v="Peat (incl. turf)"/>
    <s v="1991399"/>
    <s v="1991 to 2000"/>
    <s v="2016"/>
    <s v="2016"/>
    <s v="Number"/>
    <n v="221"/>
  </r>
  <r>
    <s v="E1055"/>
    <s v="Private Households in Permanent Housing Units 2011 to 2016"/>
    <s v="14"/>
    <s v="Terraced house"/>
    <s v="06"/>
    <s v="Aggregate Town Area"/>
    <s v="06"/>
    <s v="Peat (incl. turf)"/>
    <s v="2001310"/>
    <s v="2001 to 2010"/>
    <s v="2011"/>
    <s v="2011"/>
    <s v="Number"/>
    <n v="154"/>
  </r>
  <r>
    <s v="E1055"/>
    <s v="Private Households in Permanent Housing Units 2011 to 2016"/>
    <s v="14"/>
    <s v="Terraced house"/>
    <s v="06"/>
    <s v="Aggregate Town Area"/>
    <s v="06"/>
    <s v="Peat (incl. turf)"/>
    <s v="2001310"/>
    <s v="2001 to 2010"/>
    <s v="2016"/>
    <s v="2016"/>
    <s v="Number"/>
    <n v="247"/>
  </r>
  <r>
    <s v="E1055"/>
    <s v="Private Households in Permanent Housing Units 2011 to 2016"/>
    <s v="14"/>
    <s v="Terraced house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6"/>
    <s v="Peat (incl. turf)"/>
    <s v="201101"/>
    <s v="2011 or later"/>
    <s v="2016"/>
    <s v="2016"/>
    <s v="Number"/>
    <n v="5"/>
  </r>
  <r>
    <s v="E1055"/>
    <s v="Private Households in Permanent Housing Units 2011 to 2016"/>
    <s v="14"/>
    <s v="Terraced house"/>
    <s v="06"/>
    <s v="Aggregate Town Area"/>
    <s v="06"/>
    <s v="Peat (incl. turf)"/>
    <s v="9998"/>
    <s v="Not stated"/>
    <s v="2011"/>
    <s v="2011"/>
    <s v="Number"/>
    <n v="138"/>
  </r>
  <r>
    <s v="E1055"/>
    <s v="Private Households in Permanent Housing Units 2011 to 2016"/>
    <s v="14"/>
    <s v="Terraced house"/>
    <s v="06"/>
    <s v="Aggregate Town Area"/>
    <s v="06"/>
    <s v="Peat (incl. turf)"/>
    <s v="9998"/>
    <s v="Not stated"/>
    <s v="2016"/>
    <s v="2016"/>
    <s v="Number"/>
    <n v="159"/>
  </r>
  <r>
    <s v="E1055"/>
    <s v="Private Households in Permanent Housing Units 2011 to 2016"/>
    <s v="14"/>
    <s v="Terraced house"/>
    <s v="06"/>
    <s v="Aggregate Town Area"/>
    <s v="07"/>
    <s v="Liquid Petroleum Gas (LPG)"/>
    <s v="-"/>
    <s v="All years"/>
    <s v="2011"/>
    <s v="2011"/>
    <s v="Number"/>
    <n v="702"/>
  </r>
  <r>
    <s v="E1055"/>
    <s v="Private Households in Permanent Housing Units 2011 to 2016"/>
    <s v="14"/>
    <s v="Terraced house"/>
    <s v="06"/>
    <s v="Aggregate Town Area"/>
    <s v="07"/>
    <s v="Liquid Petroleum Gas (LPG)"/>
    <s v="-"/>
    <s v="All years"/>
    <s v="2016"/>
    <s v="2016"/>
    <s v="Number"/>
    <n v="621"/>
  </r>
  <r>
    <s v="E1055"/>
    <s v="Private Households in Permanent Housing Units 2011 to 2016"/>
    <s v="14"/>
    <s v="Terraced house"/>
    <s v="06"/>
    <s v="Aggregate Town Area"/>
    <s v="07"/>
    <s v="Liquid Petroleum Gas (LPG)"/>
    <s v="191901"/>
    <s v="Before 1919"/>
    <s v="2011"/>
    <s v="2011"/>
    <s v="Number"/>
    <n v="92"/>
  </r>
  <r>
    <s v="E1055"/>
    <s v="Private Households in Permanent Housing Units 2011 to 2016"/>
    <s v="14"/>
    <s v="Terraced house"/>
    <s v="06"/>
    <s v="Aggregate Town Area"/>
    <s v="07"/>
    <s v="Liquid Petroleum Gas (LPG)"/>
    <s v="191901"/>
    <s v="Before 1919"/>
    <s v="2016"/>
    <s v="2016"/>
    <s v="Number"/>
    <n v="70"/>
  </r>
  <r>
    <s v="E1055"/>
    <s v="Private Households in Permanent Housing Units 2011 to 2016"/>
    <s v="14"/>
    <s v="Terraced house"/>
    <s v="06"/>
    <s v="Aggregate Town Area"/>
    <s v="07"/>
    <s v="Liquid Petroleum Gas (LPG)"/>
    <s v="1919345"/>
    <s v="1919 to 1945"/>
    <s v="2011"/>
    <s v="2011"/>
    <s v="Number"/>
    <n v="56"/>
  </r>
  <r>
    <s v="E1055"/>
    <s v="Private Households in Permanent Housing Units 2011 to 2016"/>
    <s v="14"/>
    <s v="Terraced house"/>
    <s v="06"/>
    <s v="Aggregate Town Area"/>
    <s v="07"/>
    <s v="Liquid Petroleum Gas (LPG)"/>
    <s v="1919345"/>
    <s v="1919 to 1945"/>
    <s v="2016"/>
    <s v="2016"/>
    <s v="Number"/>
    <n v="38"/>
  </r>
  <r>
    <s v="E1055"/>
    <s v="Private Households in Permanent Housing Units 2011 to 2016"/>
    <s v="14"/>
    <s v="Terraced house"/>
    <s v="06"/>
    <s v="Aggregate Town Area"/>
    <s v="07"/>
    <s v="Liquid Petroleum Gas (LPG)"/>
    <s v="1946346"/>
    <s v="1946 to 1960"/>
    <s v="2011"/>
    <s v="2011"/>
    <s v="Number"/>
    <n v="53"/>
  </r>
  <r>
    <s v="E1055"/>
    <s v="Private Households in Permanent Housing Units 2011 to 2016"/>
    <s v="14"/>
    <s v="Terraced house"/>
    <s v="06"/>
    <s v="Aggregate Town Area"/>
    <s v="07"/>
    <s v="Liquid Petroleum Gas (LPG)"/>
    <s v="1946346"/>
    <s v="1946 to 1960"/>
    <s v="2016"/>
    <s v="2016"/>
    <s v="Number"/>
    <n v="39"/>
  </r>
  <r>
    <s v="E1055"/>
    <s v="Private Households in Permanent Housing Units 2011 to 2016"/>
    <s v="14"/>
    <s v="Terraced house"/>
    <s v="06"/>
    <s v="Aggregate Town Area"/>
    <s v="07"/>
    <s v="Liquid Petroleum Gas (LPG)"/>
    <s v="1961369"/>
    <s v="1961 to 1970"/>
    <s v="2011"/>
    <s v="2011"/>
    <s v="Number"/>
    <n v="44"/>
  </r>
  <r>
    <s v="E1055"/>
    <s v="Private Households in Permanent Housing Units 2011 to 2016"/>
    <s v="14"/>
    <s v="Terraced house"/>
    <s v="06"/>
    <s v="Aggregate Town Area"/>
    <s v="07"/>
    <s v="Liquid Petroleum Gas (LPG)"/>
    <s v="1961369"/>
    <s v="1961 to 1970"/>
    <s v="2016"/>
    <s v="2016"/>
    <s v="Number"/>
    <n v="26"/>
  </r>
  <r>
    <s v="E1055"/>
    <s v="Private Households in Permanent Housing Units 2011 to 2016"/>
    <s v="14"/>
    <s v="Terraced house"/>
    <s v="06"/>
    <s v="Aggregate Town Area"/>
    <s v="07"/>
    <s v="Liquid Petroleum Gas (LPG)"/>
    <s v="1971379"/>
    <s v="1971 to 1980"/>
    <s v="2011"/>
    <s v="2011"/>
    <s v="Number"/>
    <n v="36"/>
  </r>
  <r>
    <s v="E1055"/>
    <s v="Private Households in Permanent Housing Units 2011 to 2016"/>
    <s v="14"/>
    <s v="Terraced house"/>
    <s v="06"/>
    <s v="Aggregate Town Area"/>
    <s v="07"/>
    <s v="Liquid Petroleum Gas (LPG)"/>
    <s v="1971379"/>
    <s v="1971 to 1980"/>
    <s v="2016"/>
    <s v="2016"/>
    <s v="Number"/>
    <n v="51"/>
  </r>
  <r>
    <s v="E1055"/>
    <s v="Private Households in Permanent Housing Units 2011 to 2016"/>
    <s v="14"/>
    <s v="Terraced house"/>
    <s v="06"/>
    <s v="Aggregate Town Area"/>
    <s v="07"/>
    <s v="Liquid Petroleum Gas (LPG)"/>
    <s v="1981389"/>
    <s v="1981 to 1990"/>
    <s v="2011"/>
    <s v="2011"/>
    <s v="Number"/>
    <n v="27"/>
  </r>
  <r>
    <s v="E1055"/>
    <s v="Private Households in Permanent Housing Units 2011 to 2016"/>
    <s v="14"/>
    <s v="Terraced house"/>
    <s v="06"/>
    <s v="Aggregate Town Area"/>
    <s v="07"/>
    <s v="Liquid Petroleum Gas (LPG)"/>
    <s v="1981389"/>
    <s v="1981 to 1990"/>
    <s v="2016"/>
    <s v="2016"/>
    <s v="Number"/>
    <n v="31"/>
  </r>
  <r>
    <s v="E1055"/>
    <s v="Private Households in Permanent Housing Units 2011 to 2016"/>
    <s v="14"/>
    <s v="Terraced house"/>
    <s v="06"/>
    <s v="Aggregate Town Area"/>
    <s v="07"/>
    <s v="Liquid Petroleum Gas (LPG)"/>
    <s v="1991399"/>
    <s v="1991 to 2000"/>
    <s v="2011"/>
    <s v="2011"/>
    <s v="Number"/>
    <n v="46"/>
  </r>
  <r>
    <s v="E1055"/>
    <s v="Private Households in Permanent Housing Units 2011 to 2016"/>
    <s v="14"/>
    <s v="Terraced house"/>
    <s v="06"/>
    <s v="Aggregate Town Area"/>
    <s v="07"/>
    <s v="Liquid Petroleum Gas (LPG)"/>
    <s v="1991399"/>
    <s v="1991 to 2000"/>
    <s v="2016"/>
    <s v="2016"/>
    <s v="Number"/>
    <n v="43"/>
  </r>
  <r>
    <s v="E1055"/>
    <s v="Private Households in Permanent Housing Units 2011 to 2016"/>
    <s v="14"/>
    <s v="Terraced house"/>
    <s v="06"/>
    <s v="Aggregate Town Area"/>
    <s v="07"/>
    <s v="Liquid Petroleum Gas (LPG)"/>
    <s v="2001310"/>
    <s v="2001 to 2010"/>
    <s v="2011"/>
    <s v="2011"/>
    <s v="Number"/>
    <n v="303"/>
  </r>
  <r>
    <s v="E1055"/>
    <s v="Private Households in Permanent Housing Units 2011 to 2016"/>
    <s v="14"/>
    <s v="Terraced house"/>
    <s v="06"/>
    <s v="Aggregate Town Area"/>
    <s v="07"/>
    <s v="Liquid Petroleum Gas (LPG)"/>
    <s v="2001310"/>
    <s v="2001 to 2010"/>
    <s v="2016"/>
    <s v="2016"/>
    <s v="Number"/>
    <n v="260"/>
  </r>
  <r>
    <s v="E1055"/>
    <s v="Private Households in Permanent Housing Units 2011 to 2016"/>
    <s v="14"/>
    <s v="Terraced house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7"/>
    <s v="Liquid Petroleum Gas (LPG)"/>
    <s v="201101"/>
    <s v="2011 or later"/>
    <s v="2016"/>
    <s v="2016"/>
    <s v="Number"/>
    <n v="13"/>
  </r>
  <r>
    <s v="E1055"/>
    <s v="Private Households in Permanent Housing Units 2011 to 2016"/>
    <s v="14"/>
    <s v="Terraced house"/>
    <s v="06"/>
    <s v="Aggregate Town Area"/>
    <s v="07"/>
    <s v="Liquid Petroleum Gas (LPG)"/>
    <s v="9998"/>
    <s v="Not stated"/>
    <s v="2011"/>
    <s v="2011"/>
    <s v="Number"/>
    <n v="45"/>
  </r>
  <r>
    <s v="E1055"/>
    <s v="Private Households in Permanent Housing Units 2011 to 2016"/>
    <s v="14"/>
    <s v="Terraced house"/>
    <s v="06"/>
    <s v="Aggregate Town Area"/>
    <s v="07"/>
    <s v="Liquid Petroleum Gas (LPG)"/>
    <s v="9998"/>
    <s v="Not stated"/>
    <s v="2016"/>
    <s v="2016"/>
    <s v="Number"/>
    <n v="50"/>
  </r>
  <r>
    <s v="E1055"/>
    <s v="Private Households in Permanent Housing Units 2011 to 2016"/>
    <s v="14"/>
    <s v="Terraced house"/>
    <s v="06"/>
    <s v="Aggregate Town Area"/>
    <s v="08"/>
    <s v="Wood (incl. wood pellets)"/>
    <s v="-"/>
    <s v="All years"/>
    <s v="2011"/>
    <s v="2011"/>
    <s v="Number"/>
    <n v="791"/>
  </r>
  <r>
    <s v="E1055"/>
    <s v="Private Households in Permanent Housing Units 2011 to 2016"/>
    <s v="14"/>
    <s v="Terraced house"/>
    <s v="06"/>
    <s v="Aggregate Town Area"/>
    <s v="08"/>
    <s v="Wood (incl. wood pellets)"/>
    <s v="-"/>
    <s v="All years"/>
    <s v="2016"/>
    <s v="2016"/>
    <s v="Number"/>
    <n v="1686"/>
  </r>
  <r>
    <s v="E1055"/>
    <s v="Private Households in Permanent Housing Units 2011 to 2016"/>
    <s v="14"/>
    <s v="Terraced house"/>
    <s v="06"/>
    <s v="Aggregate Town Area"/>
    <s v="08"/>
    <s v="Wood (incl. wood pellets)"/>
    <s v="191901"/>
    <s v="Before 1919"/>
    <s v="2011"/>
    <s v="2011"/>
    <s v="Number"/>
    <n v="143"/>
  </r>
  <r>
    <s v="E1055"/>
    <s v="Private Households in Permanent Housing Units 2011 to 2016"/>
    <s v="14"/>
    <s v="Terraced house"/>
    <s v="06"/>
    <s v="Aggregate Town Area"/>
    <s v="08"/>
    <s v="Wood (incl. wood pellets)"/>
    <s v="191901"/>
    <s v="Before 1919"/>
    <s v="2016"/>
    <s v="2016"/>
    <s v="Number"/>
    <n v="271"/>
  </r>
  <r>
    <s v="E1055"/>
    <s v="Private Households in Permanent Housing Units 2011 to 2016"/>
    <s v="14"/>
    <s v="Terraced house"/>
    <s v="06"/>
    <s v="Aggregate Town Area"/>
    <s v="08"/>
    <s v="Wood (incl. wood pellets)"/>
    <s v="1919345"/>
    <s v="1919 to 1945"/>
    <s v="2011"/>
    <s v="2011"/>
    <s v="Number"/>
    <n v="106"/>
  </r>
  <r>
    <s v="E1055"/>
    <s v="Private Households in Permanent Housing Units 2011 to 2016"/>
    <s v="14"/>
    <s v="Terraced house"/>
    <s v="06"/>
    <s v="Aggregate Town Area"/>
    <s v="08"/>
    <s v="Wood (incl. wood pellets)"/>
    <s v="1919345"/>
    <s v="1919 to 1945"/>
    <s v="2016"/>
    <s v="2016"/>
    <s v="Number"/>
    <n v="227"/>
  </r>
  <r>
    <s v="E1055"/>
    <s v="Private Households in Permanent Housing Units 2011 to 2016"/>
    <s v="14"/>
    <s v="Terraced house"/>
    <s v="06"/>
    <s v="Aggregate Town Area"/>
    <s v="08"/>
    <s v="Wood (incl. wood pellets)"/>
    <s v="1946346"/>
    <s v="1946 to 1960"/>
    <s v="2011"/>
    <s v="2011"/>
    <s v="Number"/>
    <n v="113"/>
  </r>
  <r>
    <s v="E1055"/>
    <s v="Private Households in Permanent Housing Units 2011 to 2016"/>
    <s v="14"/>
    <s v="Terraced house"/>
    <s v="06"/>
    <s v="Aggregate Town Area"/>
    <s v="08"/>
    <s v="Wood (incl. wood pellets)"/>
    <s v="1946346"/>
    <s v="1946 to 1960"/>
    <s v="2016"/>
    <s v="2016"/>
    <s v="Number"/>
    <n v="281"/>
  </r>
  <r>
    <s v="E1055"/>
    <s v="Private Households in Permanent Housing Units 2011 to 2016"/>
    <s v="14"/>
    <s v="Terraced house"/>
    <s v="06"/>
    <s v="Aggregate Town Area"/>
    <s v="08"/>
    <s v="Wood (incl. wood pellets)"/>
    <s v="1961369"/>
    <s v="1961 to 1970"/>
    <s v="2011"/>
    <s v="2011"/>
    <s v="Number"/>
    <n v="80"/>
  </r>
  <r>
    <s v="E1055"/>
    <s v="Private Households in Permanent Housing Units 2011 to 2016"/>
    <s v="14"/>
    <s v="Terraced house"/>
    <s v="06"/>
    <s v="Aggregate Town Area"/>
    <s v="08"/>
    <s v="Wood (incl. wood pellets)"/>
    <s v="1961369"/>
    <s v="1961 to 1970"/>
    <s v="2016"/>
    <s v="2016"/>
    <s v="Number"/>
    <n v="156"/>
  </r>
  <r>
    <s v="E1055"/>
    <s v="Private Households in Permanent Housing Units 2011 to 2016"/>
    <s v="14"/>
    <s v="Terraced house"/>
    <s v="06"/>
    <s v="Aggregate Town Area"/>
    <s v="08"/>
    <s v="Wood (incl. wood pellets)"/>
    <s v="1971379"/>
    <s v="1971 to 1980"/>
    <s v="2011"/>
    <s v="2011"/>
    <s v="Number"/>
    <n v="129"/>
  </r>
  <r>
    <s v="E1055"/>
    <s v="Private Households in Permanent Housing Units 2011 to 2016"/>
    <s v="14"/>
    <s v="Terraced house"/>
    <s v="06"/>
    <s v="Aggregate Town Area"/>
    <s v="08"/>
    <s v="Wood (incl. wood pellets)"/>
    <s v="1971379"/>
    <s v="1971 to 1980"/>
    <s v="2016"/>
    <s v="2016"/>
    <s v="Number"/>
    <n v="239"/>
  </r>
  <r>
    <s v="E1055"/>
    <s v="Private Households in Permanent Housing Units 2011 to 2016"/>
    <s v="14"/>
    <s v="Terraced house"/>
    <s v="06"/>
    <s v="Aggregate Town Area"/>
    <s v="08"/>
    <s v="Wood (incl. wood pellets)"/>
    <s v="1981389"/>
    <s v="1981 to 1990"/>
    <s v="2011"/>
    <s v="2011"/>
    <s v="Number"/>
    <n v="81"/>
  </r>
  <r>
    <s v="E1055"/>
    <s v="Private Households in Permanent Housing Units 2011 to 2016"/>
    <s v="14"/>
    <s v="Terraced house"/>
    <s v="06"/>
    <s v="Aggregate Town Area"/>
    <s v="08"/>
    <s v="Wood (incl. wood pellets)"/>
    <s v="1981389"/>
    <s v="1981 to 1990"/>
    <s v="2016"/>
    <s v="2016"/>
    <s v="Number"/>
    <n v="154"/>
  </r>
  <r>
    <s v="E1055"/>
    <s v="Private Households in Permanent Housing Units 2011 to 2016"/>
    <s v="14"/>
    <s v="Terraced house"/>
    <s v="06"/>
    <s v="Aggregate Town Area"/>
    <s v="08"/>
    <s v="Wood (incl. wood pellets)"/>
    <s v="1991399"/>
    <s v="1991 to 2000"/>
    <s v="2011"/>
    <s v="2011"/>
    <s v="Number"/>
    <n v="37"/>
  </r>
  <r>
    <s v="E1055"/>
    <s v="Private Households in Permanent Housing Units 2011 to 2016"/>
    <s v="14"/>
    <s v="Terraced house"/>
    <s v="06"/>
    <s v="Aggregate Town Area"/>
    <s v="08"/>
    <s v="Wood (incl. wood pellets)"/>
    <s v="1991399"/>
    <s v="1991 to 2000"/>
    <s v="2016"/>
    <s v="2016"/>
    <s v="Number"/>
    <n v="93"/>
  </r>
  <r>
    <s v="E1055"/>
    <s v="Private Households in Permanent Housing Units 2011 to 2016"/>
    <s v="14"/>
    <s v="Terraced house"/>
    <s v="06"/>
    <s v="Aggregate Town Area"/>
    <s v="08"/>
    <s v="Wood (incl. wood pellets)"/>
    <s v="2001310"/>
    <s v="2001 to 2010"/>
    <s v="2011"/>
    <s v="2011"/>
    <s v="Number"/>
    <n v="74"/>
  </r>
  <r>
    <s v="E1055"/>
    <s v="Private Households in Permanent Housing Units 2011 to 2016"/>
    <s v="14"/>
    <s v="Terraced house"/>
    <s v="06"/>
    <s v="Aggregate Town Area"/>
    <s v="08"/>
    <s v="Wood (incl. wood pellets)"/>
    <s v="2001310"/>
    <s v="2001 to 2010"/>
    <s v="2016"/>
    <s v="2016"/>
    <s v="Number"/>
    <n v="155"/>
  </r>
  <r>
    <s v="E1055"/>
    <s v="Private Households in Permanent Housing Units 2011 to 2016"/>
    <s v="14"/>
    <s v="Terraced house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8"/>
    <s v="Wood (incl. wood pellets)"/>
    <s v="201101"/>
    <s v="2011 or later"/>
    <s v="2016"/>
    <s v="2016"/>
    <s v="Number"/>
    <n v="22"/>
  </r>
  <r>
    <s v="E1055"/>
    <s v="Private Households in Permanent Housing Units 2011 to 2016"/>
    <s v="14"/>
    <s v="Terraced house"/>
    <s v="06"/>
    <s v="Aggregate Town Area"/>
    <s v="08"/>
    <s v="Wood (incl. wood pellets)"/>
    <s v="9998"/>
    <s v="Not stated"/>
    <s v="2011"/>
    <s v="2011"/>
    <s v="Number"/>
    <n v="28"/>
  </r>
  <r>
    <s v="E1055"/>
    <s v="Private Households in Permanent Housing Units 2011 to 2016"/>
    <s v="14"/>
    <s v="Terraced house"/>
    <s v="06"/>
    <s v="Aggregate Town Area"/>
    <s v="08"/>
    <s v="Wood (incl. wood pellets)"/>
    <s v="9998"/>
    <s v="Not stated"/>
    <s v="2016"/>
    <s v="2016"/>
    <s v="Number"/>
    <n v="88"/>
  </r>
  <r>
    <s v="E1055"/>
    <s v="Private Households in Permanent Housing Units 2011 to 2016"/>
    <s v="14"/>
    <s v="Terraced house"/>
    <s v="06"/>
    <s v="Aggregate Town Area"/>
    <s v="09"/>
    <s v="Other fuels"/>
    <s v="-"/>
    <s v="All years"/>
    <s v="2011"/>
    <s v="2011"/>
    <s v="Number"/>
    <n v="473"/>
  </r>
  <r>
    <s v="E1055"/>
    <s v="Private Households in Permanent Housing Units 2011 to 2016"/>
    <s v="14"/>
    <s v="Terraced house"/>
    <s v="06"/>
    <s v="Aggregate Town Area"/>
    <s v="09"/>
    <s v="Other fuels"/>
    <s v="-"/>
    <s v="All years"/>
    <s v="2016"/>
    <s v="2016"/>
    <s v="Number"/>
    <n v="601"/>
  </r>
  <r>
    <s v="E1055"/>
    <s v="Private Households in Permanent Housing Units 2011 to 2016"/>
    <s v="14"/>
    <s v="Terraced house"/>
    <s v="06"/>
    <s v="Aggregate Town Area"/>
    <s v="09"/>
    <s v="Other fuels"/>
    <s v="191901"/>
    <s v="Before 1919"/>
    <s v="2011"/>
    <s v="2011"/>
    <s v="Number"/>
    <n v="79"/>
  </r>
  <r>
    <s v="E1055"/>
    <s v="Private Households in Permanent Housing Units 2011 to 2016"/>
    <s v="14"/>
    <s v="Terraced house"/>
    <s v="06"/>
    <s v="Aggregate Town Area"/>
    <s v="09"/>
    <s v="Other fuels"/>
    <s v="191901"/>
    <s v="Before 1919"/>
    <s v="2016"/>
    <s v="2016"/>
    <s v="Number"/>
    <n v="91"/>
  </r>
  <r>
    <s v="E1055"/>
    <s v="Private Households in Permanent Housing Units 2011 to 2016"/>
    <s v="14"/>
    <s v="Terraced house"/>
    <s v="06"/>
    <s v="Aggregate Town Area"/>
    <s v="09"/>
    <s v="Other fuels"/>
    <s v="1919345"/>
    <s v="1919 to 1945"/>
    <s v="2011"/>
    <s v="2011"/>
    <s v="Number"/>
    <n v="52"/>
  </r>
  <r>
    <s v="E1055"/>
    <s v="Private Households in Permanent Housing Units 2011 to 2016"/>
    <s v="14"/>
    <s v="Terraced house"/>
    <s v="06"/>
    <s v="Aggregate Town Area"/>
    <s v="09"/>
    <s v="Other fuels"/>
    <s v="1919345"/>
    <s v="1919 to 1945"/>
    <s v="2016"/>
    <s v="2016"/>
    <s v="Number"/>
    <n v="79"/>
  </r>
  <r>
    <s v="E1055"/>
    <s v="Private Households in Permanent Housing Units 2011 to 2016"/>
    <s v="14"/>
    <s v="Terraced house"/>
    <s v="06"/>
    <s v="Aggregate Town Area"/>
    <s v="09"/>
    <s v="Other fuels"/>
    <s v="1946346"/>
    <s v="1946 to 1960"/>
    <s v="2011"/>
    <s v="2011"/>
    <s v="Number"/>
    <n v="53"/>
  </r>
  <r>
    <s v="E1055"/>
    <s v="Private Households in Permanent Housing Units 2011 to 2016"/>
    <s v="14"/>
    <s v="Terraced house"/>
    <s v="06"/>
    <s v="Aggregate Town Area"/>
    <s v="09"/>
    <s v="Other fuels"/>
    <s v="1946346"/>
    <s v="1946 to 1960"/>
    <s v="2016"/>
    <s v="2016"/>
    <s v="Number"/>
    <n v="62"/>
  </r>
  <r>
    <s v="E1055"/>
    <s v="Private Households in Permanent Housing Units 2011 to 2016"/>
    <s v="14"/>
    <s v="Terraced house"/>
    <s v="06"/>
    <s v="Aggregate Town Area"/>
    <s v="09"/>
    <s v="Other fuels"/>
    <s v="1961369"/>
    <s v="1961 to 1970"/>
    <s v="2011"/>
    <s v="2011"/>
    <s v="Number"/>
    <n v="33"/>
  </r>
  <r>
    <s v="E1055"/>
    <s v="Private Households in Permanent Housing Units 2011 to 2016"/>
    <s v="14"/>
    <s v="Terraced house"/>
    <s v="06"/>
    <s v="Aggregate Town Area"/>
    <s v="09"/>
    <s v="Other fuels"/>
    <s v="1961369"/>
    <s v="1961 to 1970"/>
    <s v="2016"/>
    <s v="2016"/>
    <s v="Number"/>
    <n v="40"/>
  </r>
  <r>
    <s v="E1055"/>
    <s v="Private Households in Permanent Housing Units 2011 to 2016"/>
    <s v="14"/>
    <s v="Terraced house"/>
    <s v="06"/>
    <s v="Aggregate Town Area"/>
    <s v="09"/>
    <s v="Other fuels"/>
    <s v="1971379"/>
    <s v="1971 to 1980"/>
    <s v="2011"/>
    <s v="2011"/>
    <s v="Number"/>
    <n v="58"/>
  </r>
  <r>
    <s v="E1055"/>
    <s v="Private Households in Permanent Housing Units 2011 to 2016"/>
    <s v="14"/>
    <s v="Terraced house"/>
    <s v="06"/>
    <s v="Aggregate Town Area"/>
    <s v="09"/>
    <s v="Other fuels"/>
    <s v="1971379"/>
    <s v="1971 to 1980"/>
    <s v="2016"/>
    <s v="2016"/>
    <s v="Number"/>
    <n v="68"/>
  </r>
  <r>
    <s v="E1055"/>
    <s v="Private Households in Permanent Housing Units 2011 to 2016"/>
    <s v="14"/>
    <s v="Terraced house"/>
    <s v="06"/>
    <s v="Aggregate Town Area"/>
    <s v="09"/>
    <s v="Other fuels"/>
    <s v="1981389"/>
    <s v="1981 to 1990"/>
    <s v="2011"/>
    <s v="2011"/>
    <s v="Number"/>
    <n v="44"/>
  </r>
  <r>
    <s v="E1055"/>
    <s v="Private Households in Permanent Housing Units 2011 to 2016"/>
    <s v="14"/>
    <s v="Terraced house"/>
    <s v="06"/>
    <s v="Aggregate Town Area"/>
    <s v="09"/>
    <s v="Other fuels"/>
    <s v="1981389"/>
    <s v="1981 to 1990"/>
    <s v="2016"/>
    <s v="2016"/>
    <s v="Number"/>
    <n v="40"/>
  </r>
  <r>
    <s v="E1055"/>
    <s v="Private Households in Permanent Housing Units 2011 to 2016"/>
    <s v="14"/>
    <s v="Terraced house"/>
    <s v="06"/>
    <s v="Aggregate Town Area"/>
    <s v="09"/>
    <s v="Other fuels"/>
    <s v="1991399"/>
    <s v="1991 to 2000"/>
    <s v="2011"/>
    <s v="2011"/>
    <s v="Number"/>
    <n v="30"/>
  </r>
  <r>
    <s v="E1055"/>
    <s v="Private Households in Permanent Housing Units 2011 to 2016"/>
    <s v="14"/>
    <s v="Terraced house"/>
    <s v="06"/>
    <s v="Aggregate Town Area"/>
    <s v="09"/>
    <s v="Other fuels"/>
    <s v="1991399"/>
    <s v="1991 to 2000"/>
    <s v="2016"/>
    <s v="2016"/>
    <s v="Number"/>
    <n v="41"/>
  </r>
  <r>
    <s v="E1055"/>
    <s v="Private Households in Permanent Housing Units 2011 to 2016"/>
    <s v="14"/>
    <s v="Terraced house"/>
    <s v="06"/>
    <s v="Aggregate Town Area"/>
    <s v="09"/>
    <s v="Other fuels"/>
    <s v="2001310"/>
    <s v="2001 to 2010"/>
    <s v="2011"/>
    <s v="2011"/>
    <s v="Number"/>
    <n v="88"/>
  </r>
  <r>
    <s v="E1055"/>
    <s v="Private Households in Permanent Housing Units 2011 to 2016"/>
    <s v="14"/>
    <s v="Terraced house"/>
    <s v="06"/>
    <s v="Aggregate Town Area"/>
    <s v="09"/>
    <s v="Other fuels"/>
    <s v="2001310"/>
    <s v="2001 to 2010"/>
    <s v="2016"/>
    <s v="2016"/>
    <s v="Number"/>
    <n v="87"/>
  </r>
  <r>
    <s v="E1055"/>
    <s v="Private Households in Permanent Housing Units 2011 to 2016"/>
    <s v="14"/>
    <s v="Terraced house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9"/>
    <s v="Other fuels"/>
    <s v="201101"/>
    <s v="2011 or later"/>
    <s v="2016"/>
    <s v="2016"/>
    <s v="Number"/>
    <n v="48"/>
  </r>
  <r>
    <s v="E1055"/>
    <s v="Private Households in Permanent Housing Units 2011 to 2016"/>
    <s v="14"/>
    <s v="Terraced house"/>
    <s v="06"/>
    <s v="Aggregate Town Area"/>
    <s v="09"/>
    <s v="Other fuels"/>
    <s v="9998"/>
    <s v="Not stated"/>
    <s v="2011"/>
    <s v="2011"/>
    <s v="Number"/>
    <n v="36"/>
  </r>
  <r>
    <s v="E1055"/>
    <s v="Private Households in Permanent Housing Units 2011 to 2016"/>
    <s v="14"/>
    <s v="Terraced house"/>
    <s v="06"/>
    <s v="Aggregate Town Area"/>
    <s v="09"/>
    <s v="Other fuels"/>
    <s v="9998"/>
    <s v="Not stated"/>
    <s v="2016"/>
    <s v="2016"/>
    <s v="Number"/>
    <n v="45"/>
  </r>
  <r>
    <s v="E1055"/>
    <s v="Private Households in Permanent Housing Units 2011 to 2016"/>
    <s v="14"/>
    <s v="Terraced house"/>
    <s v="06"/>
    <s v="Aggregate Town Area"/>
    <s v="99"/>
    <s v="Not stated"/>
    <s v="-"/>
    <s v="All years"/>
    <s v="2011"/>
    <s v="2011"/>
    <s v="Number"/>
    <n v="1404"/>
  </r>
  <r>
    <s v="E1055"/>
    <s v="Private Households in Permanent Housing Units 2011 to 2016"/>
    <s v="14"/>
    <s v="Terraced house"/>
    <s v="06"/>
    <s v="Aggregate Town Area"/>
    <s v="99"/>
    <s v="Not stated"/>
    <s v="-"/>
    <s v="All years"/>
    <s v="2016"/>
    <s v="2016"/>
    <s v="Number"/>
    <n v="6006"/>
  </r>
  <r>
    <s v="E1055"/>
    <s v="Private Households in Permanent Housing Units 2011 to 2016"/>
    <s v="14"/>
    <s v="Terraced house"/>
    <s v="06"/>
    <s v="Aggregate Town Area"/>
    <s v="99"/>
    <s v="Not stated"/>
    <s v="191901"/>
    <s v="Before 1919"/>
    <s v="2011"/>
    <s v="2011"/>
    <s v="Number"/>
    <n v="245"/>
  </r>
  <r>
    <s v="E1055"/>
    <s v="Private Households in Permanent Housing Units 2011 to 2016"/>
    <s v="14"/>
    <s v="Terraced house"/>
    <s v="06"/>
    <s v="Aggregate Town Area"/>
    <s v="99"/>
    <s v="Not stated"/>
    <s v="191901"/>
    <s v="Before 1919"/>
    <s v="2016"/>
    <s v="2016"/>
    <s v="Number"/>
    <n v="205"/>
  </r>
  <r>
    <s v="E1055"/>
    <s v="Private Households in Permanent Housing Units 2011 to 2016"/>
    <s v="14"/>
    <s v="Terraced house"/>
    <s v="06"/>
    <s v="Aggregate Town Area"/>
    <s v="99"/>
    <s v="Not stated"/>
    <s v="1919345"/>
    <s v="1919 to 1945"/>
    <s v="2011"/>
    <s v="2011"/>
    <s v="Number"/>
    <n v="154"/>
  </r>
  <r>
    <s v="E1055"/>
    <s v="Private Households in Permanent Housing Units 2011 to 2016"/>
    <s v="14"/>
    <s v="Terraced house"/>
    <s v="06"/>
    <s v="Aggregate Town Area"/>
    <s v="99"/>
    <s v="Not stated"/>
    <s v="1919345"/>
    <s v="1919 to 1945"/>
    <s v="2016"/>
    <s v="2016"/>
    <s v="Number"/>
    <n v="160"/>
  </r>
  <r>
    <s v="E1055"/>
    <s v="Private Households in Permanent Housing Units 2011 to 2016"/>
    <s v="14"/>
    <s v="Terraced house"/>
    <s v="06"/>
    <s v="Aggregate Town Area"/>
    <s v="99"/>
    <s v="Not stated"/>
    <s v="1946346"/>
    <s v="1946 to 1960"/>
    <s v="2011"/>
    <s v="2011"/>
    <s v="Number"/>
    <n v="149"/>
  </r>
  <r>
    <s v="E1055"/>
    <s v="Private Households in Permanent Housing Units 2011 to 2016"/>
    <s v="14"/>
    <s v="Terraced house"/>
    <s v="06"/>
    <s v="Aggregate Town Area"/>
    <s v="99"/>
    <s v="Not stated"/>
    <s v="1946346"/>
    <s v="1946 to 1960"/>
    <s v="2016"/>
    <s v="2016"/>
    <s v="Number"/>
    <n v="146"/>
  </r>
  <r>
    <s v="E1055"/>
    <s v="Private Households in Permanent Housing Units 2011 to 2016"/>
    <s v="14"/>
    <s v="Terraced house"/>
    <s v="06"/>
    <s v="Aggregate Town Area"/>
    <s v="99"/>
    <s v="Not stated"/>
    <s v="1961369"/>
    <s v="1961 to 1970"/>
    <s v="2011"/>
    <s v="2011"/>
    <s v="Number"/>
    <n v="88"/>
  </r>
  <r>
    <s v="E1055"/>
    <s v="Private Households in Permanent Housing Units 2011 to 2016"/>
    <s v="14"/>
    <s v="Terraced house"/>
    <s v="06"/>
    <s v="Aggregate Town Area"/>
    <s v="99"/>
    <s v="Not stated"/>
    <s v="1961369"/>
    <s v="1961 to 1970"/>
    <s v="2016"/>
    <s v="2016"/>
    <s v="Number"/>
    <n v="112"/>
  </r>
  <r>
    <s v="E1055"/>
    <s v="Private Households in Permanent Housing Units 2011 to 2016"/>
    <s v="14"/>
    <s v="Terraced house"/>
    <s v="06"/>
    <s v="Aggregate Town Area"/>
    <s v="99"/>
    <s v="Not stated"/>
    <s v="1971379"/>
    <s v="1971 to 1980"/>
    <s v="2011"/>
    <s v="2011"/>
    <s v="Number"/>
    <n v="118"/>
  </r>
  <r>
    <s v="E1055"/>
    <s v="Private Households in Permanent Housing Units 2011 to 2016"/>
    <s v="14"/>
    <s v="Terraced house"/>
    <s v="06"/>
    <s v="Aggregate Town Area"/>
    <s v="99"/>
    <s v="Not stated"/>
    <s v="1971379"/>
    <s v="1971 to 1980"/>
    <s v="2016"/>
    <s v="2016"/>
    <s v="Number"/>
    <n v="161"/>
  </r>
  <r>
    <s v="E1055"/>
    <s v="Private Households in Permanent Housing Units 2011 to 2016"/>
    <s v="14"/>
    <s v="Terraced house"/>
    <s v="06"/>
    <s v="Aggregate Town Area"/>
    <s v="99"/>
    <s v="Not stated"/>
    <s v="1981389"/>
    <s v="1981 to 1990"/>
    <s v="2011"/>
    <s v="2011"/>
    <s v="Number"/>
    <n v="92"/>
  </r>
  <r>
    <s v="E1055"/>
    <s v="Private Households in Permanent Housing Units 2011 to 2016"/>
    <s v="14"/>
    <s v="Terraced house"/>
    <s v="06"/>
    <s v="Aggregate Town Area"/>
    <s v="99"/>
    <s v="Not stated"/>
    <s v="1981389"/>
    <s v="1981 to 1990"/>
    <s v="2016"/>
    <s v="2016"/>
    <s v="Number"/>
    <n v="97"/>
  </r>
  <r>
    <s v="E1055"/>
    <s v="Private Households in Permanent Housing Units 2011 to 2016"/>
    <s v="14"/>
    <s v="Terraced house"/>
    <s v="06"/>
    <s v="Aggregate Town Area"/>
    <s v="99"/>
    <s v="Not stated"/>
    <s v="1991399"/>
    <s v="1991 to 2000"/>
    <s v="2011"/>
    <s v="2011"/>
    <s v="Number"/>
    <n v="66"/>
  </r>
  <r>
    <s v="E1055"/>
    <s v="Private Households in Permanent Housing Units 2011 to 2016"/>
    <s v="14"/>
    <s v="Terraced house"/>
    <s v="06"/>
    <s v="Aggregate Town Area"/>
    <s v="99"/>
    <s v="Not stated"/>
    <s v="1991399"/>
    <s v="1991 to 2000"/>
    <s v="2016"/>
    <s v="2016"/>
    <s v="Number"/>
    <n v="75"/>
  </r>
  <r>
    <s v="E1055"/>
    <s v="Private Households in Permanent Housing Units 2011 to 2016"/>
    <s v="14"/>
    <s v="Terraced house"/>
    <s v="06"/>
    <s v="Aggregate Town Area"/>
    <s v="99"/>
    <s v="Not stated"/>
    <s v="2001310"/>
    <s v="2001 to 2010"/>
    <s v="2011"/>
    <s v="2011"/>
    <s v="Number"/>
    <n v="209"/>
  </r>
  <r>
    <s v="E1055"/>
    <s v="Private Households in Permanent Housing Units 2011 to 2016"/>
    <s v="14"/>
    <s v="Terraced house"/>
    <s v="06"/>
    <s v="Aggregate Town Area"/>
    <s v="99"/>
    <s v="Not stated"/>
    <s v="2001310"/>
    <s v="2001 to 2010"/>
    <s v="2016"/>
    <s v="2016"/>
    <s v="Number"/>
    <n v="197"/>
  </r>
  <r>
    <s v="E1055"/>
    <s v="Private Households in Permanent Housing Units 2011 to 2016"/>
    <s v="14"/>
    <s v="Terraced house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99"/>
    <s v="Not stated"/>
    <s v="201101"/>
    <s v="2011 or later"/>
    <s v="2016"/>
    <s v="2016"/>
    <s v="Number"/>
    <n v="21"/>
  </r>
  <r>
    <s v="E1055"/>
    <s v="Private Households in Permanent Housing Units 2011 to 2016"/>
    <s v="14"/>
    <s v="Terraced house"/>
    <s v="06"/>
    <s v="Aggregate Town Area"/>
    <s v="99"/>
    <s v="Not stated"/>
    <s v="9998"/>
    <s v="Not stated"/>
    <s v="2011"/>
    <s v="2011"/>
    <s v="Number"/>
    <n v="283"/>
  </r>
  <r>
    <s v="E1055"/>
    <s v="Private Households in Permanent Housing Units 2011 to 2016"/>
    <s v="14"/>
    <s v="Terraced house"/>
    <s v="06"/>
    <s v="Aggregate Town Area"/>
    <s v="99"/>
    <s v="Not stated"/>
    <s v="9998"/>
    <s v="Not stated"/>
    <s v="2016"/>
    <s v="2016"/>
    <s v="Number"/>
    <n v="4832"/>
  </r>
  <r>
    <s v="E1055"/>
    <s v="Private Households in Permanent Housing Units 2011 to 2016"/>
    <s v="14"/>
    <s v="Terraced house"/>
    <s v="01"/>
    <s v="Aggregate Rural Area"/>
    <s v="-"/>
    <s v="All households"/>
    <s v="-"/>
    <s v="All years"/>
    <s v="2011"/>
    <s v="2011"/>
    <s v="Number"/>
    <n v="23950"/>
  </r>
  <r>
    <s v="E1055"/>
    <s v="Private Households in Permanent Housing Units 2011 to 2016"/>
    <s v="14"/>
    <s v="Terraced house"/>
    <s v="01"/>
    <s v="Aggregate Rural Area"/>
    <s v="-"/>
    <s v="All households"/>
    <s v="-"/>
    <s v="All years"/>
    <s v="2016"/>
    <s v="2016"/>
    <s v="Number"/>
    <n v="24250"/>
  </r>
  <r>
    <s v="E1055"/>
    <s v="Private Households in Permanent Housing Units 2011 to 2016"/>
    <s v="14"/>
    <s v="Terraced house"/>
    <s v="01"/>
    <s v="Aggregate Rural Area"/>
    <s v="-"/>
    <s v="All households"/>
    <s v="191901"/>
    <s v="Before 1919"/>
    <s v="2011"/>
    <s v="2011"/>
    <s v="Number"/>
    <n v="3777"/>
  </r>
  <r>
    <s v="E1055"/>
    <s v="Private Households in Permanent Housing Units 2011 to 2016"/>
    <s v="14"/>
    <s v="Terraced house"/>
    <s v="01"/>
    <s v="Aggregate Rural Area"/>
    <s v="-"/>
    <s v="All households"/>
    <s v="191901"/>
    <s v="Before 1919"/>
    <s v="2016"/>
    <s v="2016"/>
    <s v="Number"/>
    <n v="3642"/>
  </r>
  <r>
    <s v="E1055"/>
    <s v="Private Households in Permanent Housing Units 2011 to 2016"/>
    <s v="14"/>
    <s v="Terraced house"/>
    <s v="01"/>
    <s v="Aggregate Rural Area"/>
    <s v="-"/>
    <s v="All households"/>
    <s v="1919345"/>
    <s v="1919 to 1945"/>
    <s v="2011"/>
    <s v="2011"/>
    <s v="Number"/>
    <n v="1561"/>
  </r>
  <r>
    <s v="E1055"/>
    <s v="Private Households in Permanent Housing Units 2011 to 2016"/>
    <s v="14"/>
    <s v="Terraced house"/>
    <s v="01"/>
    <s v="Aggregate Rural Area"/>
    <s v="-"/>
    <s v="All households"/>
    <s v="1919345"/>
    <s v="1919 to 1945"/>
    <s v="2016"/>
    <s v="2016"/>
    <s v="Number"/>
    <n v="1573"/>
  </r>
  <r>
    <s v="E1055"/>
    <s v="Private Households in Permanent Housing Units 2011 to 2016"/>
    <s v="14"/>
    <s v="Terraced house"/>
    <s v="01"/>
    <s v="Aggregate Rural Area"/>
    <s v="-"/>
    <s v="All households"/>
    <s v="1946346"/>
    <s v="1946 to 1960"/>
    <s v="2011"/>
    <s v="2011"/>
    <s v="Number"/>
    <n v="2070"/>
  </r>
  <r>
    <s v="E1055"/>
    <s v="Private Households in Permanent Housing Units 2011 to 2016"/>
    <s v="14"/>
    <s v="Terraced house"/>
    <s v="01"/>
    <s v="Aggregate Rural Area"/>
    <s v="-"/>
    <s v="All households"/>
    <s v="1946346"/>
    <s v="1946 to 1960"/>
    <s v="2016"/>
    <s v="2016"/>
    <s v="Number"/>
    <n v="1941"/>
  </r>
  <r>
    <s v="E1055"/>
    <s v="Private Households in Permanent Housing Units 2011 to 2016"/>
    <s v="14"/>
    <s v="Terraced house"/>
    <s v="01"/>
    <s v="Aggregate Rural Area"/>
    <s v="-"/>
    <s v="All households"/>
    <s v="1961369"/>
    <s v="1961 to 1970"/>
    <s v="2011"/>
    <s v="2011"/>
    <s v="Number"/>
    <n v="1355"/>
  </r>
  <r>
    <s v="E1055"/>
    <s v="Private Households in Permanent Housing Units 2011 to 2016"/>
    <s v="14"/>
    <s v="Terraced house"/>
    <s v="01"/>
    <s v="Aggregate Rural Area"/>
    <s v="-"/>
    <s v="All households"/>
    <s v="1961369"/>
    <s v="1961 to 1970"/>
    <s v="2016"/>
    <s v="2016"/>
    <s v="Number"/>
    <n v="1421"/>
  </r>
  <r>
    <s v="E1055"/>
    <s v="Private Households in Permanent Housing Units 2011 to 2016"/>
    <s v="14"/>
    <s v="Terraced house"/>
    <s v="01"/>
    <s v="Aggregate Rural Area"/>
    <s v="-"/>
    <s v="All households"/>
    <s v="1971379"/>
    <s v="1971 to 1980"/>
    <s v="2011"/>
    <s v="2011"/>
    <s v="Number"/>
    <n v="3712"/>
  </r>
  <r>
    <s v="E1055"/>
    <s v="Private Households in Permanent Housing Units 2011 to 2016"/>
    <s v="14"/>
    <s v="Terraced house"/>
    <s v="01"/>
    <s v="Aggregate Rural Area"/>
    <s v="-"/>
    <s v="All households"/>
    <s v="1971379"/>
    <s v="1971 to 1980"/>
    <s v="2016"/>
    <s v="2016"/>
    <s v="Number"/>
    <n v="3554"/>
  </r>
  <r>
    <s v="E1055"/>
    <s v="Private Households in Permanent Housing Units 2011 to 2016"/>
    <s v="14"/>
    <s v="Terraced house"/>
    <s v="01"/>
    <s v="Aggregate Rural Area"/>
    <s v="-"/>
    <s v="All households"/>
    <s v="1981389"/>
    <s v="1981 to 1990"/>
    <s v="2011"/>
    <s v="2011"/>
    <s v="Number"/>
    <n v="1950"/>
  </r>
  <r>
    <s v="E1055"/>
    <s v="Private Households in Permanent Housing Units 2011 to 2016"/>
    <s v="14"/>
    <s v="Terraced house"/>
    <s v="01"/>
    <s v="Aggregate Rural Area"/>
    <s v="-"/>
    <s v="All households"/>
    <s v="1981389"/>
    <s v="1981 to 1990"/>
    <s v="2016"/>
    <s v="2016"/>
    <s v="Number"/>
    <n v="1952"/>
  </r>
  <r>
    <s v="E1055"/>
    <s v="Private Households in Permanent Housing Units 2011 to 2016"/>
    <s v="14"/>
    <s v="Terraced house"/>
    <s v="01"/>
    <s v="Aggregate Rural Area"/>
    <s v="-"/>
    <s v="All households"/>
    <s v="1991399"/>
    <s v="1991 to 2000"/>
    <s v="2011"/>
    <s v="2011"/>
    <s v="Number"/>
    <n v="1614"/>
  </r>
  <r>
    <s v="E1055"/>
    <s v="Private Households in Permanent Housing Units 2011 to 2016"/>
    <s v="14"/>
    <s v="Terraced house"/>
    <s v="01"/>
    <s v="Aggregate Rural Area"/>
    <s v="-"/>
    <s v="All households"/>
    <s v="1991399"/>
    <s v="1991 to 2000"/>
    <s v="2016"/>
    <s v="2016"/>
    <s v="Number"/>
    <n v="1827"/>
  </r>
  <r>
    <s v="E1055"/>
    <s v="Private Households in Permanent Housing Units 2011 to 2016"/>
    <s v="14"/>
    <s v="Terraced house"/>
    <s v="01"/>
    <s v="Aggregate Rural Area"/>
    <s v="-"/>
    <s v="All households"/>
    <s v="2001310"/>
    <s v="2001 to 2010"/>
    <s v="2011"/>
    <s v="2011"/>
    <s v="Number"/>
    <n v="7020"/>
  </r>
  <r>
    <s v="E1055"/>
    <s v="Private Households in Permanent Housing Units 2011 to 2016"/>
    <s v="14"/>
    <s v="Terraced house"/>
    <s v="01"/>
    <s v="Aggregate Rural Area"/>
    <s v="-"/>
    <s v="All households"/>
    <s v="2001310"/>
    <s v="2001 to 2010"/>
    <s v="2016"/>
    <s v="2016"/>
    <s v="Number"/>
    <n v="6661"/>
  </r>
  <r>
    <s v="E1055"/>
    <s v="Private Households in Permanent Housing Units 2011 to 2016"/>
    <s v="14"/>
    <s v="Terraced house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-"/>
    <s v="All households"/>
    <s v="201101"/>
    <s v="2011 or later"/>
    <s v="2016"/>
    <s v="2016"/>
    <s v="Number"/>
    <n v="292"/>
  </r>
  <r>
    <s v="E1055"/>
    <s v="Private Households in Permanent Housing Units 2011 to 2016"/>
    <s v="14"/>
    <s v="Terraced house"/>
    <s v="01"/>
    <s v="Aggregate Rural Area"/>
    <s v="-"/>
    <s v="All households"/>
    <s v="9998"/>
    <s v="Not stated"/>
    <s v="2011"/>
    <s v="2011"/>
    <s v="Number"/>
    <n v="891"/>
  </r>
  <r>
    <s v="E1055"/>
    <s v="Private Households in Permanent Housing Units 2011 to 2016"/>
    <s v="14"/>
    <s v="Terraced house"/>
    <s v="01"/>
    <s v="Aggregate Rural Area"/>
    <s v="-"/>
    <s v="All households"/>
    <s v="9998"/>
    <s v="Not stated"/>
    <s v="2016"/>
    <s v="2016"/>
    <s v="Number"/>
    <n v="1387"/>
  </r>
  <r>
    <s v="E1055"/>
    <s v="Private Households in Permanent Housing Units 2011 to 2016"/>
    <s v="14"/>
    <s v="Terraced house"/>
    <s v="01"/>
    <s v="Aggregate Rural Area"/>
    <s v="01"/>
    <s v="No central heating"/>
    <s v="-"/>
    <s v="All years"/>
    <s v="2011"/>
    <s v="2011"/>
    <s v="Number"/>
    <n v="845"/>
  </r>
  <r>
    <s v="E1055"/>
    <s v="Private Households in Permanent Housing Units 2011 to 2016"/>
    <s v="14"/>
    <s v="Terraced house"/>
    <s v="01"/>
    <s v="Aggregate Rural Area"/>
    <s v="01"/>
    <s v="No central heating"/>
    <s v="-"/>
    <s v="All years"/>
    <s v="2016"/>
    <s v="2016"/>
    <s v="Number"/>
    <n v="635"/>
  </r>
  <r>
    <s v="E1055"/>
    <s v="Private Households in Permanent Housing Units 2011 to 2016"/>
    <s v="14"/>
    <s v="Terraced house"/>
    <s v="01"/>
    <s v="Aggregate Rural Area"/>
    <s v="01"/>
    <s v="No central heating"/>
    <s v="191901"/>
    <s v="Before 1919"/>
    <s v="2011"/>
    <s v="2011"/>
    <s v="Number"/>
    <n v="258"/>
  </r>
  <r>
    <s v="E1055"/>
    <s v="Private Households in Permanent Housing Units 2011 to 2016"/>
    <s v="14"/>
    <s v="Terraced house"/>
    <s v="01"/>
    <s v="Aggregate Rural Area"/>
    <s v="01"/>
    <s v="No central heating"/>
    <s v="191901"/>
    <s v="Before 1919"/>
    <s v="2016"/>
    <s v="2016"/>
    <s v="Number"/>
    <n v="202"/>
  </r>
  <r>
    <s v="E1055"/>
    <s v="Private Households in Permanent Housing Units 2011 to 2016"/>
    <s v="14"/>
    <s v="Terraced house"/>
    <s v="01"/>
    <s v="Aggregate Rural Area"/>
    <s v="01"/>
    <s v="No central heating"/>
    <s v="1919345"/>
    <s v="1919 to 1945"/>
    <s v="2011"/>
    <s v="2011"/>
    <s v="Number"/>
    <n v="73"/>
  </r>
  <r>
    <s v="E1055"/>
    <s v="Private Households in Permanent Housing Units 2011 to 2016"/>
    <s v="14"/>
    <s v="Terraced house"/>
    <s v="01"/>
    <s v="Aggregate Rural Area"/>
    <s v="01"/>
    <s v="No central heating"/>
    <s v="1919345"/>
    <s v="1919 to 1945"/>
    <s v="2016"/>
    <s v="2016"/>
    <s v="Number"/>
    <n v="67"/>
  </r>
  <r>
    <s v="E1055"/>
    <s v="Private Households in Permanent Housing Units 2011 to 2016"/>
    <s v="14"/>
    <s v="Terraced house"/>
    <s v="01"/>
    <s v="Aggregate Rural Area"/>
    <s v="01"/>
    <s v="No central heating"/>
    <s v="1946346"/>
    <s v="1946 to 1960"/>
    <s v="2011"/>
    <s v="2011"/>
    <s v="Number"/>
    <n v="86"/>
  </r>
  <r>
    <s v="E1055"/>
    <s v="Private Households in Permanent Housing Units 2011 to 2016"/>
    <s v="14"/>
    <s v="Terraced house"/>
    <s v="01"/>
    <s v="Aggregate Rural Area"/>
    <s v="01"/>
    <s v="No central heating"/>
    <s v="1946346"/>
    <s v="1946 to 1960"/>
    <s v="2016"/>
    <s v="2016"/>
    <s v="Number"/>
    <n v="52"/>
  </r>
  <r>
    <s v="E1055"/>
    <s v="Private Households in Permanent Housing Units 2011 to 2016"/>
    <s v="14"/>
    <s v="Terraced house"/>
    <s v="01"/>
    <s v="Aggregate Rural Area"/>
    <s v="01"/>
    <s v="No central heating"/>
    <s v="1961369"/>
    <s v="1961 to 1970"/>
    <s v="2011"/>
    <s v="2011"/>
    <s v="Number"/>
    <n v="47"/>
  </r>
  <r>
    <s v="E1055"/>
    <s v="Private Households in Permanent Housing Units 2011 to 2016"/>
    <s v="14"/>
    <s v="Terraced house"/>
    <s v="01"/>
    <s v="Aggregate Rural Area"/>
    <s v="01"/>
    <s v="No central heating"/>
    <s v="1961369"/>
    <s v="1961 to 1970"/>
    <s v="2016"/>
    <s v="2016"/>
    <s v="Number"/>
    <n v="36"/>
  </r>
  <r>
    <s v="E1055"/>
    <s v="Private Households in Permanent Housing Units 2011 to 2016"/>
    <s v="14"/>
    <s v="Terraced house"/>
    <s v="01"/>
    <s v="Aggregate Rural Area"/>
    <s v="01"/>
    <s v="No central heating"/>
    <s v="1971379"/>
    <s v="1971 to 1980"/>
    <s v="2011"/>
    <s v="2011"/>
    <s v="Number"/>
    <n v="163"/>
  </r>
  <r>
    <s v="E1055"/>
    <s v="Private Households in Permanent Housing Units 2011 to 2016"/>
    <s v="14"/>
    <s v="Terraced house"/>
    <s v="01"/>
    <s v="Aggregate Rural Area"/>
    <s v="01"/>
    <s v="No central heating"/>
    <s v="1971379"/>
    <s v="1971 to 1980"/>
    <s v="2016"/>
    <s v="2016"/>
    <s v="Number"/>
    <n v="93"/>
  </r>
  <r>
    <s v="E1055"/>
    <s v="Private Households in Permanent Housing Units 2011 to 2016"/>
    <s v="14"/>
    <s v="Terraced house"/>
    <s v="01"/>
    <s v="Aggregate Rural Area"/>
    <s v="01"/>
    <s v="No central heating"/>
    <s v="1981389"/>
    <s v="1981 to 1990"/>
    <s v="2011"/>
    <s v="2011"/>
    <s v="Number"/>
    <n v="104"/>
  </r>
  <r>
    <s v="E1055"/>
    <s v="Private Households in Permanent Housing Units 2011 to 2016"/>
    <s v="14"/>
    <s v="Terraced house"/>
    <s v="01"/>
    <s v="Aggregate Rural Area"/>
    <s v="01"/>
    <s v="No central heating"/>
    <s v="1981389"/>
    <s v="1981 to 1990"/>
    <s v="2016"/>
    <s v="2016"/>
    <s v="Number"/>
    <n v="74"/>
  </r>
  <r>
    <s v="E1055"/>
    <s v="Private Households in Permanent Housing Units 2011 to 2016"/>
    <s v="14"/>
    <s v="Terraced house"/>
    <s v="01"/>
    <s v="Aggregate Rural Area"/>
    <s v="01"/>
    <s v="No central heating"/>
    <s v="1991399"/>
    <s v="1991 to 2000"/>
    <s v="2011"/>
    <s v="2011"/>
    <s v="Number"/>
    <n v="30"/>
  </r>
  <r>
    <s v="E1055"/>
    <s v="Private Households in Permanent Housing Units 2011 to 2016"/>
    <s v="14"/>
    <s v="Terraced house"/>
    <s v="01"/>
    <s v="Aggregate Rural Area"/>
    <s v="01"/>
    <s v="No central heating"/>
    <s v="1991399"/>
    <s v="1991 to 2000"/>
    <s v="2016"/>
    <s v="2016"/>
    <s v="Number"/>
    <n v="31"/>
  </r>
  <r>
    <s v="E1055"/>
    <s v="Private Households in Permanent Housing Units 2011 to 2016"/>
    <s v="14"/>
    <s v="Terraced house"/>
    <s v="01"/>
    <s v="Aggregate Rural Area"/>
    <s v="01"/>
    <s v="No central heating"/>
    <s v="2001310"/>
    <s v="2001 to 2010"/>
    <s v="2011"/>
    <s v="2011"/>
    <s v="Number"/>
    <n v="54"/>
  </r>
  <r>
    <s v="E1055"/>
    <s v="Private Households in Permanent Housing Units 2011 to 2016"/>
    <s v="14"/>
    <s v="Terraced house"/>
    <s v="01"/>
    <s v="Aggregate Rural Area"/>
    <s v="01"/>
    <s v="No central heating"/>
    <s v="2001310"/>
    <s v="2001 to 2010"/>
    <s v="2016"/>
    <s v="2016"/>
    <s v="Number"/>
    <n v="51"/>
  </r>
  <r>
    <s v="E1055"/>
    <s v="Private Households in Permanent Housing Units 2011 to 2016"/>
    <s v="14"/>
    <s v="Terraced house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1"/>
    <s v="No central heating"/>
    <s v="201101"/>
    <s v="2011 or later"/>
    <s v="2016"/>
    <s v="2016"/>
    <s v="Number"/>
    <n v="3"/>
  </r>
  <r>
    <s v="E1055"/>
    <s v="Private Households in Permanent Housing Units 2011 to 2016"/>
    <s v="14"/>
    <s v="Terraced house"/>
    <s v="01"/>
    <s v="Aggregate Rural Area"/>
    <s v="01"/>
    <s v="No central heating"/>
    <s v="9998"/>
    <s v="Not stated"/>
    <s v="2011"/>
    <s v="2011"/>
    <s v="Number"/>
    <n v="30"/>
  </r>
  <r>
    <s v="E1055"/>
    <s v="Private Households in Permanent Housing Units 2011 to 2016"/>
    <s v="14"/>
    <s v="Terraced house"/>
    <s v="01"/>
    <s v="Aggregate Rural Area"/>
    <s v="01"/>
    <s v="No central heating"/>
    <s v="9998"/>
    <s v="Not stated"/>
    <s v="2016"/>
    <s v="2016"/>
    <s v="Number"/>
    <n v="26"/>
  </r>
  <r>
    <s v="E1055"/>
    <s v="Private Households in Permanent Housing Units 2011 to 2016"/>
    <s v="14"/>
    <s v="Terraced house"/>
    <s v="01"/>
    <s v="Aggregate Rural Area"/>
    <s v="02"/>
    <s v="Oil"/>
    <s v="-"/>
    <s v="All years"/>
    <s v="2011"/>
    <s v="2011"/>
    <s v="Number"/>
    <n v="12900"/>
  </r>
  <r>
    <s v="E1055"/>
    <s v="Private Households in Permanent Housing Units 2011 to 2016"/>
    <s v="14"/>
    <s v="Terraced house"/>
    <s v="01"/>
    <s v="Aggregate Rural Area"/>
    <s v="02"/>
    <s v="Oil"/>
    <s v="-"/>
    <s v="All years"/>
    <s v="2016"/>
    <s v="2016"/>
    <s v="Number"/>
    <n v="12745"/>
  </r>
  <r>
    <s v="E1055"/>
    <s v="Private Households in Permanent Housing Units 2011 to 2016"/>
    <s v="14"/>
    <s v="Terraced house"/>
    <s v="01"/>
    <s v="Aggregate Rural Area"/>
    <s v="02"/>
    <s v="Oil"/>
    <s v="191901"/>
    <s v="Before 1919"/>
    <s v="2011"/>
    <s v="2011"/>
    <s v="Number"/>
    <n v="2355"/>
  </r>
  <r>
    <s v="E1055"/>
    <s v="Private Households in Permanent Housing Units 2011 to 2016"/>
    <s v="14"/>
    <s v="Terraced house"/>
    <s v="01"/>
    <s v="Aggregate Rural Area"/>
    <s v="02"/>
    <s v="Oil"/>
    <s v="191901"/>
    <s v="Before 1919"/>
    <s v="2016"/>
    <s v="2016"/>
    <s v="Number"/>
    <n v="2265"/>
  </r>
  <r>
    <s v="E1055"/>
    <s v="Private Households in Permanent Housing Units 2011 to 2016"/>
    <s v="14"/>
    <s v="Terraced house"/>
    <s v="01"/>
    <s v="Aggregate Rural Area"/>
    <s v="02"/>
    <s v="Oil"/>
    <s v="1919345"/>
    <s v="1919 to 1945"/>
    <s v="2011"/>
    <s v="2011"/>
    <s v="Number"/>
    <n v="940"/>
  </r>
  <r>
    <s v="E1055"/>
    <s v="Private Households in Permanent Housing Units 2011 to 2016"/>
    <s v="14"/>
    <s v="Terraced house"/>
    <s v="01"/>
    <s v="Aggregate Rural Area"/>
    <s v="02"/>
    <s v="Oil"/>
    <s v="1919345"/>
    <s v="1919 to 1945"/>
    <s v="2016"/>
    <s v="2016"/>
    <s v="Number"/>
    <n v="925"/>
  </r>
  <r>
    <s v="E1055"/>
    <s v="Private Households in Permanent Housing Units 2011 to 2016"/>
    <s v="14"/>
    <s v="Terraced house"/>
    <s v="01"/>
    <s v="Aggregate Rural Area"/>
    <s v="02"/>
    <s v="Oil"/>
    <s v="1946346"/>
    <s v="1946 to 1960"/>
    <s v="2011"/>
    <s v="2011"/>
    <s v="Number"/>
    <n v="1216"/>
  </r>
  <r>
    <s v="E1055"/>
    <s v="Private Households in Permanent Housing Units 2011 to 2016"/>
    <s v="14"/>
    <s v="Terraced house"/>
    <s v="01"/>
    <s v="Aggregate Rural Area"/>
    <s v="02"/>
    <s v="Oil"/>
    <s v="1946346"/>
    <s v="1946 to 1960"/>
    <s v="2016"/>
    <s v="2016"/>
    <s v="Number"/>
    <n v="1105"/>
  </r>
  <r>
    <s v="E1055"/>
    <s v="Private Households in Permanent Housing Units 2011 to 2016"/>
    <s v="14"/>
    <s v="Terraced house"/>
    <s v="01"/>
    <s v="Aggregate Rural Area"/>
    <s v="02"/>
    <s v="Oil"/>
    <s v="1961369"/>
    <s v="1961 to 1970"/>
    <s v="2011"/>
    <s v="2011"/>
    <s v="Number"/>
    <n v="750"/>
  </r>
  <r>
    <s v="E1055"/>
    <s v="Private Households in Permanent Housing Units 2011 to 2016"/>
    <s v="14"/>
    <s v="Terraced house"/>
    <s v="01"/>
    <s v="Aggregate Rural Area"/>
    <s v="02"/>
    <s v="Oil"/>
    <s v="1961369"/>
    <s v="1961 to 1970"/>
    <s v="2016"/>
    <s v="2016"/>
    <s v="Number"/>
    <n v="741"/>
  </r>
  <r>
    <s v="E1055"/>
    <s v="Private Households in Permanent Housing Units 2011 to 2016"/>
    <s v="14"/>
    <s v="Terraced house"/>
    <s v="01"/>
    <s v="Aggregate Rural Area"/>
    <s v="02"/>
    <s v="Oil"/>
    <s v="1971379"/>
    <s v="1971 to 1980"/>
    <s v="2011"/>
    <s v="2011"/>
    <s v="Number"/>
    <n v="1990"/>
  </r>
  <r>
    <s v="E1055"/>
    <s v="Private Households in Permanent Housing Units 2011 to 2016"/>
    <s v="14"/>
    <s v="Terraced house"/>
    <s v="01"/>
    <s v="Aggregate Rural Area"/>
    <s v="02"/>
    <s v="Oil"/>
    <s v="1971379"/>
    <s v="1971 to 1980"/>
    <s v="2016"/>
    <s v="2016"/>
    <s v="Number"/>
    <n v="1836"/>
  </r>
  <r>
    <s v="E1055"/>
    <s v="Private Households in Permanent Housing Units 2011 to 2016"/>
    <s v="14"/>
    <s v="Terraced house"/>
    <s v="01"/>
    <s v="Aggregate Rural Area"/>
    <s v="02"/>
    <s v="Oil"/>
    <s v="1981389"/>
    <s v="1981 to 1990"/>
    <s v="2011"/>
    <s v="2011"/>
    <s v="Number"/>
    <n v="935"/>
  </r>
  <r>
    <s v="E1055"/>
    <s v="Private Households in Permanent Housing Units 2011 to 2016"/>
    <s v="14"/>
    <s v="Terraced house"/>
    <s v="01"/>
    <s v="Aggregate Rural Area"/>
    <s v="02"/>
    <s v="Oil"/>
    <s v="1981389"/>
    <s v="1981 to 1990"/>
    <s v="2016"/>
    <s v="2016"/>
    <s v="Number"/>
    <n v="863"/>
  </r>
  <r>
    <s v="E1055"/>
    <s v="Private Households in Permanent Housing Units 2011 to 2016"/>
    <s v="14"/>
    <s v="Terraced house"/>
    <s v="01"/>
    <s v="Aggregate Rural Area"/>
    <s v="02"/>
    <s v="Oil"/>
    <s v="1991399"/>
    <s v="1991 to 2000"/>
    <s v="2011"/>
    <s v="2011"/>
    <s v="Number"/>
    <n v="656"/>
  </r>
  <r>
    <s v="E1055"/>
    <s v="Private Households in Permanent Housing Units 2011 to 2016"/>
    <s v="14"/>
    <s v="Terraced house"/>
    <s v="01"/>
    <s v="Aggregate Rural Area"/>
    <s v="02"/>
    <s v="Oil"/>
    <s v="1991399"/>
    <s v="1991 to 2000"/>
    <s v="2016"/>
    <s v="2016"/>
    <s v="Number"/>
    <n v="794"/>
  </r>
  <r>
    <s v="E1055"/>
    <s v="Private Households in Permanent Housing Units 2011 to 2016"/>
    <s v="14"/>
    <s v="Terraced house"/>
    <s v="01"/>
    <s v="Aggregate Rural Area"/>
    <s v="02"/>
    <s v="Oil"/>
    <s v="2001310"/>
    <s v="2001 to 2010"/>
    <s v="2011"/>
    <s v="2011"/>
    <s v="Number"/>
    <n v="3616"/>
  </r>
  <r>
    <s v="E1055"/>
    <s v="Private Households in Permanent Housing Units 2011 to 2016"/>
    <s v="14"/>
    <s v="Terraced house"/>
    <s v="01"/>
    <s v="Aggregate Rural Area"/>
    <s v="02"/>
    <s v="Oil"/>
    <s v="2001310"/>
    <s v="2001 to 2010"/>
    <s v="2016"/>
    <s v="2016"/>
    <s v="Number"/>
    <n v="3486"/>
  </r>
  <r>
    <s v="E1055"/>
    <s v="Private Households in Permanent Housing Units 2011 to 2016"/>
    <s v="14"/>
    <s v="Terraced house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2"/>
    <s v="Oil"/>
    <s v="201101"/>
    <s v="2011 or later"/>
    <s v="2016"/>
    <s v="2016"/>
    <s v="Number"/>
    <n v="141"/>
  </r>
  <r>
    <s v="E1055"/>
    <s v="Private Households in Permanent Housing Units 2011 to 2016"/>
    <s v="14"/>
    <s v="Terraced house"/>
    <s v="01"/>
    <s v="Aggregate Rural Area"/>
    <s v="02"/>
    <s v="Oil"/>
    <s v="9998"/>
    <s v="Not stated"/>
    <s v="2011"/>
    <s v="2011"/>
    <s v="Number"/>
    <n v="442"/>
  </r>
  <r>
    <s v="E1055"/>
    <s v="Private Households in Permanent Housing Units 2011 to 2016"/>
    <s v="14"/>
    <s v="Terraced house"/>
    <s v="01"/>
    <s v="Aggregate Rural Area"/>
    <s v="02"/>
    <s v="Oil"/>
    <s v="9998"/>
    <s v="Not stated"/>
    <s v="2016"/>
    <s v="2016"/>
    <s v="Number"/>
    <n v="589"/>
  </r>
  <r>
    <s v="E1055"/>
    <s v="Private Households in Permanent Housing Units 2011 to 2016"/>
    <s v="14"/>
    <s v="Terraced house"/>
    <s v="01"/>
    <s v="Aggregate Rural Area"/>
    <s v="03"/>
    <s v="Natural Gas"/>
    <s v="-"/>
    <s v="All years"/>
    <s v="2011"/>
    <s v="2011"/>
    <s v="Number"/>
    <n v="1894"/>
  </r>
  <r>
    <s v="E1055"/>
    <s v="Private Households in Permanent Housing Units 2011 to 2016"/>
    <s v="14"/>
    <s v="Terraced house"/>
    <s v="01"/>
    <s v="Aggregate Rural Area"/>
    <s v="03"/>
    <s v="Natural Gas"/>
    <s v="-"/>
    <s v="All years"/>
    <s v="2016"/>
    <s v="2016"/>
    <s v="Number"/>
    <n v="1777"/>
  </r>
  <r>
    <s v="E1055"/>
    <s v="Private Households in Permanent Housing Units 2011 to 2016"/>
    <s v="14"/>
    <s v="Terraced house"/>
    <s v="01"/>
    <s v="Aggregate Rural Area"/>
    <s v="03"/>
    <s v="Natural Gas"/>
    <s v="191901"/>
    <s v="Before 1919"/>
    <s v="2011"/>
    <s v="2011"/>
    <s v="Number"/>
    <n v="75"/>
  </r>
  <r>
    <s v="E1055"/>
    <s v="Private Households in Permanent Housing Units 2011 to 2016"/>
    <s v="14"/>
    <s v="Terraced house"/>
    <s v="01"/>
    <s v="Aggregate Rural Area"/>
    <s v="03"/>
    <s v="Natural Gas"/>
    <s v="191901"/>
    <s v="Before 1919"/>
    <s v="2016"/>
    <s v="2016"/>
    <s v="Number"/>
    <n v="85"/>
  </r>
  <r>
    <s v="E1055"/>
    <s v="Private Households in Permanent Housing Units 2011 to 2016"/>
    <s v="14"/>
    <s v="Terraced house"/>
    <s v="01"/>
    <s v="Aggregate Rural Area"/>
    <s v="03"/>
    <s v="Natural Gas"/>
    <s v="1919345"/>
    <s v="1919 to 1945"/>
    <s v="2011"/>
    <s v="2011"/>
    <s v="Number"/>
    <n v="29"/>
  </r>
  <r>
    <s v="E1055"/>
    <s v="Private Households in Permanent Housing Units 2011 to 2016"/>
    <s v="14"/>
    <s v="Terraced house"/>
    <s v="01"/>
    <s v="Aggregate Rural Area"/>
    <s v="03"/>
    <s v="Natural Gas"/>
    <s v="1919345"/>
    <s v="1919 to 1945"/>
    <s v="2016"/>
    <s v="2016"/>
    <s v="Number"/>
    <n v="30"/>
  </r>
  <r>
    <s v="E1055"/>
    <s v="Private Households in Permanent Housing Units 2011 to 2016"/>
    <s v="14"/>
    <s v="Terraced house"/>
    <s v="01"/>
    <s v="Aggregate Rural Area"/>
    <s v="03"/>
    <s v="Natural Gas"/>
    <s v="1946346"/>
    <s v="1946 to 1960"/>
    <s v="2011"/>
    <s v="2011"/>
    <s v="Number"/>
    <n v="29"/>
  </r>
  <r>
    <s v="E1055"/>
    <s v="Private Households in Permanent Housing Units 2011 to 2016"/>
    <s v="14"/>
    <s v="Terraced house"/>
    <s v="01"/>
    <s v="Aggregate Rural Area"/>
    <s v="03"/>
    <s v="Natural Gas"/>
    <s v="1946346"/>
    <s v="1946 to 1960"/>
    <s v="2016"/>
    <s v="2016"/>
    <s v="Number"/>
    <n v="15"/>
  </r>
  <r>
    <s v="E1055"/>
    <s v="Private Households in Permanent Housing Units 2011 to 2016"/>
    <s v="14"/>
    <s v="Terraced house"/>
    <s v="01"/>
    <s v="Aggregate Rural Area"/>
    <s v="03"/>
    <s v="Natural Gas"/>
    <s v="1961369"/>
    <s v="1961 to 1970"/>
    <s v="2011"/>
    <s v="2011"/>
    <s v="Number"/>
    <n v="24"/>
  </r>
  <r>
    <s v="E1055"/>
    <s v="Private Households in Permanent Housing Units 2011 to 2016"/>
    <s v="14"/>
    <s v="Terraced house"/>
    <s v="01"/>
    <s v="Aggregate Rural Area"/>
    <s v="03"/>
    <s v="Natural Gas"/>
    <s v="1961369"/>
    <s v="1961 to 1970"/>
    <s v="2016"/>
    <s v="2016"/>
    <s v="Number"/>
    <n v="25"/>
  </r>
  <r>
    <s v="E1055"/>
    <s v="Private Households in Permanent Housing Units 2011 to 2016"/>
    <s v="14"/>
    <s v="Terraced house"/>
    <s v="01"/>
    <s v="Aggregate Rural Area"/>
    <s v="03"/>
    <s v="Natural Gas"/>
    <s v="1971379"/>
    <s v="1971 to 1980"/>
    <s v="2011"/>
    <s v="2011"/>
    <s v="Number"/>
    <n v="58"/>
  </r>
  <r>
    <s v="E1055"/>
    <s v="Private Households in Permanent Housing Units 2011 to 2016"/>
    <s v="14"/>
    <s v="Terraced house"/>
    <s v="01"/>
    <s v="Aggregate Rural Area"/>
    <s v="03"/>
    <s v="Natural Gas"/>
    <s v="1971379"/>
    <s v="1971 to 1980"/>
    <s v="2016"/>
    <s v="2016"/>
    <s v="Number"/>
    <n v="67"/>
  </r>
  <r>
    <s v="E1055"/>
    <s v="Private Households in Permanent Housing Units 2011 to 2016"/>
    <s v="14"/>
    <s v="Terraced house"/>
    <s v="01"/>
    <s v="Aggregate Rural Area"/>
    <s v="03"/>
    <s v="Natural Gas"/>
    <s v="1981389"/>
    <s v="1981 to 1990"/>
    <s v="2011"/>
    <s v="2011"/>
    <s v="Number"/>
    <n v="20"/>
  </r>
  <r>
    <s v="E1055"/>
    <s v="Private Households in Permanent Housing Units 2011 to 2016"/>
    <s v="14"/>
    <s v="Terraced house"/>
    <s v="01"/>
    <s v="Aggregate Rural Area"/>
    <s v="03"/>
    <s v="Natural Gas"/>
    <s v="1981389"/>
    <s v="1981 to 1990"/>
    <s v="2016"/>
    <s v="2016"/>
    <s v="Number"/>
    <n v="36"/>
  </r>
  <r>
    <s v="E1055"/>
    <s v="Private Households in Permanent Housing Units 2011 to 2016"/>
    <s v="14"/>
    <s v="Terraced house"/>
    <s v="01"/>
    <s v="Aggregate Rural Area"/>
    <s v="03"/>
    <s v="Natural Gas"/>
    <s v="1991399"/>
    <s v="1991 to 2000"/>
    <s v="2011"/>
    <s v="2011"/>
    <s v="Number"/>
    <n v="99"/>
  </r>
  <r>
    <s v="E1055"/>
    <s v="Private Households in Permanent Housing Units 2011 to 2016"/>
    <s v="14"/>
    <s v="Terraced house"/>
    <s v="01"/>
    <s v="Aggregate Rural Area"/>
    <s v="03"/>
    <s v="Natural Gas"/>
    <s v="1991399"/>
    <s v="1991 to 2000"/>
    <s v="2016"/>
    <s v="2016"/>
    <s v="Number"/>
    <n v="127"/>
  </r>
  <r>
    <s v="E1055"/>
    <s v="Private Households in Permanent Housing Units 2011 to 2016"/>
    <s v="14"/>
    <s v="Terraced house"/>
    <s v="01"/>
    <s v="Aggregate Rural Area"/>
    <s v="03"/>
    <s v="Natural Gas"/>
    <s v="2001310"/>
    <s v="2001 to 2010"/>
    <s v="2011"/>
    <s v="2011"/>
    <s v="Number"/>
    <n v="1506"/>
  </r>
  <r>
    <s v="E1055"/>
    <s v="Private Households in Permanent Housing Units 2011 to 2016"/>
    <s v="14"/>
    <s v="Terraced house"/>
    <s v="01"/>
    <s v="Aggregate Rural Area"/>
    <s v="03"/>
    <s v="Natural Gas"/>
    <s v="2001310"/>
    <s v="2001 to 2010"/>
    <s v="2016"/>
    <s v="2016"/>
    <s v="Number"/>
    <n v="1252"/>
  </r>
  <r>
    <s v="E1055"/>
    <s v="Private Households in Permanent Housing Units 2011 to 2016"/>
    <s v="14"/>
    <s v="Terraced house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3"/>
    <s v="Natural Gas"/>
    <s v="201101"/>
    <s v="2011 or later"/>
    <s v="2016"/>
    <s v="2016"/>
    <s v="Number"/>
    <n v="71"/>
  </r>
  <r>
    <s v="E1055"/>
    <s v="Private Households in Permanent Housing Units 2011 to 2016"/>
    <s v="14"/>
    <s v="Terraced house"/>
    <s v="01"/>
    <s v="Aggregate Rural Area"/>
    <s v="03"/>
    <s v="Natural Gas"/>
    <s v="9998"/>
    <s v="Not stated"/>
    <s v="2011"/>
    <s v="2011"/>
    <s v="Number"/>
    <n v="54"/>
  </r>
  <r>
    <s v="E1055"/>
    <s v="Private Households in Permanent Housing Units 2011 to 2016"/>
    <s v="14"/>
    <s v="Terraced house"/>
    <s v="01"/>
    <s v="Aggregate Rural Area"/>
    <s v="03"/>
    <s v="Natural Gas"/>
    <s v="9998"/>
    <s v="Not stated"/>
    <s v="2016"/>
    <s v="2016"/>
    <s v="Number"/>
    <n v="69"/>
  </r>
  <r>
    <s v="E1055"/>
    <s v="Private Households in Permanent Housing Units 2011 to 2016"/>
    <s v="14"/>
    <s v="Terraced house"/>
    <s v="01"/>
    <s v="Aggregate Rural Area"/>
    <s v="04"/>
    <s v="Electricity"/>
    <s v="-"/>
    <s v="All years"/>
    <s v="2011"/>
    <s v="2011"/>
    <s v="Number"/>
    <n v="1777"/>
  </r>
  <r>
    <s v="E1055"/>
    <s v="Private Households in Permanent Housing Units 2011 to 2016"/>
    <s v="14"/>
    <s v="Terraced house"/>
    <s v="01"/>
    <s v="Aggregate Rural Area"/>
    <s v="04"/>
    <s v="Electricity"/>
    <s v="-"/>
    <s v="All years"/>
    <s v="2016"/>
    <s v="2016"/>
    <s v="Number"/>
    <n v="1604"/>
  </r>
  <r>
    <s v="E1055"/>
    <s v="Private Households in Permanent Housing Units 2011 to 2016"/>
    <s v="14"/>
    <s v="Terraced house"/>
    <s v="01"/>
    <s v="Aggregate Rural Area"/>
    <s v="04"/>
    <s v="Electricity"/>
    <s v="191901"/>
    <s v="Before 1919"/>
    <s v="2011"/>
    <s v="2011"/>
    <s v="Number"/>
    <n v="289"/>
  </r>
  <r>
    <s v="E1055"/>
    <s v="Private Households in Permanent Housing Units 2011 to 2016"/>
    <s v="14"/>
    <s v="Terraced house"/>
    <s v="01"/>
    <s v="Aggregate Rural Area"/>
    <s v="04"/>
    <s v="Electricity"/>
    <s v="191901"/>
    <s v="Before 1919"/>
    <s v="2016"/>
    <s v="2016"/>
    <s v="Number"/>
    <n v="226"/>
  </r>
  <r>
    <s v="E1055"/>
    <s v="Private Households in Permanent Housing Units 2011 to 2016"/>
    <s v="14"/>
    <s v="Terraced house"/>
    <s v="01"/>
    <s v="Aggregate Rural Area"/>
    <s v="04"/>
    <s v="Electricity"/>
    <s v="1919345"/>
    <s v="1919 to 1945"/>
    <s v="2011"/>
    <s v="2011"/>
    <s v="Number"/>
    <n v="113"/>
  </r>
  <r>
    <s v="E1055"/>
    <s v="Private Households in Permanent Housing Units 2011 to 2016"/>
    <s v="14"/>
    <s v="Terraced house"/>
    <s v="01"/>
    <s v="Aggregate Rural Area"/>
    <s v="04"/>
    <s v="Electricity"/>
    <s v="1919345"/>
    <s v="1919 to 1945"/>
    <s v="2016"/>
    <s v="2016"/>
    <s v="Number"/>
    <n v="95"/>
  </r>
  <r>
    <s v="E1055"/>
    <s v="Private Households in Permanent Housing Units 2011 to 2016"/>
    <s v="14"/>
    <s v="Terraced house"/>
    <s v="01"/>
    <s v="Aggregate Rural Area"/>
    <s v="04"/>
    <s v="Electricity"/>
    <s v="1946346"/>
    <s v="1946 to 1960"/>
    <s v="2011"/>
    <s v="2011"/>
    <s v="Number"/>
    <n v="77"/>
  </r>
  <r>
    <s v="E1055"/>
    <s v="Private Households in Permanent Housing Units 2011 to 2016"/>
    <s v="14"/>
    <s v="Terraced house"/>
    <s v="01"/>
    <s v="Aggregate Rural Area"/>
    <s v="04"/>
    <s v="Electricity"/>
    <s v="1946346"/>
    <s v="1946 to 1960"/>
    <s v="2016"/>
    <s v="2016"/>
    <s v="Number"/>
    <n v="59"/>
  </r>
  <r>
    <s v="E1055"/>
    <s v="Private Households in Permanent Housing Units 2011 to 2016"/>
    <s v="14"/>
    <s v="Terraced house"/>
    <s v="01"/>
    <s v="Aggregate Rural Area"/>
    <s v="04"/>
    <s v="Electricity"/>
    <s v="1961369"/>
    <s v="1961 to 1970"/>
    <s v="2011"/>
    <s v="2011"/>
    <s v="Number"/>
    <n v="57"/>
  </r>
  <r>
    <s v="E1055"/>
    <s v="Private Households in Permanent Housing Units 2011 to 2016"/>
    <s v="14"/>
    <s v="Terraced house"/>
    <s v="01"/>
    <s v="Aggregate Rural Area"/>
    <s v="04"/>
    <s v="Electricity"/>
    <s v="1961369"/>
    <s v="1961 to 1970"/>
    <s v="2016"/>
    <s v="2016"/>
    <s v="Number"/>
    <n v="48"/>
  </r>
  <r>
    <s v="E1055"/>
    <s v="Private Households in Permanent Housing Units 2011 to 2016"/>
    <s v="14"/>
    <s v="Terraced house"/>
    <s v="01"/>
    <s v="Aggregate Rural Area"/>
    <s v="04"/>
    <s v="Electricity"/>
    <s v="1971379"/>
    <s v="1971 to 1980"/>
    <s v="2011"/>
    <s v="2011"/>
    <s v="Number"/>
    <n v="102"/>
  </r>
  <r>
    <s v="E1055"/>
    <s v="Private Households in Permanent Housing Units 2011 to 2016"/>
    <s v="14"/>
    <s v="Terraced house"/>
    <s v="01"/>
    <s v="Aggregate Rural Area"/>
    <s v="04"/>
    <s v="Electricity"/>
    <s v="1971379"/>
    <s v="1971 to 1980"/>
    <s v="2016"/>
    <s v="2016"/>
    <s v="Number"/>
    <n v="82"/>
  </r>
  <r>
    <s v="E1055"/>
    <s v="Private Households in Permanent Housing Units 2011 to 2016"/>
    <s v="14"/>
    <s v="Terraced house"/>
    <s v="01"/>
    <s v="Aggregate Rural Area"/>
    <s v="04"/>
    <s v="Electricity"/>
    <s v="1981389"/>
    <s v="1981 to 1990"/>
    <s v="2011"/>
    <s v="2011"/>
    <s v="Number"/>
    <n v="91"/>
  </r>
  <r>
    <s v="E1055"/>
    <s v="Private Households in Permanent Housing Units 2011 to 2016"/>
    <s v="14"/>
    <s v="Terraced house"/>
    <s v="01"/>
    <s v="Aggregate Rural Area"/>
    <s v="04"/>
    <s v="Electricity"/>
    <s v="1981389"/>
    <s v="1981 to 1990"/>
    <s v="2016"/>
    <s v="2016"/>
    <s v="Number"/>
    <n v="95"/>
  </r>
  <r>
    <s v="E1055"/>
    <s v="Private Households in Permanent Housing Units 2011 to 2016"/>
    <s v="14"/>
    <s v="Terraced house"/>
    <s v="01"/>
    <s v="Aggregate Rural Area"/>
    <s v="04"/>
    <s v="Electricity"/>
    <s v="1991399"/>
    <s v="1991 to 2000"/>
    <s v="2011"/>
    <s v="2011"/>
    <s v="Number"/>
    <n v="243"/>
  </r>
  <r>
    <s v="E1055"/>
    <s v="Private Households in Permanent Housing Units 2011 to 2016"/>
    <s v="14"/>
    <s v="Terraced house"/>
    <s v="01"/>
    <s v="Aggregate Rural Area"/>
    <s v="04"/>
    <s v="Electricity"/>
    <s v="1991399"/>
    <s v="1991 to 2000"/>
    <s v="2016"/>
    <s v="2016"/>
    <s v="Number"/>
    <n v="222"/>
  </r>
  <r>
    <s v="E1055"/>
    <s v="Private Households in Permanent Housing Units 2011 to 2016"/>
    <s v="14"/>
    <s v="Terraced house"/>
    <s v="01"/>
    <s v="Aggregate Rural Area"/>
    <s v="04"/>
    <s v="Electricity"/>
    <s v="2001310"/>
    <s v="2001 to 2010"/>
    <s v="2011"/>
    <s v="2011"/>
    <s v="Number"/>
    <n v="690"/>
  </r>
  <r>
    <s v="E1055"/>
    <s v="Private Households in Permanent Housing Units 2011 to 2016"/>
    <s v="14"/>
    <s v="Terraced house"/>
    <s v="01"/>
    <s v="Aggregate Rural Area"/>
    <s v="04"/>
    <s v="Electricity"/>
    <s v="2001310"/>
    <s v="2001 to 2010"/>
    <s v="2016"/>
    <s v="2016"/>
    <s v="Number"/>
    <n v="626"/>
  </r>
  <r>
    <s v="E1055"/>
    <s v="Private Households in Permanent Housing Units 2011 to 2016"/>
    <s v="14"/>
    <s v="Terraced house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4"/>
    <s v="Electricity"/>
    <s v="201101"/>
    <s v="2011 or later"/>
    <s v="2016"/>
    <s v="2016"/>
    <s v="Number"/>
    <n v="21"/>
  </r>
  <r>
    <s v="E1055"/>
    <s v="Private Households in Permanent Housing Units 2011 to 2016"/>
    <s v="14"/>
    <s v="Terraced house"/>
    <s v="01"/>
    <s v="Aggregate Rural Area"/>
    <s v="04"/>
    <s v="Electricity"/>
    <s v="9998"/>
    <s v="Not stated"/>
    <s v="2011"/>
    <s v="2011"/>
    <s v="Number"/>
    <n v="115"/>
  </r>
  <r>
    <s v="E1055"/>
    <s v="Private Households in Permanent Housing Units 2011 to 2016"/>
    <s v="14"/>
    <s v="Terraced house"/>
    <s v="01"/>
    <s v="Aggregate Rural Area"/>
    <s v="04"/>
    <s v="Electricity"/>
    <s v="9998"/>
    <s v="Not stated"/>
    <s v="2016"/>
    <s v="2016"/>
    <s v="Number"/>
    <n v="130"/>
  </r>
  <r>
    <s v="E1055"/>
    <s v="Private Households in Permanent Housing Units 2011 to 2016"/>
    <s v="14"/>
    <s v="Terraced house"/>
    <s v="01"/>
    <s v="Aggregate Rural Area"/>
    <s v="05"/>
    <s v="Coal (incl. anthracite)"/>
    <s v="-"/>
    <s v="All years"/>
    <s v="2011"/>
    <s v="2011"/>
    <s v="Number"/>
    <n v="3873"/>
  </r>
  <r>
    <s v="E1055"/>
    <s v="Private Households in Permanent Housing Units 2011 to 2016"/>
    <s v="14"/>
    <s v="Terraced house"/>
    <s v="01"/>
    <s v="Aggregate Rural Area"/>
    <s v="05"/>
    <s v="Coal (incl. anthracite)"/>
    <s v="-"/>
    <s v="All years"/>
    <s v="2016"/>
    <s v="2016"/>
    <s v="Number"/>
    <n v="4142"/>
  </r>
  <r>
    <s v="E1055"/>
    <s v="Private Households in Permanent Housing Units 2011 to 2016"/>
    <s v="14"/>
    <s v="Terraced house"/>
    <s v="01"/>
    <s v="Aggregate Rural Area"/>
    <s v="05"/>
    <s v="Coal (incl. anthracite)"/>
    <s v="191901"/>
    <s v="Before 1919"/>
    <s v="2011"/>
    <s v="2011"/>
    <s v="Number"/>
    <n v="434"/>
  </r>
  <r>
    <s v="E1055"/>
    <s v="Private Households in Permanent Housing Units 2011 to 2016"/>
    <s v="14"/>
    <s v="Terraced house"/>
    <s v="01"/>
    <s v="Aggregate Rural Area"/>
    <s v="05"/>
    <s v="Coal (incl. anthracite)"/>
    <s v="191901"/>
    <s v="Before 1919"/>
    <s v="2016"/>
    <s v="2016"/>
    <s v="Number"/>
    <n v="467"/>
  </r>
  <r>
    <s v="E1055"/>
    <s v="Private Households in Permanent Housing Units 2011 to 2016"/>
    <s v="14"/>
    <s v="Terraced house"/>
    <s v="01"/>
    <s v="Aggregate Rural Area"/>
    <s v="05"/>
    <s v="Coal (incl. anthracite)"/>
    <s v="1919345"/>
    <s v="1919 to 1945"/>
    <s v="2011"/>
    <s v="2011"/>
    <s v="Number"/>
    <n v="250"/>
  </r>
  <r>
    <s v="E1055"/>
    <s v="Private Households in Permanent Housing Units 2011 to 2016"/>
    <s v="14"/>
    <s v="Terraced house"/>
    <s v="01"/>
    <s v="Aggregate Rural Area"/>
    <s v="05"/>
    <s v="Coal (incl. anthracite)"/>
    <s v="1919345"/>
    <s v="1919 to 1945"/>
    <s v="2016"/>
    <s v="2016"/>
    <s v="Number"/>
    <n v="268"/>
  </r>
  <r>
    <s v="E1055"/>
    <s v="Private Households in Permanent Housing Units 2011 to 2016"/>
    <s v="14"/>
    <s v="Terraced house"/>
    <s v="01"/>
    <s v="Aggregate Rural Area"/>
    <s v="05"/>
    <s v="Coal (incl. anthracite)"/>
    <s v="1946346"/>
    <s v="1946 to 1960"/>
    <s v="2011"/>
    <s v="2011"/>
    <s v="Number"/>
    <n v="337"/>
  </r>
  <r>
    <s v="E1055"/>
    <s v="Private Households in Permanent Housing Units 2011 to 2016"/>
    <s v="14"/>
    <s v="Terraced house"/>
    <s v="01"/>
    <s v="Aggregate Rural Area"/>
    <s v="05"/>
    <s v="Coal (incl. anthracite)"/>
    <s v="1946346"/>
    <s v="1946 to 1960"/>
    <s v="2016"/>
    <s v="2016"/>
    <s v="Number"/>
    <n v="342"/>
  </r>
  <r>
    <s v="E1055"/>
    <s v="Private Households in Permanent Housing Units 2011 to 2016"/>
    <s v="14"/>
    <s v="Terraced house"/>
    <s v="01"/>
    <s v="Aggregate Rural Area"/>
    <s v="05"/>
    <s v="Coal (incl. anthracite)"/>
    <s v="1961369"/>
    <s v="1961 to 1970"/>
    <s v="2011"/>
    <s v="2011"/>
    <s v="Number"/>
    <n v="311"/>
  </r>
  <r>
    <s v="E1055"/>
    <s v="Private Households in Permanent Housing Units 2011 to 2016"/>
    <s v="14"/>
    <s v="Terraced house"/>
    <s v="01"/>
    <s v="Aggregate Rural Area"/>
    <s v="05"/>
    <s v="Coal (incl. anthracite)"/>
    <s v="1961369"/>
    <s v="1961 to 1970"/>
    <s v="2016"/>
    <s v="2016"/>
    <s v="Number"/>
    <n v="350"/>
  </r>
  <r>
    <s v="E1055"/>
    <s v="Private Households in Permanent Housing Units 2011 to 2016"/>
    <s v="14"/>
    <s v="Terraced house"/>
    <s v="01"/>
    <s v="Aggregate Rural Area"/>
    <s v="05"/>
    <s v="Coal (incl. anthracite)"/>
    <s v="1971379"/>
    <s v="1971 to 1980"/>
    <s v="2011"/>
    <s v="2011"/>
    <s v="Number"/>
    <n v="887"/>
  </r>
  <r>
    <s v="E1055"/>
    <s v="Private Households in Permanent Housing Units 2011 to 2016"/>
    <s v="14"/>
    <s v="Terraced house"/>
    <s v="01"/>
    <s v="Aggregate Rural Area"/>
    <s v="05"/>
    <s v="Coal (incl. anthracite)"/>
    <s v="1971379"/>
    <s v="1971 to 1980"/>
    <s v="2016"/>
    <s v="2016"/>
    <s v="Number"/>
    <n v="879"/>
  </r>
  <r>
    <s v="E1055"/>
    <s v="Private Households in Permanent Housing Units 2011 to 2016"/>
    <s v="14"/>
    <s v="Terraced house"/>
    <s v="01"/>
    <s v="Aggregate Rural Area"/>
    <s v="05"/>
    <s v="Coal (incl. anthracite)"/>
    <s v="1981389"/>
    <s v="1981 to 1990"/>
    <s v="2011"/>
    <s v="2011"/>
    <s v="Number"/>
    <n v="516"/>
  </r>
  <r>
    <s v="E1055"/>
    <s v="Private Households in Permanent Housing Units 2011 to 2016"/>
    <s v="14"/>
    <s v="Terraced house"/>
    <s v="01"/>
    <s v="Aggregate Rural Area"/>
    <s v="05"/>
    <s v="Coal (incl. anthracite)"/>
    <s v="1981389"/>
    <s v="1981 to 1990"/>
    <s v="2016"/>
    <s v="2016"/>
    <s v="Number"/>
    <n v="559"/>
  </r>
  <r>
    <s v="E1055"/>
    <s v="Private Households in Permanent Housing Units 2011 to 2016"/>
    <s v="14"/>
    <s v="Terraced house"/>
    <s v="01"/>
    <s v="Aggregate Rural Area"/>
    <s v="05"/>
    <s v="Coal (incl. anthracite)"/>
    <s v="1991399"/>
    <s v="1991 to 2000"/>
    <s v="2011"/>
    <s v="2011"/>
    <s v="Number"/>
    <n v="401"/>
  </r>
  <r>
    <s v="E1055"/>
    <s v="Private Households in Permanent Housing Units 2011 to 2016"/>
    <s v="14"/>
    <s v="Terraced house"/>
    <s v="01"/>
    <s v="Aggregate Rural Area"/>
    <s v="05"/>
    <s v="Coal (incl. anthracite)"/>
    <s v="1991399"/>
    <s v="1991 to 2000"/>
    <s v="2016"/>
    <s v="2016"/>
    <s v="Number"/>
    <n v="413"/>
  </r>
  <r>
    <s v="E1055"/>
    <s v="Private Households in Permanent Housing Units 2011 to 2016"/>
    <s v="14"/>
    <s v="Terraced house"/>
    <s v="01"/>
    <s v="Aggregate Rural Area"/>
    <s v="05"/>
    <s v="Coal (incl. anthracite)"/>
    <s v="2001310"/>
    <s v="2001 to 2010"/>
    <s v="2011"/>
    <s v="2011"/>
    <s v="Number"/>
    <n v="594"/>
  </r>
  <r>
    <s v="E1055"/>
    <s v="Private Households in Permanent Housing Units 2011 to 2016"/>
    <s v="14"/>
    <s v="Terraced house"/>
    <s v="01"/>
    <s v="Aggregate Rural Area"/>
    <s v="05"/>
    <s v="Coal (incl. anthracite)"/>
    <s v="2001310"/>
    <s v="2001 to 2010"/>
    <s v="2016"/>
    <s v="2016"/>
    <s v="Number"/>
    <n v="653"/>
  </r>
  <r>
    <s v="E1055"/>
    <s v="Private Households in Permanent Housing Units 2011 to 2016"/>
    <s v="14"/>
    <s v="Terraced house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5"/>
    <s v="Coal (incl. anthracite)"/>
    <s v="201101"/>
    <s v="2011 or later"/>
    <s v="2016"/>
    <s v="2016"/>
    <s v="Number"/>
    <n v="18"/>
  </r>
  <r>
    <s v="E1055"/>
    <s v="Private Households in Permanent Housing Units 2011 to 2016"/>
    <s v="14"/>
    <s v="Terraced house"/>
    <s v="01"/>
    <s v="Aggregate Rural Area"/>
    <s v="05"/>
    <s v="Coal (incl. anthracite)"/>
    <s v="9998"/>
    <s v="Not stated"/>
    <s v="2011"/>
    <s v="2011"/>
    <s v="Number"/>
    <n v="143"/>
  </r>
  <r>
    <s v="E1055"/>
    <s v="Private Households in Permanent Housing Units 2011 to 2016"/>
    <s v="14"/>
    <s v="Terraced house"/>
    <s v="01"/>
    <s v="Aggregate Rural Area"/>
    <s v="05"/>
    <s v="Coal (incl. anthracite)"/>
    <s v="9998"/>
    <s v="Not stated"/>
    <s v="2016"/>
    <s v="2016"/>
    <s v="Number"/>
    <n v="193"/>
  </r>
  <r>
    <s v="E1055"/>
    <s v="Private Households in Permanent Housing Units 2011 to 2016"/>
    <s v="14"/>
    <s v="Terraced house"/>
    <s v="01"/>
    <s v="Aggregate Rural Area"/>
    <s v="06"/>
    <s v="Peat (incl. turf)"/>
    <s v="-"/>
    <s v="All years"/>
    <s v="2011"/>
    <s v="2011"/>
    <s v="Number"/>
    <n v="1728"/>
  </r>
  <r>
    <s v="E1055"/>
    <s v="Private Households in Permanent Housing Units 2011 to 2016"/>
    <s v="14"/>
    <s v="Terraced house"/>
    <s v="01"/>
    <s v="Aggregate Rural Area"/>
    <s v="06"/>
    <s v="Peat (incl. turf)"/>
    <s v="-"/>
    <s v="All years"/>
    <s v="2016"/>
    <s v="2016"/>
    <s v="Number"/>
    <n v="1888"/>
  </r>
  <r>
    <s v="E1055"/>
    <s v="Private Households in Permanent Housing Units 2011 to 2016"/>
    <s v="14"/>
    <s v="Terraced house"/>
    <s v="01"/>
    <s v="Aggregate Rural Area"/>
    <s v="06"/>
    <s v="Peat (incl. turf)"/>
    <s v="191901"/>
    <s v="Before 1919"/>
    <s v="2011"/>
    <s v="2011"/>
    <s v="Number"/>
    <n v="217"/>
  </r>
  <r>
    <s v="E1055"/>
    <s v="Private Households in Permanent Housing Units 2011 to 2016"/>
    <s v="14"/>
    <s v="Terraced house"/>
    <s v="01"/>
    <s v="Aggregate Rural Area"/>
    <s v="06"/>
    <s v="Peat (incl. turf)"/>
    <s v="191901"/>
    <s v="Before 1919"/>
    <s v="2016"/>
    <s v="2016"/>
    <s v="Number"/>
    <n v="202"/>
  </r>
  <r>
    <s v="E1055"/>
    <s v="Private Households in Permanent Housing Units 2011 to 2016"/>
    <s v="14"/>
    <s v="Terraced house"/>
    <s v="01"/>
    <s v="Aggregate Rural Area"/>
    <s v="06"/>
    <s v="Peat (incl. turf)"/>
    <s v="1919345"/>
    <s v="1919 to 1945"/>
    <s v="2011"/>
    <s v="2011"/>
    <s v="Number"/>
    <n v="110"/>
  </r>
  <r>
    <s v="E1055"/>
    <s v="Private Households in Permanent Housing Units 2011 to 2016"/>
    <s v="14"/>
    <s v="Terraced house"/>
    <s v="01"/>
    <s v="Aggregate Rural Area"/>
    <s v="06"/>
    <s v="Peat (incl. turf)"/>
    <s v="1919345"/>
    <s v="1919 to 1945"/>
    <s v="2016"/>
    <s v="2016"/>
    <s v="Number"/>
    <n v="120"/>
  </r>
  <r>
    <s v="E1055"/>
    <s v="Private Households in Permanent Housing Units 2011 to 2016"/>
    <s v="14"/>
    <s v="Terraced house"/>
    <s v="01"/>
    <s v="Aggregate Rural Area"/>
    <s v="06"/>
    <s v="Peat (incl. turf)"/>
    <s v="1946346"/>
    <s v="1946 to 1960"/>
    <s v="2011"/>
    <s v="2011"/>
    <s v="Number"/>
    <n v="279"/>
  </r>
  <r>
    <s v="E1055"/>
    <s v="Private Households in Permanent Housing Units 2011 to 2016"/>
    <s v="14"/>
    <s v="Terraced house"/>
    <s v="01"/>
    <s v="Aggregate Rural Area"/>
    <s v="06"/>
    <s v="Peat (incl. turf)"/>
    <s v="1946346"/>
    <s v="1946 to 1960"/>
    <s v="2016"/>
    <s v="2016"/>
    <s v="Number"/>
    <n v="289"/>
  </r>
  <r>
    <s v="E1055"/>
    <s v="Private Households in Permanent Housing Units 2011 to 2016"/>
    <s v="14"/>
    <s v="Terraced house"/>
    <s v="01"/>
    <s v="Aggregate Rural Area"/>
    <s v="06"/>
    <s v="Peat (incl. turf)"/>
    <s v="1961369"/>
    <s v="1961 to 1970"/>
    <s v="2011"/>
    <s v="2011"/>
    <s v="Number"/>
    <n v="132"/>
  </r>
  <r>
    <s v="E1055"/>
    <s v="Private Households in Permanent Housing Units 2011 to 2016"/>
    <s v="14"/>
    <s v="Terraced house"/>
    <s v="01"/>
    <s v="Aggregate Rural Area"/>
    <s v="06"/>
    <s v="Peat (incl. turf)"/>
    <s v="1961369"/>
    <s v="1961 to 1970"/>
    <s v="2016"/>
    <s v="2016"/>
    <s v="Number"/>
    <n v="168"/>
  </r>
  <r>
    <s v="E1055"/>
    <s v="Private Households in Permanent Housing Units 2011 to 2016"/>
    <s v="14"/>
    <s v="Terraced house"/>
    <s v="01"/>
    <s v="Aggregate Rural Area"/>
    <s v="06"/>
    <s v="Peat (incl. turf)"/>
    <s v="1971379"/>
    <s v="1971 to 1980"/>
    <s v="2011"/>
    <s v="2011"/>
    <s v="Number"/>
    <n v="404"/>
  </r>
  <r>
    <s v="E1055"/>
    <s v="Private Households in Permanent Housing Units 2011 to 2016"/>
    <s v="14"/>
    <s v="Terraced house"/>
    <s v="01"/>
    <s v="Aggregate Rural Area"/>
    <s v="06"/>
    <s v="Peat (incl. turf)"/>
    <s v="1971379"/>
    <s v="1971 to 1980"/>
    <s v="2016"/>
    <s v="2016"/>
    <s v="Number"/>
    <n v="446"/>
  </r>
  <r>
    <s v="E1055"/>
    <s v="Private Households in Permanent Housing Units 2011 to 2016"/>
    <s v="14"/>
    <s v="Terraced house"/>
    <s v="01"/>
    <s v="Aggregate Rural Area"/>
    <s v="06"/>
    <s v="Peat (incl. turf)"/>
    <s v="1981389"/>
    <s v="1981 to 1990"/>
    <s v="2011"/>
    <s v="2011"/>
    <s v="Number"/>
    <n v="233"/>
  </r>
  <r>
    <s v="E1055"/>
    <s v="Private Households in Permanent Housing Units 2011 to 2016"/>
    <s v="14"/>
    <s v="Terraced house"/>
    <s v="01"/>
    <s v="Aggregate Rural Area"/>
    <s v="06"/>
    <s v="Peat (incl. turf)"/>
    <s v="1981389"/>
    <s v="1981 to 1990"/>
    <s v="2016"/>
    <s v="2016"/>
    <s v="Number"/>
    <n v="237"/>
  </r>
  <r>
    <s v="E1055"/>
    <s v="Private Households in Permanent Housing Units 2011 to 2016"/>
    <s v="14"/>
    <s v="Terraced house"/>
    <s v="01"/>
    <s v="Aggregate Rural Area"/>
    <s v="06"/>
    <s v="Peat (incl. turf)"/>
    <s v="1991399"/>
    <s v="1991 to 2000"/>
    <s v="2011"/>
    <s v="2011"/>
    <s v="Number"/>
    <n v="126"/>
  </r>
  <r>
    <s v="E1055"/>
    <s v="Private Households in Permanent Housing Units 2011 to 2016"/>
    <s v="14"/>
    <s v="Terraced house"/>
    <s v="01"/>
    <s v="Aggregate Rural Area"/>
    <s v="06"/>
    <s v="Peat (incl. turf)"/>
    <s v="1991399"/>
    <s v="1991 to 2000"/>
    <s v="2016"/>
    <s v="2016"/>
    <s v="Number"/>
    <n v="153"/>
  </r>
  <r>
    <s v="E1055"/>
    <s v="Private Households in Permanent Housing Units 2011 to 2016"/>
    <s v="14"/>
    <s v="Terraced house"/>
    <s v="01"/>
    <s v="Aggregate Rural Area"/>
    <s v="06"/>
    <s v="Peat (incl. turf)"/>
    <s v="2001310"/>
    <s v="2001 to 2010"/>
    <s v="2011"/>
    <s v="2011"/>
    <s v="Number"/>
    <n v="169"/>
  </r>
  <r>
    <s v="E1055"/>
    <s v="Private Households in Permanent Housing Units 2011 to 2016"/>
    <s v="14"/>
    <s v="Terraced house"/>
    <s v="01"/>
    <s v="Aggregate Rural Area"/>
    <s v="06"/>
    <s v="Peat (incl. turf)"/>
    <s v="2001310"/>
    <s v="2001 to 2010"/>
    <s v="2016"/>
    <s v="2016"/>
    <s v="Number"/>
    <n v="194"/>
  </r>
  <r>
    <s v="E1055"/>
    <s v="Private Households in Permanent Housing Units 2011 to 2016"/>
    <s v="14"/>
    <s v="Terraced house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14"/>
    <s v="Terraced house"/>
    <s v="01"/>
    <s v="Aggregate Rural Area"/>
    <s v="06"/>
    <s v="Peat (incl. turf)"/>
    <s v="9998"/>
    <s v="Not stated"/>
    <s v="2011"/>
    <s v="2011"/>
    <s v="Number"/>
    <n v="58"/>
  </r>
  <r>
    <s v="E1055"/>
    <s v="Private Households in Permanent Housing Units 2011 to 2016"/>
    <s v="14"/>
    <s v="Terraced house"/>
    <s v="01"/>
    <s v="Aggregate Rural Area"/>
    <s v="06"/>
    <s v="Peat (incl. turf)"/>
    <s v="9998"/>
    <s v="Not stated"/>
    <s v="2016"/>
    <s v="2016"/>
    <s v="Number"/>
    <n v="72"/>
  </r>
  <r>
    <s v="E1055"/>
    <s v="Private Households in Permanent Housing Units 2011 to 2016"/>
    <s v="14"/>
    <s v="Terraced house"/>
    <s v="01"/>
    <s v="Aggregate Rural Area"/>
    <s v="07"/>
    <s v="Liquid Petroleum Gas (LPG)"/>
    <s v="-"/>
    <s v="All years"/>
    <s v="2011"/>
    <s v="2011"/>
    <s v="Number"/>
    <n v="338"/>
  </r>
  <r>
    <s v="E1055"/>
    <s v="Private Households in Permanent Housing Units 2011 to 2016"/>
    <s v="14"/>
    <s v="Terraced house"/>
    <s v="01"/>
    <s v="Aggregate Rural Area"/>
    <s v="07"/>
    <s v="Liquid Petroleum Gas (LPG)"/>
    <s v="-"/>
    <s v="All years"/>
    <s v="2016"/>
    <s v="2016"/>
    <s v="Number"/>
    <n v="361"/>
  </r>
  <r>
    <s v="E1055"/>
    <s v="Private Households in Permanent Housing Units 2011 to 2016"/>
    <s v="14"/>
    <s v="Terraced house"/>
    <s v="01"/>
    <s v="Aggregate Rural Area"/>
    <s v="07"/>
    <s v="Liquid Petroleum Gas (LPG)"/>
    <s v="191901"/>
    <s v="Before 1919"/>
    <s v="2011"/>
    <s v="2011"/>
    <s v="Number"/>
    <n v="39"/>
  </r>
  <r>
    <s v="E1055"/>
    <s v="Private Households in Permanent Housing Units 2011 to 2016"/>
    <s v="14"/>
    <s v="Terraced house"/>
    <s v="01"/>
    <s v="Aggregate Rural Area"/>
    <s v="07"/>
    <s v="Liquid Petroleum Gas (LPG)"/>
    <s v="191901"/>
    <s v="Before 1919"/>
    <s v="2016"/>
    <s v="2016"/>
    <s v="Number"/>
    <n v="41"/>
  </r>
  <r>
    <s v="E1055"/>
    <s v="Private Households in Permanent Housing Units 2011 to 2016"/>
    <s v="14"/>
    <s v="Terraced house"/>
    <s v="01"/>
    <s v="Aggregate Rural Area"/>
    <s v="07"/>
    <s v="Liquid Petroleum Gas (LPG)"/>
    <s v="1919345"/>
    <s v="1919 to 1945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7"/>
    <s v="Liquid Petroleum Gas (LPG)"/>
    <s v="1919345"/>
    <s v="1919 to 1945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07"/>
    <s v="Liquid Petroleum Gas (LPG)"/>
    <s v="1946346"/>
    <s v="1946 to 1960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7"/>
    <s v="Liquid Petroleum Gas (LPG)"/>
    <s v="1946346"/>
    <s v="1946 to 1960"/>
    <s v="2016"/>
    <s v="2016"/>
    <s v="Number"/>
    <n v="9"/>
  </r>
  <r>
    <s v="E1055"/>
    <s v="Private Households in Permanent Housing Units 2011 to 2016"/>
    <s v="14"/>
    <s v="Terraced house"/>
    <s v="01"/>
    <s v="Aggregate Rural Area"/>
    <s v="07"/>
    <s v="Liquid Petroleum Gas (LPG)"/>
    <s v="1961369"/>
    <s v="1961 to 1970"/>
    <s v="2011"/>
    <s v="2011"/>
    <s v="Number"/>
    <n v="3"/>
  </r>
  <r>
    <s v="E1055"/>
    <s v="Private Households in Permanent Housing Units 2011 to 2016"/>
    <s v="14"/>
    <s v="Terraced house"/>
    <s v="01"/>
    <s v="Aggregate Rural Area"/>
    <s v="07"/>
    <s v="Liquid Petroleum Gas (LPG)"/>
    <s v="1961369"/>
    <s v="1961 to 1970"/>
    <s v="2016"/>
    <s v="2016"/>
    <s v="Number"/>
    <n v="4"/>
  </r>
  <r>
    <s v="E1055"/>
    <s v="Private Households in Permanent Housing Units 2011 to 2016"/>
    <s v="14"/>
    <s v="Terraced house"/>
    <s v="01"/>
    <s v="Aggregate Rural Area"/>
    <s v="07"/>
    <s v="Liquid Petroleum Gas (LPG)"/>
    <s v="1971379"/>
    <s v="1971 to 1980"/>
    <s v="2011"/>
    <s v="2011"/>
    <s v="Number"/>
    <n v="6"/>
  </r>
  <r>
    <s v="E1055"/>
    <s v="Private Households in Permanent Housing Units 2011 to 2016"/>
    <s v="14"/>
    <s v="Terraced house"/>
    <s v="01"/>
    <s v="Aggregate Rural Area"/>
    <s v="07"/>
    <s v="Liquid Petroleum Gas (LPG)"/>
    <s v="1971379"/>
    <s v="1971 to 1980"/>
    <s v="2016"/>
    <s v="2016"/>
    <s v="Number"/>
    <n v="6"/>
  </r>
  <r>
    <s v="E1055"/>
    <s v="Private Households in Permanent Housing Units 2011 to 2016"/>
    <s v="14"/>
    <s v="Terraced house"/>
    <s v="01"/>
    <s v="Aggregate Rural Area"/>
    <s v="07"/>
    <s v="Liquid Petroleum Gas (LPG)"/>
    <s v="1981389"/>
    <s v="1981 to 1990"/>
    <s v="2011"/>
    <s v="2011"/>
    <s v="Number"/>
    <n v="5"/>
  </r>
  <r>
    <s v="E1055"/>
    <s v="Private Households in Permanent Housing Units 2011 to 2016"/>
    <s v="14"/>
    <s v="Terraced house"/>
    <s v="01"/>
    <s v="Aggregate Rural Area"/>
    <s v="07"/>
    <s v="Liquid Petroleum Gas (LPG)"/>
    <s v="1981389"/>
    <s v="1981 to 1990"/>
    <s v="2016"/>
    <s v="2016"/>
    <s v="Number"/>
    <n v="6"/>
  </r>
  <r>
    <s v="E1055"/>
    <s v="Private Households in Permanent Housing Units 2011 to 2016"/>
    <s v="14"/>
    <s v="Terraced house"/>
    <s v="01"/>
    <s v="Aggregate Rural Area"/>
    <s v="07"/>
    <s v="Liquid Petroleum Gas (LPG)"/>
    <s v="1991399"/>
    <s v="1991 to 2000"/>
    <s v="2011"/>
    <s v="2011"/>
    <s v="Number"/>
    <n v="14"/>
  </r>
  <r>
    <s v="E1055"/>
    <s v="Private Households in Permanent Housing Units 2011 to 2016"/>
    <s v="14"/>
    <s v="Terraced house"/>
    <s v="01"/>
    <s v="Aggregate Rural Area"/>
    <s v="07"/>
    <s v="Liquid Petroleum Gas (LPG)"/>
    <s v="1991399"/>
    <s v="1991 to 2000"/>
    <s v="2016"/>
    <s v="2016"/>
    <s v="Number"/>
    <n v="25"/>
  </r>
  <r>
    <s v="E1055"/>
    <s v="Private Households in Permanent Housing Units 2011 to 2016"/>
    <s v="14"/>
    <s v="Terraced house"/>
    <s v="01"/>
    <s v="Aggregate Rural Area"/>
    <s v="07"/>
    <s v="Liquid Petroleum Gas (LPG)"/>
    <s v="2001310"/>
    <s v="2001 to 2010"/>
    <s v="2011"/>
    <s v="2011"/>
    <s v="Number"/>
    <n v="244"/>
  </r>
  <r>
    <s v="E1055"/>
    <s v="Private Households in Permanent Housing Units 2011 to 2016"/>
    <s v="14"/>
    <s v="Terraced house"/>
    <s v="01"/>
    <s v="Aggregate Rural Area"/>
    <s v="07"/>
    <s v="Liquid Petroleum Gas (LPG)"/>
    <s v="2001310"/>
    <s v="2001 to 2010"/>
    <s v="2016"/>
    <s v="2016"/>
    <s v="Number"/>
    <n v="239"/>
  </r>
  <r>
    <s v="E1055"/>
    <s v="Private Households in Permanent Housing Units 2011 to 2016"/>
    <s v="14"/>
    <s v="Terraced house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7"/>
    <s v="Liquid Petroleum Gas (LPG)"/>
    <s v="201101"/>
    <s v="2011 or later"/>
    <s v="2016"/>
    <s v="2016"/>
    <s v="Number"/>
    <n v="12"/>
  </r>
  <r>
    <s v="E1055"/>
    <s v="Private Households in Permanent Housing Units 2011 to 2016"/>
    <s v="14"/>
    <s v="Terraced house"/>
    <s v="01"/>
    <s v="Aggregate Rural Area"/>
    <s v="07"/>
    <s v="Liquid Petroleum Gas (LPG)"/>
    <s v="9998"/>
    <s v="Not stated"/>
    <s v="2011"/>
    <s v="2011"/>
    <s v="Number"/>
    <n v="13"/>
  </r>
  <r>
    <s v="E1055"/>
    <s v="Private Households in Permanent Housing Units 2011 to 2016"/>
    <s v="14"/>
    <s v="Terraced house"/>
    <s v="01"/>
    <s v="Aggregate Rural Area"/>
    <s v="07"/>
    <s v="Liquid Petroleum Gas (LPG)"/>
    <s v="9998"/>
    <s v="Not stated"/>
    <s v="2016"/>
    <s v="2016"/>
    <s v="Number"/>
    <n v="8"/>
  </r>
  <r>
    <s v="E1055"/>
    <s v="Private Households in Permanent Housing Units 2011 to 2016"/>
    <s v="14"/>
    <s v="Terraced house"/>
    <s v="01"/>
    <s v="Aggregate Rural Area"/>
    <s v="08"/>
    <s v="Wood (incl. wood pellets)"/>
    <s v="-"/>
    <s v="All years"/>
    <s v="2011"/>
    <s v="2011"/>
    <s v="Number"/>
    <n v="373"/>
  </r>
  <r>
    <s v="E1055"/>
    <s v="Private Households in Permanent Housing Units 2011 to 2016"/>
    <s v="14"/>
    <s v="Terraced house"/>
    <s v="01"/>
    <s v="Aggregate Rural Area"/>
    <s v="08"/>
    <s v="Wood (incl. wood pellets)"/>
    <s v="-"/>
    <s v="All years"/>
    <s v="2016"/>
    <s v="2016"/>
    <s v="Number"/>
    <n v="632"/>
  </r>
  <r>
    <s v="E1055"/>
    <s v="Private Households in Permanent Housing Units 2011 to 2016"/>
    <s v="14"/>
    <s v="Terraced house"/>
    <s v="01"/>
    <s v="Aggregate Rural Area"/>
    <s v="08"/>
    <s v="Wood (incl. wood pellets)"/>
    <s v="191901"/>
    <s v="Before 1919"/>
    <s v="2011"/>
    <s v="2011"/>
    <s v="Number"/>
    <n v="88"/>
  </r>
  <r>
    <s v="E1055"/>
    <s v="Private Households in Permanent Housing Units 2011 to 2016"/>
    <s v="14"/>
    <s v="Terraced house"/>
    <s v="01"/>
    <s v="Aggregate Rural Area"/>
    <s v="08"/>
    <s v="Wood (incl. wood pellets)"/>
    <s v="191901"/>
    <s v="Before 1919"/>
    <s v="2016"/>
    <s v="2016"/>
    <s v="Number"/>
    <n v="120"/>
  </r>
  <r>
    <s v="E1055"/>
    <s v="Private Households in Permanent Housing Units 2011 to 2016"/>
    <s v="14"/>
    <s v="Terraced house"/>
    <s v="01"/>
    <s v="Aggregate Rural Area"/>
    <s v="08"/>
    <s v="Wood (incl. wood pellets)"/>
    <s v="1919345"/>
    <s v="1919 to 1945"/>
    <s v="2011"/>
    <s v="2011"/>
    <s v="Number"/>
    <n v="24"/>
  </r>
  <r>
    <s v="E1055"/>
    <s v="Private Households in Permanent Housing Units 2011 to 2016"/>
    <s v="14"/>
    <s v="Terraced house"/>
    <s v="01"/>
    <s v="Aggregate Rural Area"/>
    <s v="08"/>
    <s v="Wood (incl. wood pellets)"/>
    <s v="1919345"/>
    <s v="1919 to 1945"/>
    <s v="2016"/>
    <s v="2016"/>
    <s v="Number"/>
    <n v="46"/>
  </r>
  <r>
    <s v="E1055"/>
    <s v="Private Households in Permanent Housing Units 2011 to 2016"/>
    <s v="14"/>
    <s v="Terraced house"/>
    <s v="01"/>
    <s v="Aggregate Rural Area"/>
    <s v="08"/>
    <s v="Wood (incl. wood pellets)"/>
    <s v="1946346"/>
    <s v="1946 to 1960"/>
    <s v="2011"/>
    <s v="2011"/>
    <s v="Number"/>
    <n v="25"/>
  </r>
  <r>
    <s v="E1055"/>
    <s v="Private Households in Permanent Housing Units 2011 to 2016"/>
    <s v="14"/>
    <s v="Terraced house"/>
    <s v="01"/>
    <s v="Aggregate Rural Area"/>
    <s v="08"/>
    <s v="Wood (incl. wood pellets)"/>
    <s v="1946346"/>
    <s v="1946 to 1960"/>
    <s v="2016"/>
    <s v="2016"/>
    <s v="Number"/>
    <n v="52"/>
  </r>
  <r>
    <s v="E1055"/>
    <s v="Private Households in Permanent Housing Units 2011 to 2016"/>
    <s v="14"/>
    <s v="Terraced house"/>
    <s v="01"/>
    <s v="Aggregate Rural Area"/>
    <s v="08"/>
    <s v="Wood (incl. wood pellets)"/>
    <s v="1961369"/>
    <s v="1961 to 1970"/>
    <s v="2011"/>
    <s v="2011"/>
    <s v="Number"/>
    <n v="23"/>
  </r>
  <r>
    <s v="E1055"/>
    <s v="Private Households in Permanent Housing Units 2011 to 2016"/>
    <s v="14"/>
    <s v="Terraced house"/>
    <s v="01"/>
    <s v="Aggregate Rural Area"/>
    <s v="08"/>
    <s v="Wood (incl. wood pellets)"/>
    <s v="1961369"/>
    <s v="1961 to 1970"/>
    <s v="2016"/>
    <s v="2016"/>
    <s v="Number"/>
    <n v="35"/>
  </r>
  <r>
    <s v="E1055"/>
    <s v="Private Households in Permanent Housing Units 2011 to 2016"/>
    <s v="14"/>
    <s v="Terraced house"/>
    <s v="01"/>
    <s v="Aggregate Rural Area"/>
    <s v="08"/>
    <s v="Wood (incl. wood pellets)"/>
    <s v="1971379"/>
    <s v="1971 to 1980"/>
    <s v="2011"/>
    <s v="2011"/>
    <s v="Number"/>
    <n v="74"/>
  </r>
  <r>
    <s v="E1055"/>
    <s v="Private Households in Permanent Housing Units 2011 to 2016"/>
    <s v="14"/>
    <s v="Terraced house"/>
    <s v="01"/>
    <s v="Aggregate Rural Area"/>
    <s v="08"/>
    <s v="Wood (incl. wood pellets)"/>
    <s v="1971379"/>
    <s v="1971 to 1980"/>
    <s v="2016"/>
    <s v="2016"/>
    <s v="Number"/>
    <n v="123"/>
  </r>
  <r>
    <s v="E1055"/>
    <s v="Private Households in Permanent Housing Units 2011 to 2016"/>
    <s v="14"/>
    <s v="Terraced house"/>
    <s v="01"/>
    <s v="Aggregate Rural Area"/>
    <s v="08"/>
    <s v="Wood (incl. wood pellets)"/>
    <s v="1981389"/>
    <s v="1981 to 1990"/>
    <s v="2011"/>
    <s v="2011"/>
    <s v="Number"/>
    <n v="33"/>
  </r>
  <r>
    <s v="E1055"/>
    <s v="Private Households in Permanent Housing Units 2011 to 2016"/>
    <s v="14"/>
    <s v="Terraced house"/>
    <s v="01"/>
    <s v="Aggregate Rural Area"/>
    <s v="08"/>
    <s v="Wood (incl. wood pellets)"/>
    <s v="1981389"/>
    <s v="1981 to 1990"/>
    <s v="2016"/>
    <s v="2016"/>
    <s v="Number"/>
    <n v="60"/>
  </r>
  <r>
    <s v="E1055"/>
    <s v="Private Households in Permanent Housing Units 2011 to 2016"/>
    <s v="14"/>
    <s v="Terraced house"/>
    <s v="01"/>
    <s v="Aggregate Rural Area"/>
    <s v="08"/>
    <s v="Wood (incl. wood pellets)"/>
    <s v="1991399"/>
    <s v="1991 to 2000"/>
    <s v="2011"/>
    <s v="2011"/>
    <s v="Number"/>
    <n v="28"/>
  </r>
  <r>
    <s v="E1055"/>
    <s v="Private Households in Permanent Housing Units 2011 to 2016"/>
    <s v="14"/>
    <s v="Terraced house"/>
    <s v="01"/>
    <s v="Aggregate Rural Area"/>
    <s v="08"/>
    <s v="Wood (incl. wood pellets)"/>
    <s v="1991399"/>
    <s v="1991 to 2000"/>
    <s v="2016"/>
    <s v="2016"/>
    <s v="Number"/>
    <n v="46"/>
  </r>
  <r>
    <s v="E1055"/>
    <s v="Private Households in Permanent Housing Units 2011 to 2016"/>
    <s v="14"/>
    <s v="Terraced house"/>
    <s v="01"/>
    <s v="Aggregate Rural Area"/>
    <s v="08"/>
    <s v="Wood (incl. wood pellets)"/>
    <s v="2001310"/>
    <s v="2001 to 2010"/>
    <s v="2011"/>
    <s v="2011"/>
    <s v="Number"/>
    <n v="64"/>
  </r>
  <r>
    <s v="E1055"/>
    <s v="Private Households in Permanent Housing Units 2011 to 2016"/>
    <s v="14"/>
    <s v="Terraced house"/>
    <s v="01"/>
    <s v="Aggregate Rural Area"/>
    <s v="08"/>
    <s v="Wood (incl. wood pellets)"/>
    <s v="2001310"/>
    <s v="2001 to 2010"/>
    <s v="2016"/>
    <s v="2016"/>
    <s v="Number"/>
    <n v="102"/>
  </r>
  <r>
    <s v="E1055"/>
    <s v="Private Households in Permanent Housing Units 2011 to 2016"/>
    <s v="14"/>
    <s v="Terraced house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8"/>
    <s v="Wood (incl. wood pellets)"/>
    <s v="201101"/>
    <s v="2011 or later"/>
    <s v="2016"/>
    <s v="2016"/>
    <s v="Number"/>
    <n v="14"/>
  </r>
  <r>
    <s v="E1055"/>
    <s v="Private Households in Permanent Housing Units 2011 to 2016"/>
    <s v="14"/>
    <s v="Terraced house"/>
    <s v="01"/>
    <s v="Aggregate Rural Area"/>
    <s v="08"/>
    <s v="Wood (incl. wood pellets)"/>
    <s v="9998"/>
    <s v="Not stated"/>
    <s v="2011"/>
    <s v="2011"/>
    <s v="Number"/>
    <n v="14"/>
  </r>
  <r>
    <s v="E1055"/>
    <s v="Private Households in Permanent Housing Units 2011 to 2016"/>
    <s v="14"/>
    <s v="Terraced house"/>
    <s v="01"/>
    <s v="Aggregate Rural Area"/>
    <s v="08"/>
    <s v="Wood (incl. wood pellets)"/>
    <s v="9998"/>
    <s v="Not stated"/>
    <s v="2016"/>
    <s v="2016"/>
    <s v="Number"/>
    <n v="34"/>
  </r>
  <r>
    <s v="E1055"/>
    <s v="Private Households in Permanent Housing Units 2011 to 2016"/>
    <s v="14"/>
    <s v="Terraced house"/>
    <s v="01"/>
    <s v="Aggregate Rural Area"/>
    <s v="09"/>
    <s v="Other fuels"/>
    <s v="-"/>
    <s v="All years"/>
    <s v="2011"/>
    <s v="2011"/>
    <s v="Number"/>
    <n v="106"/>
  </r>
  <r>
    <s v="E1055"/>
    <s v="Private Households in Permanent Housing Units 2011 to 2016"/>
    <s v="14"/>
    <s v="Terraced house"/>
    <s v="01"/>
    <s v="Aggregate Rural Area"/>
    <s v="09"/>
    <s v="Other fuels"/>
    <s v="-"/>
    <s v="All years"/>
    <s v="2016"/>
    <s v="2016"/>
    <s v="Number"/>
    <n v="106"/>
  </r>
  <r>
    <s v="E1055"/>
    <s v="Private Households in Permanent Housing Units 2011 to 2016"/>
    <s v="14"/>
    <s v="Terraced house"/>
    <s v="01"/>
    <s v="Aggregate Rural Area"/>
    <s v="09"/>
    <s v="Other fuels"/>
    <s v="191901"/>
    <s v="Before 1919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9"/>
    <s v="Other fuels"/>
    <s v="191901"/>
    <s v="Before 1919"/>
    <s v="2016"/>
    <s v="2016"/>
    <s v="Number"/>
    <n v="10"/>
  </r>
  <r>
    <s v="E1055"/>
    <s v="Private Households in Permanent Housing Units 2011 to 2016"/>
    <s v="14"/>
    <s v="Terraced house"/>
    <s v="01"/>
    <s v="Aggregate Rural Area"/>
    <s v="09"/>
    <s v="Other fuels"/>
    <s v="1919345"/>
    <s v="1919 to 1945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9"/>
    <s v="Other fuels"/>
    <s v="1919345"/>
    <s v="1919 to 1945"/>
    <s v="2016"/>
    <s v="2016"/>
    <s v="Number"/>
    <n v="4"/>
  </r>
  <r>
    <s v="E1055"/>
    <s v="Private Households in Permanent Housing Units 2011 to 2016"/>
    <s v="14"/>
    <s v="Terraced house"/>
    <s v="01"/>
    <s v="Aggregate Rural Area"/>
    <s v="09"/>
    <s v="Other fuels"/>
    <s v="1946346"/>
    <s v="1946 to 1960"/>
    <s v="2011"/>
    <s v="2011"/>
    <s v="Number"/>
    <n v="6"/>
  </r>
  <r>
    <s v="E1055"/>
    <s v="Private Households in Permanent Housing Units 2011 to 2016"/>
    <s v="14"/>
    <s v="Terraced house"/>
    <s v="01"/>
    <s v="Aggregate Rural Area"/>
    <s v="09"/>
    <s v="Other fuels"/>
    <s v="1946346"/>
    <s v="1946 to 1960"/>
    <s v="2016"/>
    <s v="2016"/>
    <s v="Number"/>
    <n v="10"/>
  </r>
  <r>
    <s v="E1055"/>
    <s v="Private Households in Permanent Housing Units 2011 to 2016"/>
    <s v="14"/>
    <s v="Terraced house"/>
    <s v="01"/>
    <s v="Aggregate Rural Area"/>
    <s v="09"/>
    <s v="Other fuels"/>
    <s v="1961369"/>
    <s v="1961 to 1970"/>
    <s v="2011"/>
    <s v="2011"/>
    <s v="Number"/>
    <n v="4"/>
  </r>
  <r>
    <s v="E1055"/>
    <s v="Private Households in Permanent Housing Units 2011 to 2016"/>
    <s v="14"/>
    <s v="Terraced house"/>
    <s v="01"/>
    <s v="Aggregate Rural Area"/>
    <s v="09"/>
    <s v="Other fuels"/>
    <s v="1961369"/>
    <s v="1961 to 1970"/>
    <s v="2016"/>
    <s v="2016"/>
    <s v="Number"/>
    <n v="3"/>
  </r>
  <r>
    <s v="E1055"/>
    <s v="Private Households in Permanent Housing Units 2011 to 2016"/>
    <s v="14"/>
    <s v="Terraced house"/>
    <s v="01"/>
    <s v="Aggregate Rural Area"/>
    <s v="09"/>
    <s v="Other fuels"/>
    <s v="1971379"/>
    <s v="1971 to 1980"/>
    <s v="2011"/>
    <s v="2011"/>
    <s v="Number"/>
    <n v="18"/>
  </r>
  <r>
    <s v="E1055"/>
    <s v="Private Households in Permanent Housing Units 2011 to 2016"/>
    <s v="14"/>
    <s v="Terraced house"/>
    <s v="01"/>
    <s v="Aggregate Rural Area"/>
    <s v="09"/>
    <s v="Other fuels"/>
    <s v="1971379"/>
    <s v="1971 to 1980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09"/>
    <s v="Other fuels"/>
    <s v="1981389"/>
    <s v="1981 to 1990"/>
    <s v="2011"/>
    <s v="2011"/>
    <s v="Number"/>
    <n v="5"/>
  </r>
  <r>
    <s v="E1055"/>
    <s v="Private Households in Permanent Housing Units 2011 to 2016"/>
    <s v="14"/>
    <s v="Terraced house"/>
    <s v="01"/>
    <s v="Aggregate Rural Area"/>
    <s v="09"/>
    <s v="Other fuels"/>
    <s v="1981389"/>
    <s v="1981 to 1990"/>
    <s v="2016"/>
    <s v="2016"/>
    <s v="Number"/>
    <n v="12"/>
  </r>
  <r>
    <s v="E1055"/>
    <s v="Private Households in Permanent Housing Units 2011 to 2016"/>
    <s v="14"/>
    <s v="Terraced house"/>
    <s v="01"/>
    <s v="Aggregate Rural Area"/>
    <s v="09"/>
    <s v="Other fuels"/>
    <s v="1991399"/>
    <s v="1991 to 2000"/>
    <s v="2011"/>
    <s v="2011"/>
    <s v="Number"/>
    <n v="9"/>
  </r>
  <r>
    <s v="E1055"/>
    <s v="Private Households in Permanent Housing Units 2011 to 2016"/>
    <s v="14"/>
    <s v="Terraced house"/>
    <s v="01"/>
    <s v="Aggregate Rural Area"/>
    <s v="09"/>
    <s v="Other fuels"/>
    <s v="1991399"/>
    <s v="1991 to 2000"/>
    <s v="2016"/>
    <s v="2016"/>
    <s v="Number"/>
    <n v="14"/>
  </r>
  <r>
    <s v="E1055"/>
    <s v="Private Households in Permanent Housing Units 2011 to 2016"/>
    <s v="14"/>
    <s v="Terraced house"/>
    <s v="01"/>
    <s v="Aggregate Rural Area"/>
    <s v="09"/>
    <s v="Other fuels"/>
    <s v="2001310"/>
    <s v="2001 to 2010"/>
    <s v="2011"/>
    <s v="2011"/>
    <s v="Number"/>
    <n v="47"/>
  </r>
  <r>
    <s v="E1055"/>
    <s v="Private Households in Permanent Housing Units 2011 to 2016"/>
    <s v="14"/>
    <s v="Terraced house"/>
    <s v="01"/>
    <s v="Aggregate Rural Area"/>
    <s v="09"/>
    <s v="Other fuels"/>
    <s v="2001310"/>
    <s v="2001 to 2010"/>
    <s v="2016"/>
    <s v="2016"/>
    <s v="Number"/>
    <n v="32"/>
  </r>
  <r>
    <s v="E1055"/>
    <s v="Private Households in Permanent Housing Units 2011 to 2016"/>
    <s v="14"/>
    <s v="Terraced house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9"/>
    <s v="Other fuels"/>
    <s v="201101"/>
    <s v="2011 or later"/>
    <s v="2016"/>
    <s v="2016"/>
    <s v="Number"/>
    <n v="3"/>
  </r>
  <r>
    <s v="E1055"/>
    <s v="Private Households in Permanent Housing Units 2011 to 2016"/>
    <s v="14"/>
    <s v="Terraced house"/>
    <s v="01"/>
    <s v="Aggregate Rural Area"/>
    <s v="09"/>
    <s v="Other fuels"/>
    <s v="9998"/>
    <s v="Not stated"/>
    <s v="2011"/>
    <s v="2011"/>
    <s v="Number"/>
    <n v="3"/>
  </r>
  <r>
    <s v="E1055"/>
    <s v="Private Households in Permanent Housing Units 2011 to 2016"/>
    <s v="14"/>
    <s v="Terraced house"/>
    <s v="01"/>
    <s v="Aggregate Rural Area"/>
    <s v="09"/>
    <s v="Other fuels"/>
    <s v="9998"/>
    <s v="Not stated"/>
    <s v="2016"/>
    <s v="2016"/>
    <s v="Number"/>
    <n v="7"/>
  </r>
  <r>
    <s v="E1055"/>
    <s v="Private Households in Permanent Housing Units 2011 to 2016"/>
    <s v="14"/>
    <s v="Terraced house"/>
    <s v="01"/>
    <s v="Aggregate Rural Area"/>
    <s v="99"/>
    <s v="Not stated"/>
    <s v="-"/>
    <s v="All years"/>
    <s v="2011"/>
    <s v="2011"/>
    <s v="Number"/>
    <n v="116"/>
  </r>
  <r>
    <s v="E1055"/>
    <s v="Private Households in Permanent Housing Units 2011 to 2016"/>
    <s v="14"/>
    <s v="Terraced house"/>
    <s v="01"/>
    <s v="Aggregate Rural Area"/>
    <s v="99"/>
    <s v="Not stated"/>
    <s v="-"/>
    <s v="All years"/>
    <s v="2016"/>
    <s v="2016"/>
    <s v="Number"/>
    <n v="360"/>
  </r>
  <r>
    <s v="E1055"/>
    <s v="Private Households in Permanent Housing Units 2011 to 2016"/>
    <s v="14"/>
    <s v="Terraced house"/>
    <s v="01"/>
    <s v="Aggregate Rural Area"/>
    <s v="99"/>
    <s v="Not stated"/>
    <s v="191901"/>
    <s v="Before 1919"/>
    <s v="2011"/>
    <s v="2011"/>
    <s v="Number"/>
    <n v="15"/>
  </r>
  <r>
    <s v="E1055"/>
    <s v="Private Households in Permanent Housing Units 2011 to 2016"/>
    <s v="14"/>
    <s v="Terraced house"/>
    <s v="01"/>
    <s v="Aggregate Rural Area"/>
    <s v="99"/>
    <s v="Not stated"/>
    <s v="191901"/>
    <s v="Before 1919"/>
    <s v="2016"/>
    <s v="2016"/>
    <s v="Number"/>
    <n v="24"/>
  </r>
  <r>
    <s v="E1055"/>
    <s v="Private Households in Permanent Housing Units 2011 to 2016"/>
    <s v="14"/>
    <s v="Terraced house"/>
    <s v="01"/>
    <s v="Aggregate Rural Area"/>
    <s v="99"/>
    <s v="Not stated"/>
    <s v="1919345"/>
    <s v="1919 to 1945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19345"/>
    <s v="1919 to 1945"/>
    <s v="2016"/>
    <s v="2016"/>
    <s v="Number"/>
    <n v="7"/>
  </r>
  <r>
    <s v="E1055"/>
    <s v="Private Households in Permanent Housing Units 2011 to 2016"/>
    <s v="14"/>
    <s v="Terraced house"/>
    <s v="01"/>
    <s v="Aggregate Rural Area"/>
    <s v="99"/>
    <s v="Not stated"/>
    <s v="1946346"/>
    <s v="1946 to 1960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46346"/>
    <s v="1946 to 1960"/>
    <s v="2016"/>
    <s v="2016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61369"/>
    <s v="1961 to 1970"/>
    <s v="2011"/>
    <s v="2011"/>
    <s v="Number"/>
    <n v="4"/>
  </r>
  <r>
    <s v="E1055"/>
    <s v="Private Households in Permanent Housing Units 2011 to 2016"/>
    <s v="14"/>
    <s v="Terraced house"/>
    <s v="01"/>
    <s v="Aggregate Rural Area"/>
    <s v="99"/>
    <s v="Not stated"/>
    <s v="1961369"/>
    <s v="1961 to 1970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99"/>
    <s v="Not stated"/>
    <s v="1971379"/>
    <s v="1971 to 1980"/>
    <s v="2011"/>
    <s v="2011"/>
    <s v="Number"/>
    <n v="10"/>
  </r>
  <r>
    <s v="E1055"/>
    <s v="Private Households in Permanent Housing Units 2011 to 2016"/>
    <s v="14"/>
    <s v="Terraced house"/>
    <s v="01"/>
    <s v="Aggregate Rural Area"/>
    <s v="99"/>
    <s v="Not stated"/>
    <s v="1971379"/>
    <s v="1971 to 1980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99"/>
    <s v="Not stated"/>
    <s v="1981389"/>
    <s v="1981 to 1990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81389"/>
    <s v="1981 to 1990"/>
    <s v="2016"/>
    <s v="2016"/>
    <s v="Number"/>
    <n v="10"/>
  </r>
  <r>
    <s v="E1055"/>
    <s v="Private Households in Permanent Housing Units 2011 to 2016"/>
    <s v="14"/>
    <s v="Terraced house"/>
    <s v="01"/>
    <s v="Aggregate Rural Area"/>
    <s v="99"/>
    <s v="Not stated"/>
    <s v="1991399"/>
    <s v="1991 to 2000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91399"/>
    <s v="1991 to 2000"/>
    <s v="2016"/>
    <s v="2016"/>
    <s v="Number"/>
    <n v="2"/>
  </r>
  <r>
    <s v="E1055"/>
    <s v="Private Households in Permanent Housing Units 2011 to 2016"/>
    <s v="14"/>
    <s v="Terraced house"/>
    <s v="01"/>
    <s v="Aggregate Rural Area"/>
    <s v="99"/>
    <s v="Not stated"/>
    <s v="2001310"/>
    <s v="2001 to 2010"/>
    <s v="2011"/>
    <s v="2011"/>
    <s v="Number"/>
    <n v="36"/>
  </r>
  <r>
    <s v="E1055"/>
    <s v="Private Households in Permanent Housing Units 2011 to 2016"/>
    <s v="14"/>
    <s v="Terraced house"/>
    <s v="01"/>
    <s v="Aggregate Rural Area"/>
    <s v="99"/>
    <s v="Not stated"/>
    <s v="2001310"/>
    <s v="2001 to 2010"/>
    <s v="2016"/>
    <s v="2016"/>
    <s v="Number"/>
    <n v="26"/>
  </r>
  <r>
    <s v="E1055"/>
    <s v="Private Households in Permanent Housing Units 2011 to 2016"/>
    <s v="14"/>
    <s v="Terraced house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99"/>
    <s v="Not stated"/>
    <s v="201101"/>
    <s v="2011 or later"/>
    <s v="2016"/>
    <s v="2016"/>
    <s v="Number"/>
    <n v="2"/>
  </r>
  <r>
    <s v="E1055"/>
    <s v="Private Households in Permanent Housing Units 2011 to 2016"/>
    <s v="14"/>
    <s v="Terraced house"/>
    <s v="01"/>
    <s v="Aggregate Rural Area"/>
    <s v="99"/>
    <s v="Not stated"/>
    <s v="9998"/>
    <s v="Not stated"/>
    <s v="2011"/>
    <s v="2011"/>
    <s v="Number"/>
    <n v="19"/>
  </r>
  <r>
    <s v="E1055"/>
    <s v="Private Households in Permanent Housing Units 2011 to 2016"/>
    <s v="14"/>
    <s v="Terraced house"/>
    <s v="01"/>
    <s v="Aggregate Rural Area"/>
    <s v="99"/>
    <s v="Not stated"/>
    <s v="9998"/>
    <s v="Not stated"/>
    <s v="2016"/>
    <s v="2016"/>
    <s v="Number"/>
    <n v="259"/>
  </r>
  <r>
    <s v="E1055"/>
    <s v="Private Households in Permanent Housing Units 2011 to 2016"/>
    <s v="16"/>
    <s v="Flat or apartment in a purpose- built block"/>
    <s v="-01"/>
    <s v="State"/>
    <s v="-"/>
    <s v="All households"/>
    <s v="-"/>
    <s v="All years"/>
    <s v="2011"/>
    <s v="2011"/>
    <s v="Number"/>
    <n v="149921"/>
  </r>
  <r>
    <s v="E1055"/>
    <s v="Private Households in Permanent Housing Units 2011 to 2016"/>
    <s v="16"/>
    <s v="Flat or apartment in a purpose- built block"/>
    <s v="-01"/>
    <s v="State"/>
    <s v="-"/>
    <s v="All households"/>
    <s v="-"/>
    <s v="All years"/>
    <s v="2016"/>
    <s v="2016"/>
    <s v="Number"/>
    <n v="172096"/>
  </r>
  <r>
    <s v="E1055"/>
    <s v="Private Households in Permanent Housing Units 2011 to 2016"/>
    <s v="16"/>
    <s v="Flat or apartment in a purpose- built block"/>
    <s v="-01"/>
    <s v="State"/>
    <s v="-"/>
    <s v="All households"/>
    <s v="191901"/>
    <s v="Before 1919"/>
    <s v="2011"/>
    <s v="2011"/>
    <s v="Number"/>
    <n v="2975"/>
  </r>
  <r>
    <s v="E1055"/>
    <s v="Private Households in Permanent Housing Units 2011 to 2016"/>
    <s v="16"/>
    <s v="Flat or apartment in a purpose- built block"/>
    <s v="-01"/>
    <s v="State"/>
    <s v="-"/>
    <s v="All households"/>
    <s v="191901"/>
    <s v="Before 1919"/>
    <s v="2016"/>
    <s v="2016"/>
    <s v="Number"/>
    <n v="3159"/>
  </r>
  <r>
    <s v="E1055"/>
    <s v="Private Households in Permanent Housing Units 2011 to 2016"/>
    <s v="16"/>
    <s v="Flat or apartment in a purpose- built block"/>
    <s v="-01"/>
    <s v="State"/>
    <s v="-"/>
    <s v="All households"/>
    <s v="1919345"/>
    <s v="1919 to 1945"/>
    <s v="2011"/>
    <s v="2011"/>
    <s v="Number"/>
    <n v="2503"/>
  </r>
  <r>
    <s v="E1055"/>
    <s v="Private Households in Permanent Housing Units 2011 to 2016"/>
    <s v="16"/>
    <s v="Flat or apartment in a purpose- built block"/>
    <s v="-01"/>
    <s v="State"/>
    <s v="-"/>
    <s v="All households"/>
    <s v="1919345"/>
    <s v="1919 to 1945"/>
    <s v="2016"/>
    <s v="2016"/>
    <s v="Number"/>
    <n v="2434"/>
  </r>
  <r>
    <s v="E1055"/>
    <s v="Private Households in Permanent Housing Units 2011 to 2016"/>
    <s v="16"/>
    <s v="Flat or apartment in a purpose- built block"/>
    <s v="-01"/>
    <s v="State"/>
    <s v="-"/>
    <s v="All households"/>
    <s v="1946346"/>
    <s v="1946 to 1960"/>
    <s v="2011"/>
    <s v="2011"/>
    <s v="Number"/>
    <n v="3573"/>
  </r>
  <r>
    <s v="E1055"/>
    <s v="Private Households in Permanent Housing Units 2011 to 2016"/>
    <s v="16"/>
    <s v="Flat or apartment in a purpose- built block"/>
    <s v="-01"/>
    <s v="State"/>
    <s v="-"/>
    <s v="All households"/>
    <s v="1946346"/>
    <s v="1946 to 1960"/>
    <s v="2016"/>
    <s v="2016"/>
    <s v="Number"/>
    <n v="3415"/>
  </r>
  <r>
    <s v="E1055"/>
    <s v="Private Households in Permanent Housing Units 2011 to 2016"/>
    <s v="16"/>
    <s v="Flat or apartment in a purpose- built block"/>
    <s v="-01"/>
    <s v="State"/>
    <s v="-"/>
    <s v="All households"/>
    <s v="1961369"/>
    <s v="1961 to 1970"/>
    <s v="2011"/>
    <s v="2011"/>
    <s v="Number"/>
    <n v="4307"/>
  </r>
  <r>
    <s v="E1055"/>
    <s v="Private Households in Permanent Housing Units 2011 to 2016"/>
    <s v="16"/>
    <s v="Flat or apartment in a purpose- built block"/>
    <s v="-01"/>
    <s v="State"/>
    <s v="-"/>
    <s v="All households"/>
    <s v="1961369"/>
    <s v="1961 to 1970"/>
    <s v="2016"/>
    <s v="2016"/>
    <s v="Number"/>
    <n v="4039"/>
  </r>
  <r>
    <s v="E1055"/>
    <s v="Private Households in Permanent Housing Units 2011 to 2016"/>
    <s v="16"/>
    <s v="Flat or apartment in a purpose- built block"/>
    <s v="-01"/>
    <s v="State"/>
    <s v="-"/>
    <s v="All households"/>
    <s v="1971379"/>
    <s v="1971 to 1980"/>
    <s v="2011"/>
    <s v="2011"/>
    <s v="Number"/>
    <n v="5292"/>
  </r>
  <r>
    <s v="E1055"/>
    <s v="Private Households in Permanent Housing Units 2011 to 2016"/>
    <s v="16"/>
    <s v="Flat or apartment in a purpose- built block"/>
    <s v="-01"/>
    <s v="State"/>
    <s v="-"/>
    <s v="All households"/>
    <s v="1971379"/>
    <s v="1971 to 1980"/>
    <s v="2016"/>
    <s v="2016"/>
    <s v="Number"/>
    <n v="5873"/>
  </r>
  <r>
    <s v="E1055"/>
    <s v="Private Households in Permanent Housing Units 2011 to 2016"/>
    <s v="16"/>
    <s v="Flat or apartment in a purpose- built block"/>
    <s v="-01"/>
    <s v="State"/>
    <s v="-"/>
    <s v="All households"/>
    <s v="1981389"/>
    <s v="1981 to 1990"/>
    <s v="2011"/>
    <s v="2011"/>
    <s v="Number"/>
    <n v="8754"/>
  </r>
  <r>
    <s v="E1055"/>
    <s v="Private Households in Permanent Housing Units 2011 to 2016"/>
    <s v="16"/>
    <s v="Flat or apartment in a purpose- built block"/>
    <s v="-01"/>
    <s v="State"/>
    <s v="-"/>
    <s v="All households"/>
    <s v="1981389"/>
    <s v="1981 to 1990"/>
    <s v="2016"/>
    <s v="2016"/>
    <s v="Number"/>
    <n v="9310"/>
  </r>
  <r>
    <s v="E1055"/>
    <s v="Private Households in Permanent Housing Units 2011 to 2016"/>
    <s v="16"/>
    <s v="Flat or apartment in a purpose- built block"/>
    <s v="-01"/>
    <s v="State"/>
    <s v="-"/>
    <s v="All households"/>
    <s v="1991399"/>
    <s v="1991 to 2000"/>
    <s v="2011"/>
    <s v="2011"/>
    <s v="Number"/>
    <n v="25626"/>
  </r>
  <r>
    <s v="E1055"/>
    <s v="Private Households in Permanent Housing Units 2011 to 2016"/>
    <s v="16"/>
    <s v="Flat or apartment in a purpose- built block"/>
    <s v="-01"/>
    <s v="State"/>
    <s v="-"/>
    <s v="All households"/>
    <s v="1991399"/>
    <s v="1991 to 2000"/>
    <s v="2016"/>
    <s v="2016"/>
    <s v="Number"/>
    <n v="27108"/>
  </r>
  <r>
    <s v="E1055"/>
    <s v="Private Households in Permanent Housing Units 2011 to 2016"/>
    <s v="16"/>
    <s v="Flat or apartment in a purpose- built block"/>
    <s v="-01"/>
    <s v="State"/>
    <s v="-"/>
    <s v="All households"/>
    <s v="2001310"/>
    <s v="2001 to 2010"/>
    <s v="2011"/>
    <s v="2011"/>
    <s v="Number"/>
    <n v="84959"/>
  </r>
  <r>
    <s v="E1055"/>
    <s v="Private Households in Permanent Housing Units 2011 to 2016"/>
    <s v="16"/>
    <s v="Flat or apartment in a purpose- built block"/>
    <s v="-01"/>
    <s v="State"/>
    <s v="-"/>
    <s v="All households"/>
    <s v="2001310"/>
    <s v="2001 to 2010"/>
    <s v="2016"/>
    <s v="2016"/>
    <s v="Number"/>
    <n v="84521"/>
  </r>
  <r>
    <s v="E1055"/>
    <s v="Private Households in Permanent Housing Units 2011 to 2016"/>
    <s v="16"/>
    <s v="Flat or apartment in a purpose- built block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-"/>
    <s v="All households"/>
    <s v="201101"/>
    <s v="2011 or later"/>
    <s v="2016"/>
    <s v="2016"/>
    <s v="Number"/>
    <n v="5717"/>
  </r>
  <r>
    <s v="E1055"/>
    <s v="Private Households in Permanent Housing Units 2011 to 2016"/>
    <s v="16"/>
    <s v="Flat or apartment in a purpose- built block"/>
    <s v="-01"/>
    <s v="State"/>
    <s v="-"/>
    <s v="All households"/>
    <s v="9998"/>
    <s v="Not stated"/>
    <s v="2011"/>
    <s v="2011"/>
    <s v="Number"/>
    <n v="11932"/>
  </r>
  <r>
    <s v="E1055"/>
    <s v="Private Households in Permanent Housing Units 2011 to 2016"/>
    <s v="16"/>
    <s v="Flat or apartment in a purpose- built block"/>
    <s v="-01"/>
    <s v="State"/>
    <s v="-"/>
    <s v="All households"/>
    <s v="9998"/>
    <s v="Not stated"/>
    <s v="2016"/>
    <s v="2016"/>
    <s v="Number"/>
    <n v="26520"/>
  </r>
  <r>
    <s v="E1055"/>
    <s v="Private Households in Permanent Housing Units 2011 to 2016"/>
    <s v="16"/>
    <s v="Flat or apartment in a purpose- built block"/>
    <s v="-01"/>
    <s v="State"/>
    <s v="01"/>
    <s v="No central heating"/>
    <s v="-"/>
    <s v="All years"/>
    <s v="2011"/>
    <s v="2011"/>
    <s v="Number"/>
    <n v="2314"/>
  </r>
  <r>
    <s v="E1055"/>
    <s v="Private Households in Permanent Housing Units 2011 to 2016"/>
    <s v="16"/>
    <s v="Flat or apartment in a purpose- built block"/>
    <s v="-01"/>
    <s v="State"/>
    <s v="01"/>
    <s v="No central heating"/>
    <s v="-"/>
    <s v="All years"/>
    <s v="2016"/>
    <s v="2016"/>
    <s v="Number"/>
    <n v="3289"/>
  </r>
  <r>
    <s v="E1055"/>
    <s v="Private Households in Permanent Housing Units 2011 to 2016"/>
    <s v="16"/>
    <s v="Flat or apartment in a purpose- built block"/>
    <s v="-01"/>
    <s v="State"/>
    <s v="01"/>
    <s v="No central heating"/>
    <s v="191901"/>
    <s v="Before 1919"/>
    <s v="2011"/>
    <s v="2011"/>
    <s v="Number"/>
    <n v="146"/>
  </r>
  <r>
    <s v="E1055"/>
    <s v="Private Households in Permanent Housing Units 2011 to 2016"/>
    <s v="16"/>
    <s v="Flat or apartment in a purpose- built block"/>
    <s v="-01"/>
    <s v="State"/>
    <s v="01"/>
    <s v="No central heating"/>
    <s v="191901"/>
    <s v="Before 1919"/>
    <s v="2016"/>
    <s v="2016"/>
    <s v="Number"/>
    <n v="166"/>
  </r>
  <r>
    <s v="E1055"/>
    <s v="Private Households in Permanent Housing Units 2011 to 2016"/>
    <s v="16"/>
    <s v="Flat or apartment in a purpose- built block"/>
    <s v="-01"/>
    <s v="State"/>
    <s v="01"/>
    <s v="No central heating"/>
    <s v="1919345"/>
    <s v="1919 to 1945"/>
    <s v="2011"/>
    <s v="2011"/>
    <s v="Number"/>
    <n v="72"/>
  </r>
  <r>
    <s v="E1055"/>
    <s v="Private Households in Permanent Housing Units 2011 to 2016"/>
    <s v="16"/>
    <s v="Flat or apartment in a purpose- built block"/>
    <s v="-01"/>
    <s v="State"/>
    <s v="01"/>
    <s v="No central heating"/>
    <s v="1919345"/>
    <s v="1919 to 1945"/>
    <s v="2016"/>
    <s v="2016"/>
    <s v="Number"/>
    <n v="62"/>
  </r>
  <r>
    <s v="E1055"/>
    <s v="Private Households in Permanent Housing Units 2011 to 2016"/>
    <s v="16"/>
    <s v="Flat or apartment in a purpose- built block"/>
    <s v="-01"/>
    <s v="State"/>
    <s v="01"/>
    <s v="No central heating"/>
    <s v="1946346"/>
    <s v="1946 to 1960"/>
    <s v="2011"/>
    <s v="2011"/>
    <s v="Number"/>
    <n v="92"/>
  </r>
  <r>
    <s v="E1055"/>
    <s v="Private Households in Permanent Housing Units 2011 to 2016"/>
    <s v="16"/>
    <s v="Flat or apartment in a purpose- built block"/>
    <s v="-01"/>
    <s v="State"/>
    <s v="01"/>
    <s v="No central heating"/>
    <s v="1946346"/>
    <s v="1946 to 1960"/>
    <s v="2016"/>
    <s v="2016"/>
    <s v="Number"/>
    <n v="78"/>
  </r>
  <r>
    <s v="E1055"/>
    <s v="Private Households in Permanent Housing Units 2011 to 2016"/>
    <s v="16"/>
    <s v="Flat or apartment in a purpose- built block"/>
    <s v="-01"/>
    <s v="State"/>
    <s v="01"/>
    <s v="No central heating"/>
    <s v="1961369"/>
    <s v="1961 to 1970"/>
    <s v="2011"/>
    <s v="2011"/>
    <s v="Number"/>
    <n v="116"/>
  </r>
  <r>
    <s v="E1055"/>
    <s v="Private Households in Permanent Housing Units 2011 to 2016"/>
    <s v="16"/>
    <s v="Flat or apartment in a purpose- built block"/>
    <s v="-01"/>
    <s v="State"/>
    <s v="01"/>
    <s v="No central heating"/>
    <s v="1961369"/>
    <s v="1961 to 1970"/>
    <s v="2016"/>
    <s v="2016"/>
    <s v="Number"/>
    <n v="126"/>
  </r>
  <r>
    <s v="E1055"/>
    <s v="Private Households in Permanent Housing Units 2011 to 2016"/>
    <s v="16"/>
    <s v="Flat or apartment in a purpose- built block"/>
    <s v="-01"/>
    <s v="State"/>
    <s v="01"/>
    <s v="No central heating"/>
    <s v="1971379"/>
    <s v="1971 to 1980"/>
    <s v="2011"/>
    <s v="2011"/>
    <s v="Number"/>
    <n v="125"/>
  </r>
  <r>
    <s v="E1055"/>
    <s v="Private Households in Permanent Housing Units 2011 to 2016"/>
    <s v="16"/>
    <s v="Flat or apartment in a purpose- built block"/>
    <s v="-01"/>
    <s v="State"/>
    <s v="01"/>
    <s v="No central heating"/>
    <s v="1971379"/>
    <s v="1971 to 1980"/>
    <s v="2016"/>
    <s v="2016"/>
    <s v="Number"/>
    <n v="165"/>
  </r>
  <r>
    <s v="E1055"/>
    <s v="Private Households in Permanent Housing Units 2011 to 2016"/>
    <s v="16"/>
    <s v="Flat or apartment in a purpose- built block"/>
    <s v="-01"/>
    <s v="State"/>
    <s v="01"/>
    <s v="No central heating"/>
    <s v="1981389"/>
    <s v="1981 to 1990"/>
    <s v="2011"/>
    <s v="2011"/>
    <s v="Number"/>
    <n v="280"/>
  </r>
  <r>
    <s v="E1055"/>
    <s v="Private Households in Permanent Housing Units 2011 to 2016"/>
    <s v="16"/>
    <s v="Flat or apartment in a purpose- built block"/>
    <s v="-01"/>
    <s v="State"/>
    <s v="01"/>
    <s v="No central heating"/>
    <s v="1981389"/>
    <s v="1981 to 1990"/>
    <s v="2016"/>
    <s v="2016"/>
    <s v="Number"/>
    <n v="301"/>
  </r>
  <r>
    <s v="E1055"/>
    <s v="Private Households in Permanent Housing Units 2011 to 2016"/>
    <s v="16"/>
    <s v="Flat or apartment in a purpose- built block"/>
    <s v="-01"/>
    <s v="State"/>
    <s v="01"/>
    <s v="No central heating"/>
    <s v="1991399"/>
    <s v="1991 to 2000"/>
    <s v="2011"/>
    <s v="2011"/>
    <s v="Number"/>
    <n v="489"/>
  </r>
  <r>
    <s v="E1055"/>
    <s v="Private Households in Permanent Housing Units 2011 to 2016"/>
    <s v="16"/>
    <s v="Flat or apartment in a purpose- built block"/>
    <s v="-01"/>
    <s v="State"/>
    <s v="01"/>
    <s v="No central heating"/>
    <s v="1991399"/>
    <s v="1991 to 2000"/>
    <s v="2016"/>
    <s v="2016"/>
    <s v="Number"/>
    <n v="694"/>
  </r>
  <r>
    <s v="E1055"/>
    <s v="Private Households in Permanent Housing Units 2011 to 2016"/>
    <s v="16"/>
    <s v="Flat or apartment in a purpose- built block"/>
    <s v="-01"/>
    <s v="State"/>
    <s v="01"/>
    <s v="No central heating"/>
    <s v="2001310"/>
    <s v="2001 to 2010"/>
    <s v="2011"/>
    <s v="2011"/>
    <s v="Number"/>
    <n v="711"/>
  </r>
  <r>
    <s v="E1055"/>
    <s v="Private Households in Permanent Housing Units 2011 to 2016"/>
    <s v="16"/>
    <s v="Flat or apartment in a purpose- built block"/>
    <s v="-01"/>
    <s v="State"/>
    <s v="01"/>
    <s v="No central heating"/>
    <s v="2001310"/>
    <s v="2001 to 2010"/>
    <s v="2016"/>
    <s v="2016"/>
    <s v="Number"/>
    <n v="1015"/>
  </r>
  <r>
    <s v="E1055"/>
    <s v="Private Households in Permanent Housing Units 2011 to 2016"/>
    <s v="16"/>
    <s v="Flat or apartment in a purpose- built block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1"/>
    <s v="No central heating"/>
    <s v="201101"/>
    <s v="2011 or later"/>
    <s v="2016"/>
    <s v="2016"/>
    <s v="Number"/>
    <n v="58"/>
  </r>
  <r>
    <s v="E1055"/>
    <s v="Private Households in Permanent Housing Units 2011 to 2016"/>
    <s v="16"/>
    <s v="Flat or apartment in a purpose- built block"/>
    <s v="-01"/>
    <s v="State"/>
    <s v="01"/>
    <s v="No central heating"/>
    <s v="9998"/>
    <s v="Not stated"/>
    <s v="2011"/>
    <s v="2011"/>
    <s v="Number"/>
    <n v="283"/>
  </r>
  <r>
    <s v="E1055"/>
    <s v="Private Households in Permanent Housing Units 2011 to 2016"/>
    <s v="16"/>
    <s v="Flat or apartment in a purpose- built block"/>
    <s v="-01"/>
    <s v="State"/>
    <s v="01"/>
    <s v="No central heating"/>
    <s v="9998"/>
    <s v="Not stated"/>
    <s v="2016"/>
    <s v="2016"/>
    <s v="Number"/>
    <n v="624"/>
  </r>
  <r>
    <s v="E1055"/>
    <s v="Private Households in Permanent Housing Units 2011 to 2016"/>
    <s v="16"/>
    <s v="Flat or apartment in a purpose- built block"/>
    <s v="-01"/>
    <s v="State"/>
    <s v="02"/>
    <s v="Oil"/>
    <s v="-"/>
    <s v="All years"/>
    <s v="2011"/>
    <s v="2011"/>
    <s v="Number"/>
    <n v="4555"/>
  </r>
  <r>
    <s v="E1055"/>
    <s v="Private Households in Permanent Housing Units 2011 to 2016"/>
    <s v="16"/>
    <s v="Flat or apartment in a purpose- built block"/>
    <s v="-01"/>
    <s v="State"/>
    <s v="02"/>
    <s v="Oil"/>
    <s v="-"/>
    <s v="All years"/>
    <s v="2016"/>
    <s v="2016"/>
    <s v="Number"/>
    <n v="4596"/>
  </r>
  <r>
    <s v="E1055"/>
    <s v="Private Households in Permanent Housing Units 2011 to 2016"/>
    <s v="16"/>
    <s v="Flat or apartment in a purpose- built block"/>
    <s v="-01"/>
    <s v="State"/>
    <s v="02"/>
    <s v="Oil"/>
    <s v="191901"/>
    <s v="Before 1919"/>
    <s v="2011"/>
    <s v="2011"/>
    <s v="Number"/>
    <n v="269"/>
  </r>
  <r>
    <s v="E1055"/>
    <s v="Private Households in Permanent Housing Units 2011 to 2016"/>
    <s v="16"/>
    <s v="Flat or apartment in a purpose- built block"/>
    <s v="-01"/>
    <s v="State"/>
    <s v="02"/>
    <s v="Oil"/>
    <s v="191901"/>
    <s v="Before 1919"/>
    <s v="2016"/>
    <s v="2016"/>
    <s v="Number"/>
    <n v="223"/>
  </r>
  <r>
    <s v="E1055"/>
    <s v="Private Households in Permanent Housing Units 2011 to 2016"/>
    <s v="16"/>
    <s v="Flat or apartment in a purpose- built block"/>
    <s v="-01"/>
    <s v="State"/>
    <s v="02"/>
    <s v="Oil"/>
    <s v="1919345"/>
    <s v="1919 to 1945"/>
    <s v="2011"/>
    <s v="2011"/>
    <s v="Number"/>
    <n v="170"/>
  </r>
  <r>
    <s v="E1055"/>
    <s v="Private Households in Permanent Housing Units 2011 to 2016"/>
    <s v="16"/>
    <s v="Flat or apartment in a purpose- built block"/>
    <s v="-01"/>
    <s v="State"/>
    <s v="02"/>
    <s v="Oil"/>
    <s v="1919345"/>
    <s v="1919 to 1945"/>
    <s v="2016"/>
    <s v="2016"/>
    <s v="Number"/>
    <n v="140"/>
  </r>
  <r>
    <s v="E1055"/>
    <s v="Private Households in Permanent Housing Units 2011 to 2016"/>
    <s v="16"/>
    <s v="Flat or apartment in a purpose- built block"/>
    <s v="-01"/>
    <s v="State"/>
    <s v="02"/>
    <s v="Oil"/>
    <s v="1946346"/>
    <s v="1946 to 1960"/>
    <s v="2011"/>
    <s v="2011"/>
    <s v="Number"/>
    <n v="185"/>
  </r>
  <r>
    <s v="E1055"/>
    <s v="Private Households in Permanent Housing Units 2011 to 2016"/>
    <s v="16"/>
    <s v="Flat or apartment in a purpose- built block"/>
    <s v="-01"/>
    <s v="State"/>
    <s v="02"/>
    <s v="Oil"/>
    <s v="1946346"/>
    <s v="1946 to 1960"/>
    <s v="2016"/>
    <s v="2016"/>
    <s v="Number"/>
    <n v="182"/>
  </r>
  <r>
    <s v="E1055"/>
    <s v="Private Households in Permanent Housing Units 2011 to 2016"/>
    <s v="16"/>
    <s v="Flat or apartment in a purpose- built block"/>
    <s v="-01"/>
    <s v="State"/>
    <s v="02"/>
    <s v="Oil"/>
    <s v="1961369"/>
    <s v="1961 to 1970"/>
    <s v="2011"/>
    <s v="2011"/>
    <s v="Number"/>
    <n v="310"/>
  </r>
  <r>
    <s v="E1055"/>
    <s v="Private Households in Permanent Housing Units 2011 to 2016"/>
    <s v="16"/>
    <s v="Flat or apartment in a purpose- built block"/>
    <s v="-01"/>
    <s v="State"/>
    <s v="02"/>
    <s v="Oil"/>
    <s v="1961369"/>
    <s v="1961 to 1970"/>
    <s v="2016"/>
    <s v="2016"/>
    <s v="Number"/>
    <n v="242"/>
  </r>
  <r>
    <s v="E1055"/>
    <s v="Private Households in Permanent Housing Units 2011 to 2016"/>
    <s v="16"/>
    <s v="Flat or apartment in a purpose- built block"/>
    <s v="-01"/>
    <s v="State"/>
    <s v="02"/>
    <s v="Oil"/>
    <s v="1971379"/>
    <s v="1971 to 1980"/>
    <s v="2011"/>
    <s v="2011"/>
    <s v="Number"/>
    <n v="557"/>
  </r>
  <r>
    <s v="E1055"/>
    <s v="Private Households in Permanent Housing Units 2011 to 2016"/>
    <s v="16"/>
    <s v="Flat or apartment in a purpose- built block"/>
    <s v="-01"/>
    <s v="State"/>
    <s v="02"/>
    <s v="Oil"/>
    <s v="1971379"/>
    <s v="1971 to 1980"/>
    <s v="2016"/>
    <s v="2016"/>
    <s v="Number"/>
    <n v="402"/>
  </r>
  <r>
    <s v="E1055"/>
    <s v="Private Households in Permanent Housing Units 2011 to 2016"/>
    <s v="16"/>
    <s v="Flat or apartment in a purpose- built block"/>
    <s v="-01"/>
    <s v="State"/>
    <s v="02"/>
    <s v="Oil"/>
    <s v="1981389"/>
    <s v="1981 to 1990"/>
    <s v="2011"/>
    <s v="2011"/>
    <s v="Number"/>
    <n v="387"/>
  </r>
  <r>
    <s v="E1055"/>
    <s v="Private Households in Permanent Housing Units 2011 to 2016"/>
    <s v="16"/>
    <s v="Flat or apartment in a purpose- built block"/>
    <s v="-01"/>
    <s v="State"/>
    <s v="02"/>
    <s v="Oil"/>
    <s v="1981389"/>
    <s v="1981 to 1990"/>
    <s v="2016"/>
    <s v="2016"/>
    <s v="Number"/>
    <n v="390"/>
  </r>
  <r>
    <s v="E1055"/>
    <s v="Private Households in Permanent Housing Units 2011 to 2016"/>
    <s v="16"/>
    <s v="Flat or apartment in a purpose- built block"/>
    <s v="-01"/>
    <s v="State"/>
    <s v="02"/>
    <s v="Oil"/>
    <s v="1991399"/>
    <s v="1991 to 2000"/>
    <s v="2011"/>
    <s v="2011"/>
    <s v="Number"/>
    <n v="659"/>
  </r>
  <r>
    <s v="E1055"/>
    <s v="Private Households in Permanent Housing Units 2011 to 2016"/>
    <s v="16"/>
    <s v="Flat or apartment in a purpose- built block"/>
    <s v="-01"/>
    <s v="State"/>
    <s v="02"/>
    <s v="Oil"/>
    <s v="1991399"/>
    <s v="1991 to 2000"/>
    <s v="2016"/>
    <s v="2016"/>
    <s v="Number"/>
    <n v="753"/>
  </r>
  <r>
    <s v="E1055"/>
    <s v="Private Households in Permanent Housing Units 2011 to 2016"/>
    <s v="16"/>
    <s v="Flat or apartment in a purpose- built block"/>
    <s v="-01"/>
    <s v="State"/>
    <s v="02"/>
    <s v="Oil"/>
    <s v="2001310"/>
    <s v="2001 to 2010"/>
    <s v="2011"/>
    <s v="2011"/>
    <s v="Number"/>
    <n v="1639"/>
  </r>
  <r>
    <s v="E1055"/>
    <s v="Private Households in Permanent Housing Units 2011 to 2016"/>
    <s v="16"/>
    <s v="Flat or apartment in a purpose- built block"/>
    <s v="-01"/>
    <s v="State"/>
    <s v="02"/>
    <s v="Oil"/>
    <s v="2001310"/>
    <s v="2001 to 2010"/>
    <s v="2016"/>
    <s v="2016"/>
    <s v="Number"/>
    <n v="1604"/>
  </r>
  <r>
    <s v="E1055"/>
    <s v="Private Households in Permanent Housing Units 2011 to 2016"/>
    <s v="16"/>
    <s v="Flat or apartment in a purpose- built block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2"/>
    <s v="Oil"/>
    <s v="201101"/>
    <s v="2011 or later"/>
    <s v="2016"/>
    <s v="2016"/>
    <s v="Number"/>
    <n v="171"/>
  </r>
  <r>
    <s v="E1055"/>
    <s v="Private Households in Permanent Housing Units 2011 to 2016"/>
    <s v="16"/>
    <s v="Flat or apartment in a purpose- built block"/>
    <s v="-01"/>
    <s v="State"/>
    <s v="02"/>
    <s v="Oil"/>
    <s v="9998"/>
    <s v="Not stated"/>
    <s v="2011"/>
    <s v="2011"/>
    <s v="Number"/>
    <n v="379"/>
  </r>
  <r>
    <s v="E1055"/>
    <s v="Private Households in Permanent Housing Units 2011 to 2016"/>
    <s v="16"/>
    <s v="Flat or apartment in a purpose- built block"/>
    <s v="-01"/>
    <s v="State"/>
    <s v="02"/>
    <s v="Oil"/>
    <s v="9998"/>
    <s v="Not stated"/>
    <s v="2016"/>
    <s v="2016"/>
    <s v="Number"/>
    <n v="489"/>
  </r>
  <r>
    <s v="E1055"/>
    <s v="Private Households in Permanent Housing Units 2011 to 2016"/>
    <s v="16"/>
    <s v="Flat or apartment in a purpose- built block"/>
    <s v="-01"/>
    <s v="State"/>
    <s v="03"/>
    <s v="Natural Gas"/>
    <s v="-"/>
    <s v="All years"/>
    <s v="2011"/>
    <s v="2011"/>
    <s v="Number"/>
    <n v="67451"/>
  </r>
  <r>
    <s v="E1055"/>
    <s v="Private Households in Permanent Housing Units 2011 to 2016"/>
    <s v="16"/>
    <s v="Flat or apartment in a purpose- built block"/>
    <s v="-01"/>
    <s v="State"/>
    <s v="03"/>
    <s v="Natural Gas"/>
    <s v="-"/>
    <s v="All years"/>
    <s v="2016"/>
    <s v="2016"/>
    <s v="Number"/>
    <n v="73152"/>
  </r>
  <r>
    <s v="E1055"/>
    <s v="Private Households in Permanent Housing Units 2011 to 2016"/>
    <s v="16"/>
    <s v="Flat or apartment in a purpose- built block"/>
    <s v="-01"/>
    <s v="State"/>
    <s v="03"/>
    <s v="Natural Gas"/>
    <s v="191901"/>
    <s v="Before 1919"/>
    <s v="2011"/>
    <s v="2011"/>
    <s v="Number"/>
    <n v="922"/>
  </r>
  <r>
    <s v="E1055"/>
    <s v="Private Households in Permanent Housing Units 2011 to 2016"/>
    <s v="16"/>
    <s v="Flat or apartment in a purpose- built block"/>
    <s v="-01"/>
    <s v="State"/>
    <s v="03"/>
    <s v="Natural Gas"/>
    <s v="191901"/>
    <s v="Before 1919"/>
    <s v="2016"/>
    <s v="2016"/>
    <s v="Number"/>
    <n v="1077"/>
  </r>
  <r>
    <s v="E1055"/>
    <s v="Private Households in Permanent Housing Units 2011 to 2016"/>
    <s v="16"/>
    <s v="Flat or apartment in a purpose- built block"/>
    <s v="-01"/>
    <s v="State"/>
    <s v="03"/>
    <s v="Natural Gas"/>
    <s v="1919345"/>
    <s v="1919 to 1945"/>
    <s v="2011"/>
    <s v="2011"/>
    <s v="Number"/>
    <n v="1494"/>
  </r>
  <r>
    <s v="E1055"/>
    <s v="Private Households in Permanent Housing Units 2011 to 2016"/>
    <s v="16"/>
    <s v="Flat or apartment in a purpose- built block"/>
    <s v="-01"/>
    <s v="State"/>
    <s v="03"/>
    <s v="Natural Gas"/>
    <s v="1919345"/>
    <s v="1919 to 1945"/>
    <s v="2016"/>
    <s v="2016"/>
    <s v="Number"/>
    <n v="1393"/>
  </r>
  <r>
    <s v="E1055"/>
    <s v="Private Households in Permanent Housing Units 2011 to 2016"/>
    <s v="16"/>
    <s v="Flat or apartment in a purpose- built block"/>
    <s v="-01"/>
    <s v="State"/>
    <s v="03"/>
    <s v="Natural Gas"/>
    <s v="1946346"/>
    <s v="1946 to 1960"/>
    <s v="2011"/>
    <s v="2011"/>
    <s v="Number"/>
    <n v="2500"/>
  </r>
  <r>
    <s v="E1055"/>
    <s v="Private Households in Permanent Housing Units 2011 to 2016"/>
    <s v="16"/>
    <s v="Flat or apartment in a purpose- built block"/>
    <s v="-01"/>
    <s v="State"/>
    <s v="03"/>
    <s v="Natural Gas"/>
    <s v="1946346"/>
    <s v="1946 to 1960"/>
    <s v="2016"/>
    <s v="2016"/>
    <s v="Number"/>
    <n v="2264"/>
  </r>
  <r>
    <s v="E1055"/>
    <s v="Private Households in Permanent Housing Units 2011 to 2016"/>
    <s v="16"/>
    <s v="Flat or apartment in a purpose- built block"/>
    <s v="-01"/>
    <s v="State"/>
    <s v="03"/>
    <s v="Natural Gas"/>
    <s v="1961369"/>
    <s v="1961 to 1970"/>
    <s v="2011"/>
    <s v="2011"/>
    <s v="Number"/>
    <n v="2471"/>
  </r>
  <r>
    <s v="E1055"/>
    <s v="Private Households in Permanent Housing Units 2011 to 2016"/>
    <s v="16"/>
    <s v="Flat or apartment in a purpose- built block"/>
    <s v="-01"/>
    <s v="State"/>
    <s v="03"/>
    <s v="Natural Gas"/>
    <s v="1961369"/>
    <s v="1961 to 1970"/>
    <s v="2016"/>
    <s v="2016"/>
    <s v="Number"/>
    <n v="2214"/>
  </r>
  <r>
    <s v="E1055"/>
    <s v="Private Households in Permanent Housing Units 2011 to 2016"/>
    <s v="16"/>
    <s v="Flat or apartment in a purpose- built block"/>
    <s v="-01"/>
    <s v="State"/>
    <s v="03"/>
    <s v="Natural Gas"/>
    <s v="1971379"/>
    <s v="1971 to 1980"/>
    <s v="2011"/>
    <s v="2011"/>
    <s v="Number"/>
    <n v="2414"/>
  </r>
  <r>
    <s v="E1055"/>
    <s v="Private Households in Permanent Housing Units 2011 to 2016"/>
    <s v="16"/>
    <s v="Flat or apartment in a purpose- built block"/>
    <s v="-01"/>
    <s v="State"/>
    <s v="03"/>
    <s v="Natural Gas"/>
    <s v="1971379"/>
    <s v="1971 to 1980"/>
    <s v="2016"/>
    <s v="2016"/>
    <s v="Number"/>
    <n v="2613"/>
  </r>
  <r>
    <s v="E1055"/>
    <s v="Private Households in Permanent Housing Units 2011 to 2016"/>
    <s v="16"/>
    <s v="Flat or apartment in a purpose- built block"/>
    <s v="-01"/>
    <s v="State"/>
    <s v="03"/>
    <s v="Natural Gas"/>
    <s v="1981389"/>
    <s v="1981 to 1990"/>
    <s v="2011"/>
    <s v="2011"/>
    <s v="Number"/>
    <n v="2479"/>
  </r>
  <r>
    <s v="E1055"/>
    <s v="Private Households in Permanent Housing Units 2011 to 2016"/>
    <s v="16"/>
    <s v="Flat or apartment in a purpose- built block"/>
    <s v="-01"/>
    <s v="State"/>
    <s v="03"/>
    <s v="Natural Gas"/>
    <s v="1981389"/>
    <s v="1981 to 1990"/>
    <s v="2016"/>
    <s v="2016"/>
    <s v="Number"/>
    <n v="2691"/>
  </r>
  <r>
    <s v="E1055"/>
    <s v="Private Households in Permanent Housing Units 2011 to 2016"/>
    <s v="16"/>
    <s v="Flat or apartment in a purpose- built block"/>
    <s v="-01"/>
    <s v="State"/>
    <s v="03"/>
    <s v="Natural Gas"/>
    <s v="1991399"/>
    <s v="1991 to 2000"/>
    <s v="2011"/>
    <s v="2011"/>
    <s v="Number"/>
    <n v="6443"/>
  </r>
  <r>
    <s v="E1055"/>
    <s v="Private Households in Permanent Housing Units 2011 to 2016"/>
    <s v="16"/>
    <s v="Flat or apartment in a purpose- built block"/>
    <s v="-01"/>
    <s v="State"/>
    <s v="03"/>
    <s v="Natural Gas"/>
    <s v="1991399"/>
    <s v="1991 to 2000"/>
    <s v="2016"/>
    <s v="2016"/>
    <s v="Number"/>
    <n v="7608"/>
  </r>
  <r>
    <s v="E1055"/>
    <s v="Private Households in Permanent Housing Units 2011 to 2016"/>
    <s v="16"/>
    <s v="Flat or apartment in a purpose- built block"/>
    <s v="-01"/>
    <s v="State"/>
    <s v="03"/>
    <s v="Natural Gas"/>
    <s v="2001310"/>
    <s v="2001 to 2010"/>
    <s v="2011"/>
    <s v="2011"/>
    <s v="Number"/>
    <n v="44985"/>
  </r>
  <r>
    <s v="E1055"/>
    <s v="Private Households in Permanent Housing Units 2011 to 2016"/>
    <s v="16"/>
    <s v="Flat or apartment in a purpose- built block"/>
    <s v="-01"/>
    <s v="State"/>
    <s v="03"/>
    <s v="Natural Gas"/>
    <s v="2001310"/>
    <s v="2001 to 2010"/>
    <s v="2016"/>
    <s v="2016"/>
    <s v="Number"/>
    <n v="44313"/>
  </r>
  <r>
    <s v="E1055"/>
    <s v="Private Households in Permanent Housing Units 2011 to 2016"/>
    <s v="16"/>
    <s v="Flat or apartment in a purpose- built block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3"/>
    <s v="Natural Gas"/>
    <s v="201101"/>
    <s v="2011 or later"/>
    <s v="2016"/>
    <s v="2016"/>
    <s v="Number"/>
    <n v="3201"/>
  </r>
  <r>
    <s v="E1055"/>
    <s v="Private Households in Permanent Housing Units 2011 to 2016"/>
    <s v="16"/>
    <s v="Flat or apartment in a purpose- built block"/>
    <s v="-01"/>
    <s v="State"/>
    <s v="03"/>
    <s v="Natural Gas"/>
    <s v="9998"/>
    <s v="Not stated"/>
    <s v="2011"/>
    <s v="2011"/>
    <s v="Number"/>
    <n v="3743"/>
  </r>
  <r>
    <s v="E1055"/>
    <s v="Private Households in Permanent Housing Units 2011 to 2016"/>
    <s v="16"/>
    <s v="Flat or apartment in a purpose- built block"/>
    <s v="-01"/>
    <s v="State"/>
    <s v="03"/>
    <s v="Natural Gas"/>
    <s v="9998"/>
    <s v="Not stated"/>
    <s v="2016"/>
    <s v="2016"/>
    <s v="Number"/>
    <n v="5778"/>
  </r>
  <r>
    <s v="E1055"/>
    <s v="Private Households in Permanent Housing Units 2011 to 2016"/>
    <s v="16"/>
    <s v="Flat or apartment in a purpose- built block"/>
    <s v="-01"/>
    <s v="State"/>
    <s v="04"/>
    <s v="Electricity"/>
    <s v="-"/>
    <s v="All years"/>
    <s v="2011"/>
    <s v="2011"/>
    <s v="Number"/>
    <n v="71026"/>
  </r>
  <r>
    <s v="E1055"/>
    <s v="Private Households in Permanent Housing Units 2011 to 2016"/>
    <s v="16"/>
    <s v="Flat or apartment in a purpose- built block"/>
    <s v="-01"/>
    <s v="State"/>
    <s v="04"/>
    <s v="Electricity"/>
    <s v="-"/>
    <s v="All years"/>
    <s v="2016"/>
    <s v="2016"/>
    <s v="Number"/>
    <n v="78339"/>
  </r>
  <r>
    <s v="E1055"/>
    <s v="Private Households in Permanent Housing Units 2011 to 2016"/>
    <s v="16"/>
    <s v="Flat or apartment in a purpose- built block"/>
    <s v="-01"/>
    <s v="State"/>
    <s v="04"/>
    <s v="Electricity"/>
    <s v="191901"/>
    <s v="Before 1919"/>
    <s v="2011"/>
    <s v="2011"/>
    <s v="Number"/>
    <n v="1488"/>
  </r>
  <r>
    <s v="E1055"/>
    <s v="Private Households in Permanent Housing Units 2011 to 2016"/>
    <s v="16"/>
    <s v="Flat or apartment in a purpose- built block"/>
    <s v="-01"/>
    <s v="State"/>
    <s v="04"/>
    <s v="Electricity"/>
    <s v="191901"/>
    <s v="Before 1919"/>
    <s v="2016"/>
    <s v="2016"/>
    <s v="Number"/>
    <n v="1575"/>
  </r>
  <r>
    <s v="E1055"/>
    <s v="Private Households in Permanent Housing Units 2011 to 2016"/>
    <s v="16"/>
    <s v="Flat or apartment in a purpose- built block"/>
    <s v="-01"/>
    <s v="State"/>
    <s v="04"/>
    <s v="Electricity"/>
    <s v="1919345"/>
    <s v="1919 to 1945"/>
    <s v="2011"/>
    <s v="2011"/>
    <s v="Number"/>
    <n v="679"/>
  </r>
  <r>
    <s v="E1055"/>
    <s v="Private Households in Permanent Housing Units 2011 to 2016"/>
    <s v="16"/>
    <s v="Flat or apartment in a purpose- built block"/>
    <s v="-01"/>
    <s v="State"/>
    <s v="04"/>
    <s v="Electricity"/>
    <s v="1919345"/>
    <s v="1919 to 1945"/>
    <s v="2016"/>
    <s v="2016"/>
    <s v="Number"/>
    <n v="715"/>
  </r>
  <r>
    <s v="E1055"/>
    <s v="Private Households in Permanent Housing Units 2011 to 2016"/>
    <s v="16"/>
    <s v="Flat or apartment in a purpose- built block"/>
    <s v="-01"/>
    <s v="State"/>
    <s v="04"/>
    <s v="Electricity"/>
    <s v="1946346"/>
    <s v="1946 to 1960"/>
    <s v="2011"/>
    <s v="2011"/>
    <s v="Number"/>
    <n v="632"/>
  </r>
  <r>
    <s v="E1055"/>
    <s v="Private Households in Permanent Housing Units 2011 to 2016"/>
    <s v="16"/>
    <s v="Flat or apartment in a purpose- built block"/>
    <s v="-01"/>
    <s v="State"/>
    <s v="04"/>
    <s v="Electricity"/>
    <s v="1946346"/>
    <s v="1946 to 1960"/>
    <s v="2016"/>
    <s v="2016"/>
    <s v="Number"/>
    <n v="764"/>
  </r>
  <r>
    <s v="E1055"/>
    <s v="Private Households in Permanent Housing Units 2011 to 2016"/>
    <s v="16"/>
    <s v="Flat or apartment in a purpose- built block"/>
    <s v="-01"/>
    <s v="State"/>
    <s v="04"/>
    <s v="Electricity"/>
    <s v="1961369"/>
    <s v="1961 to 1970"/>
    <s v="2011"/>
    <s v="2011"/>
    <s v="Number"/>
    <n v="1151"/>
  </r>
  <r>
    <s v="E1055"/>
    <s v="Private Households in Permanent Housing Units 2011 to 2016"/>
    <s v="16"/>
    <s v="Flat or apartment in a purpose- built block"/>
    <s v="-01"/>
    <s v="State"/>
    <s v="04"/>
    <s v="Electricity"/>
    <s v="1961369"/>
    <s v="1961 to 1970"/>
    <s v="2016"/>
    <s v="2016"/>
    <s v="Number"/>
    <n v="1251"/>
  </r>
  <r>
    <s v="E1055"/>
    <s v="Private Households in Permanent Housing Units 2011 to 2016"/>
    <s v="16"/>
    <s v="Flat or apartment in a purpose- built block"/>
    <s v="-01"/>
    <s v="State"/>
    <s v="04"/>
    <s v="Electricity"/>
    <s v="1971379"/>
    <s v="1971 to 1980"/>
    <s v="2011"/>
    <s v="2011"/>
    <s v="Number"/>
    <n v="1897"/>
  </r>
  <r>
    <s v="E1055"/>
    <s v="Private Households in Permanent Housing Units 2011 to 2016"/>
    <s v="16"/>
    <s v="Flat or apartment in a purpose- built block"/>
    <s v="-01"/>
    <s v="State"/>
    <s v="04"/>
    <s v="Electricity"/>
    <s v="1971379"/>
    <s v="1971 to 1980"/>
    <s v="2016"/>
    <s v="2016"/>
    <s v="Number"/>
    <n v="2396"/>
  </r>
  <r>
    <s v="E1055"/>
    <s v="Private Households in Permanent Housing Units 2011 to 2016"/>
    <s v="16"/>
    <s v="Flat or apartment in a purpose- built block"/>
    <s v="-01"/>
    <s v="State"/>
    <s v="04"/>
    <s v="Electricity"/>
    <s v="1981389"/>
    <s v="1981 to 1990"/>
    <s v="2011"/>
    <s v="2011"/>
    <s v="Number"/>
    <n v="5238"/>
  </r>
  <r>
    <s v="E1055"/>
    <s v="Private Households in Permanent Housing Units 2011 to 2016"/>
    <s v="16"/>
    <s v="Flat or apartment in a purpose- built block"/>
    <s v="-01"/>
    <s v="State"/>
    <s v="04"/>
    <s v="Electricity"/>
    <s v="1981389"/>
    <s v="1981 to 1990"/>
    <s v="2016"/>
    <s v="2016"/>
    <s v="Number"/>
    <n v="5486"/>
  </r>
  <r>
    <s v="E1055"/>
    <s v="Private Households in Permanent Housing Units 2011 to 2016"/>
    <s v="16"/>
    <s v="Flat or apartment in a purpose- built block"/>
    <s v="-01"/>
    <s v="State"/>
    <s v="04"/>
    <s v="Electricity"/>
    <s v="1991399"/>
    <s v="1991 to 2000"/>
    <s v="2011"/>
    <s v="2011"/>
    <s v="Number"/>
    <n v="17351"/>
  </r>
  <r>
    <s v="E1055"/>
    <s v="Private Households in Permanent Housing Units 2011 to 2016"/>
    <s v="16"/>
    <s v="Flat or apartment in a purpose- built block"/>
    <s v="-01"/>
    <s v="State"/>
    <s v="04"/>
    <s v="Electricity"/>
    <s v="1991399"/>
    <s v="1991 to 2000"/>
    <s v="2016"/>
    <s v="2016"/>
    <s v="Number"/>
    <n v="17250"/>
  </r>
  <r>
    <s v="E1055"/>
    <s v="Private Households in Permanent Housing Units 2011 to 2016"/>
    <s v="16"/>
    <s v="Flat or apartment in a purpose- built block"/>
    <s v="-01"/>
    <s v="State"/>
    <s v="04"/>
    <s v="Electricity"/>
    <s v="2001310"/>
    <s v="2001 to 2010"/>
    <s v="2011"/>
    <s v="2011"/>
    <s v="Number"/>
    <n v="35797"/>
  </r>
  <r>
    <s v="E1055"/>
    <s v="Private Households in Permanent Housing Units 2011 to 2016"/>
    <s v="16"/>
    <s v="Flat or apartment in a purpose- built block"/>
    <s v="-01"/>
    <s v="State"/>
    <s v="04"/>
    <s v="Electricity"/>
    <s v="2001310"/>
    <s v="2001 to 2010"/>
    <s v="2016"/>
    <s v="2016"/>
    <s v="Number"/>
    <n v="35537"/>
  </r>
  <r>
    <s v="E1055"/>
    <s v="Private Households in Permanent Housing Units 2011 to 2016"/>
    <s v="16"/>
    <s v="Flat or apartment in a purpose- built block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4"/>
    <s v="Electricity"/>
    <s v="201101"/>
    <s v="2011 or later"/>
    <s v="2016"/>
    <s v="2016"/>
    <s v="Number"/>
    <n v="2005"/>
  </r>
  <r>
    <s v="E1055"/>
    <s v="Private Households in Permanent Housing Units 2011 to 2016"/>
    <s v="16"/>
    <s v="Flat or apartment in a purpose- built block"/>
    <s v="-01"/>
    <s v="State"/>
    <s v="04"/>
    <s v="Electricity"/>
    <s v="9998"/>
    <s v="Not stated"/>
    <s v="2011"/>
    <s v="2011"/>
    <s v="Number"/>
    <n v="6793"/>
  </r>
  <r>
    <s v="E1055"/>
    <s v="Private Households in Permanent Housing Units 2011 to 2016"/>
    <s v="16"/>
    <s v="Flat or apartment in a purpose- built block"/>
    <s v="-01"/>
    <s v="State"/>
    <s v="04"/>
    <s v="Electricity"/>
    <s v="9998"/>
    <s v="Not stated"/>
    <s v="2016"/>
    <s v="2016"/>
    <s v="Number"/>
    <n v="1136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-"/>
    <s v="All years"/>
    <s v="2011"/>
    <s v="2011"/>
    <s v="Number"/>
    <n v="1058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-"/>
    <s v="All years"/>
    <s v="2016"/>
    <s v="2016"/>
    <s v="Number"/>
    <n v="1107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01"/>
    <s v="Before 1919"/>
    <s v="2011"/>
    <s v="2011"/>
    <s v="Number"/>
    <n v="5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01"/>
    <s v="Before 1919"/>
    <s v="2016"/>
    <s v="2016"/>
    <s v="Number"/>
    <n v="4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345"/>
    <s v="1919 to 1945"/>
    <s v="2011"/>
    <s v="2011"/>
    <s v="Number"/>
    <n v="3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345"/>
    <s v="1919 to 1945"/>
    <s v="2016"/>
    <s v="2016"/>
    <s v="Number"/>
    <n v="55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46346"/>
    <s v="1946 to 1960"/>
    <s v="2011"/>
    <s v="2011"/>
    <s v="Number"/>
    <n v="8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46346"/>
    <s v="1946 to 1960"/>
    <s v="2016"/>
    <s v="2016"/>
    <s v="Number"/>
    <n v="62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61369"/>
    <s v="1961 to 1970"/>
    <s v="2011"/>
    <s v="2011"/>
    <s v="Number"/>
    <n v="89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61369"/>
    <s v="1961 to 1970"/>
    <s v="2016"/>
    <s v="2016"/>
    <s v="Number"/>
    <n v="8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71379"/>
    <s v="1971 to 1980"/>
    <s v="2011"/>
    <s v="2011"/>
    <s v="Number"/>
    <n v="144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71379"/>
    <s v="1971 to 1980"/>
    <s v="2016"/>
    <s v="2016"/>
    <s v="Number"/>
    <n v="127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81389"/>
    <s v="1981 to 1990"/>
    <s v="2011"/>
    <s v="2011"/>
    <s v="Number"/>
    <n v="158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81389"/>
    <s v="1981 to 1990"/>
    <s v="2016"/>
    <s v="2016"/>
    <s v="Number"/>
    <n v="166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91399"/>
    <s v="1991 to 2000"/>
    <s v="2011"/>
    <s v="2011"/>
    <s v="Number"/>
    <n v="256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91399"/>
    <s v="1991 to 2000"/>
    <s v="2016"/>
    <s v="2016"/>
    <s v="Number"/>
    <n v="234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01310"/>
    <s v="2001 to 2010"/>
    <s v="2011"/>
    <s v="2011"/>
    <s v="Number"/>
    <n v="162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01310"/>
    <s v="2001 to 2010"/>
    <s v="2016"/>
    <s v="2016"/>
    <s v="Number"/>
    <n v="21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1101"/>
    <s v="2011 or later"/>
    <s v="2016"/>
    <s v="2016"/>
    <s v="Number"/>
    <n v="1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9998"/>
    <s v="Not stated"/>
    <s v="2011"/>
    <s v="2011"/>
    <s v="Number"/>
    <n v="87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9998"/>
    <s v="Not stated"/>
    <s v="2016"/>
    <s v="2016"/>
    <s v="Number"/>
    <n v="121"/>
  </r>
  <r>
    <s v="E1055"/>
    <s v="Private Households in Permanent Housing Units 2011 to 2016"/>
    <s v="16"/>
    <s v="Flat or apartment in a purpose- built block"/>
    <s v="-01"/>
    <s v="State"/>
    <s v="06"/>
    <s v="Peat (incl. turf)"/>
    <s v="-"/>
    <s v="All years"/>
    <s v="2011"/>
    <s v="2011"/>
    <s v="Number"/>
    <n v="315"/>
  </r>
  <r>
    <s v="E1055"/>
    <s v="Private Households in Permanent Housing Units 2011 to 2016"/>
    <s v="16"/>
    <s v="Flat or apartment in a purpose- built block"/>
    <s v="-01"/>
    <s v="State"/>
    <s v="06"/>
    <s v="Peat (incl. turf)"/>
    <s v="-"/>
    <s v="All years"/>
    <s v="2016"/>
    <s v="2016"/>
    <s v="Number"/>
    <n v="317"/>
  </r>
  <r>
    <s v="E1055"/>
    <s v="Private Households in Permanent Housing Units 2011 to 2016"/>
    <s v="16"/>
    <s v="Flat or apartment in a purpose- built block"/>
    <s v="-01"/>
    <s v="State"/>
    <s v="06"/>
    <s v="Peat (incl. turf)"/>
    <s v="191901"/>
    <s v="Before 1919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06"/>
    <s v="Peat (incl. turf)"/>
    <s v="191901"/>
    <s v="Before 1919"/>
    <s v="2016"/>
    <s v="2016"/>
    <s v="Number"/>
    <n v="8"/>
  </r>
  <r>
    <s v="E1055"/>
    <s v="Private Households in Permanent Housing Units 2011 to 2016"/>
    <s v="16"/>
    <s v="Flat or apartment in a purpose- built block"/>
    <s v="-01"/>
    <s v="State"/>
    <s v="06"/>
    <s v="Peat (incl. turf)"/>
    <s v="1919345"/>
    <s v="1919 to 1945"/>
    <s v="2011"/>
    <s v="2011"/>
    <s v="Number"/>
    <n v="19"/>
  </r>
  <r>
    <s v="E1055"/>
    <s v="Private Households in Permanent Housing Units 2011 to 2016"/>
    <s v="16"/>
    <s v="Flat or apartment in a purpose- built block"/>
    <s v="-01"/>
    <s v="State"/>
    <s v="06"/>
    <s v="Peat (incl. turf)"/>
    <s v="1919345"/>
    <s v="1919 to 1945"/>
    <s v="2016"/>
    <s v="2016"/>
    <s v="Number"/>
    <n v="19"/>
  </r>
  <r>
    <s v="E1055"/>
    <s v="Private Households in Permanent Housing Units 2011 to 2016"/>
    <s v="16"/>
    <s v="Flat or apartment in a purpose- built block"/>
    <s v="-01"/>
    <s v="State"/>
    <s v="06"/>
    <s v="Peat (incl. turf)"/>
    <s v="1946346"/>
    <s v="1946 to 1960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06"/>
    <s v="Peat (incl. turf)"/>
    <s v="1946346"/>
    <s v="1946 to 1960"/>
    <s v="2016"/>
    <s v="2016"/>
    <s v="Number"/>
    <n v="15"/>
  </r>
  <r>
    <s v="E1055"/>
    <s v="Private Households in Permanent Housing Units 2011 to 2016"/>
    <s v="16"/>
    <s v="Flat or apartment in a purpose- built block"/>
    <s v="-01"/>
    <s v="State"/>
    <s v="06"/>
    <s v="Peat (incl. turf)"/>
    <s v="1961369"/>
    <s v="1961 to 1970"/>
    <s v="2011"/>
    <s v="2011"/>
    <s v="Number"/>
    <n v="17"/>
  </r>
  <r>
    <s v="E1055"/>
    <s v="Private Households in Permanent Housing Units 2011 to 2016"/>
    <s v="16"/>
    <s v="Flat or apartment in a purpose- built block"/>
    <s v="-01"/>
    <s v="State"/>
    <s v="06"/>
    <s v="Peat (incl. turf)"/>
    <s v="1961369"/>
    <s v="1961 to 1970"/>
    <s v="2016"/>
    <s v="2016"/>
    <s v="Number"/>
    <n v="20"/>
  </r>
  <r>
    <s v="E1055"/>
    <s v="Private Households in Permanent Housing Units 2011 to 2016"/>
    <s v="16"/>
    <s v="Flat or apartment in a purpose- built block"/>
    <s v="-01"/>
    <s v="State"/>
    <s v="06"/>
    <s v="Peat (incl. turf)"/>
    <s v="1971379"/>
    <s v="1971 to 1980"/>
    <s v="2011"/>
    <s v="2011"/>
    <s v="Number"/>
    <n v="52"/>
  </r>
  <r>
    <s v="E1055"/>
    <s v="Private Households in Permanent Housing Units 2011 to 2016"/>
    <s v="16"/>
    <s v="Flat or apartment in a purpose- built block"/>
    <s v="-01"/>
    <s v="State"/>
    <s v="06"/>
    <s v="Peat (incl. turf)"/>
    <s v="1971379"/>
    <s v="1971 to 1980"/>
    <s v="2016"/>
    <s v="2016"/>
    <s v="Number"/>
    <n v="31"/>
  </r>
  <r>
    <s v="E1055"/>
    <s v="Private Households in Permanent Housing Units 2011 to 2016"/>
    <s v="16"/>
    <s v="Flat or apartment in a purpose- built block"/>
    <s v="-01"/>
    <s v="State"/>
    <s v="06"/>
    <s v="Peat (incl. turf)"/>
    <s v="1981389"/>
    <s v="1981 to 1990"/>
    <s v="2011"/>
    <s v="2011"/>
    <s v="Number"/>
    <n v="57"/>
  </r>
  <r>
    <s v="E1055"/>
    <s v="Private Households in Permanent Housing Units 2011 to 2016"/>
    <s v="16"/>
    <s v="Flat or apartment in a purpose- built block"/>
    <s v="-01"/>
    <s v="State"/>
    <s v="06"/>
    <s v="Peat (incl. turf)"/>
    <s v="1981389"/>
    <s v="1981 to 1990"/>
    <s v="2016"/>
    <s v="2016"/>
    <s v="Number"/>
    <n v="61"/>
  </r>
  <r>
    <s v="E1055"/>
    <s v="Private Households in Permanent Housing Units 2011 to 2016"/>
    <s v="16"/>
    <s v="Flat or apartment in a purpose- built block"/>
    <s v="-01"/>
    <s v="State"/>
    <s v="06"/>
    <s v="Peat (incl. turf)"/>
    <s v="1991399"/>
    <s v="1991 to 2000"/>
    <s v="2011"/>
    <s v="2011"/>
    <s v="Number"/>
    <n v="49"/>
  </r>
  <r>
    <s v="E1055"/>
    <s v="Private Households in Permanent Housing Units 2011 to 2016"/>
    <s v="16"/>
    <s v="Flat or apartment in a purpose- built block"/>
    <s v="-01"/>
    <s v="State"/>
    <s v="06"/>
    <s v="Peat (incl. turf)"/>
    <s v="1991399"/>
    <s v="1991 to 2000"/>
    <s v="2016"/>
    <s v="2016"/>
    <s v="Number"/>
    <n v="56"/>
  </r>
  <r>
    <s v="E1055"/>
    <s v="Private Households in Permanent Housing Units 2011 to 2016"/>
    <s v="16"/>
    <s v="Flat or apartment in a purpose- built block"/>
    <s v="-01"/>
    <s v="State"/>
    <s v="06"/>
    <s v="Peat (incl. turf)"/>
    <s v="2001310"/>
    <s v="2001 to 2010"/>
    <s v="2011"/>
    <s v="2011"/>
    <s v="Number"/>
    <n v="52"/>
  </r>
  <r>
    <s v="E1055"/>
    <s v="Private Households in Permanent Housing Units 2011 to 2016"/>
    <s v="16"/>
    <s v="Flat or apartment in a purpose- built block"/>
    <s v="-01"/>
    <s v="State"/>
    <s v="06"/>
    <s v="Peat (incl. turf)"/>
    <s v="2001310"/>
    <s v="2001 to 2010"/>
    <s v="2016"/>
    <s v="2016"/>
    <s v="Number"/>
    <n v="65"/>
  </r>
  <r>
    <s v="E1055"/>
    <s v="Private Households in Permanent Housing Units 2011 to 2016"/>
    <s v="16"/>
    <s v="Flat or apartment in a purpose- built block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6"/>
    <s v="Peat (incl. turf)"/>
    <s v="201101"/>
    <s v="2011 or later"/>
    <s v="2016"/>
    <s v="2016"/>
    <s v="Number"/>
    <n v="9"/>
  </r>
  <r>
    <s v="E1055"/>
    <s v="Private Households in Permanent Housing Units 2011 to 2016"/>
    <s v="16"/>
    <s v="Flat or apartment in a purpose- built block"/>
    <s v="-01"/>
    <s v="State"/>
    <s v="06"/>
    <s v="Peat (incl. turf)"/>
    <s v="9998"/>
    <s v="Not stated"/>
    <s v="2011"/>
    <s v="2011"/>
    <s v="Number"/>
    <n v="19"/>
  </r>
  <r>
    <s v="E1055"/>
    <s v="Private Households in Permanent Housing Units 2011 to 2016"/>
    <s v="16"/>
    <s v="Flat or apartment in a purpose- built block"/>
    <s v="-01"/>
    <s v="State"/>
    <s v="06"/>
    <s v="Peat (incl. turf)"/>
    <s v="9998"/>
    <s v="Not stated"/>
    <s v="2016"/>
    <s v="2016"/>
    <s v="Number"/>
    <n v="3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-"/>
    <s v="All years"/>
    <s v="2011"/>
    <s v="2011"/>
    <s v="Number"/>
    <n v="552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-"/>
    <s v="All years"/>
    <s v="2016"/>
    <s v="2016"/>
    <s v="Number"/>
    <n v="64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01"/>
    <s v="Before 1919"/>
    <s v="2011"/>
    <s v="2011"/>
    <s v="Number"/>
    <n v="12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01"/>
    <s v="Before 1919"/>
    <s v="2016"/>
    <s v="2016"/>
    <s v="Number"/>
    <n v="1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345"/>
    <s v="1919 to 1945"/>
    <s v="2016"/>
    <s v="2016"/>
    <s v="Number"/>
    <n v="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46346"/>
    <s v="1946 to 1960"/>
    <s v="2016"/>
    <s v="2016"/>
    <s v="Number"/>
    <n v="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61369"/>
    <s v="1961 to 1970"/>
    <s v="2011"/>
    <s v="2011"/>
    <s v="Number"/>
    <n v="1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61369"/>
    <s v="1961 to 1970"/>
    <s v="2016"/>
    <s v="2016"/>
    <s v="Number"/>
    <n v="10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71379"/>
    <s v="1971 to 1980"/>
    <s v="2011"/>
    <s v="2011"/>
    <s v="Number"/>
    <n v="2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71379"/>
    <s v="1971 to 1980"/>
    <s v="2016"/>
    <s v="2016"/>
    <s v="Number"/>
    <n v="26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81389"/>
    <s v="1981 to 1990"/>
    <s v="2011"/>
    <s v="2011"/>
    <s v="Number"/>
    <n v="4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81389"/>
    <s v="1981 to 1990"/>
    <s v="2016"/>
    <s v="2016"/>
    <s v="Number"/>
    <n v="4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91399"/>
    <s v="1991 to 2000"/>
    <s v="2011"/>
    <s v="2011"/>
    <s v="Number"/>
    <n v="60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91399"/>
    <s v="1991 to 2000"/>
    <s v="2016"/>
    <s v="2016"/>
    <s v="Number"/>
    <n v="87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01310"/>
    <s v="2001 to 2010"/>
    <s v="2011"/>
    <s v="2011"/>
    <s v="Number"/>
    <n v="35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01310"/>
    <s v="2001 to 2010"/>
    <s v="2016"/>
    <s v="2016"/>
    <s v="Number"/>
    <n v="36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1101"/>
    <s v="2011 or later"/>
    <s v="2016"/>
    <s v="2016"/>
    <s v="Number"/>
    <n v="3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9998"/>
    <s v="Not stated"/>
    <s v="2011"/>
    <s v="2011"/>
    <s v="Number"/>
    <n v="26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9998"/>
    <s v="Not stated"/>
    <s v="2016"/>
    <s v="2016"/>
    <s v="Number"/>
    <n v="59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-"/>
    <s v="All years"/>
    <s v="2011"/>
    <s v="2011"/>
    <s v="Number"/>
    <n v="284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-"/>
    <s v="All years"/>
    <s v="2016"/>
    <s v="2016"/>
    <s v="Number"/>
    <n v="350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01"/>
    <s v="Before 1919"/>
    <s v="2011"/>
    <s v="2011"/>
    <s v="Number"/>
    <n v="14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01"/>
    <s v="Before 1919"/>
    <s v="2016"/>
    <s v="2016"/>
    <s v="Number"/>
    <n v="1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345"/>
    <s v="1919 to 1945"/>
    <s v="2011"/>
    <s v="2011"/>
    <s v="Number"/>
    <n v="1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345"/>
    <s v="1919 to 1945"/>
    <s v="2016"/>
    <s v="2016"/>
    <s v="Number"/>
    <n v="12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46346"/>
    <s v="1946 to 1960"/>
    <s v="2016"/>
    <s v="2016"/>
    <s v="Number"/>
    <n v="10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61369"/>
    <s v="1961 to 1970"/>
    <s v="2011"/>
    <s v="2011"/>
    <s v="Number"/>
    <n v="7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61369"/>
    <s v="1961 to 1970"/>
    <s v="2016"/>
    <s v="2016"/>
    <s v="Number"/>
    <n v="1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71379"/>
    <s v="1971 to 1980"/>
    <s v="2011"/>
    <s v="2011"/>
    <s v="Number"/>
    <n v="8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71379"/>
    <s v="1971 to 1980"/>
    <s v="2016"/>
    <s v="2016"/>
    <s v="Number"/>
    <n v="24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81389"/>
    <s v="1981 to 1990"/>
    <s v="2011"/>
    <s v="2011"/>
    <s v="Number"/>
    <n v="1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81389"/>
    <s v="1981 to 1990"/>
    <s v="2016"/>
    <s v="2016"/>
    <s v="Number"/>
    <n v="32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91399"/>
    <s v="1991 to 2000"/>
    <s v="2011"/>
    <s v="2011"/>
    <s v="Number"/>
    <n v="23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91399"/>
    <s v="1991 to 2000"/>
    <s v="2016"/>
    <s v="2016"/>
    <s v="Number"/>
    <n v="45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01310"/>
    <s v="2001 to 2010"/>
    <s v="2011"/>
    <s v="2011"/>
    <s v="Number"/>
    <n v="202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01310"/>
    <s v="2001 to 2010"/>
    <s v="2016"/>
    <s v="2016"/>
    <s v="Number"/>
    <n v="147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1101"/>
    <s v="2011 or later"/>
    <s v="2016"/>
    <s v="2016"/>
    <s v="Number"/>
    <n v="2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9998"/>
    <s v="Not stated"/>
    <s v="2011"/>
    <s v="2011"/>
    <s v="Number"/>
    <n v="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9998"/>
    <s v="Not stated"/>
    <s v="2016"/>
    <s v="2016"/>
    <s v="Number"/>
    <n v="22"/>
  </r>
  <r>
    <s v="E1055"/>
    <s v="Private Households in Permanent Housing Units 2011 to 2016"/>
    <s v="16"/>
    <s v="Flat or apartment in a purpose- built block"/>
    <s v="-01"/>
    <s v="State"/>
    <s v="09"/>
    <s v="Other fuels"/>
    <s v="-"/>
    <s v="All years"/>
    <s v="2011"/>
    <s v="2011"/>
    <s v="Number"/>
    <n v="949"/>
  </r>
  <r>
    <s v="E1055"/>
    <s v="Private Households in Permanent Housing Units 2011 to 2016"/>
    <s v="16"/>
    <s v="Flat or apartment in a purpose- built block"/>
    <s v="-01"/>
    <s v="State"/>
    <s v="09"/>
    <s v="Other fuels"/>
    <s v="-"/>
    <s v="All years"/>
    <s v="2016"/>
    <s v="2016"/>
    <s v="Number"/>
    <n v="1146"/>
  </r>
  <r>
    <s v="E1055"/>
    <s v="Private Households in Permanent Housing Units 2011 to 2016"/>
    <s v="16"/>
    <s v="Flat or apartment in a purpose- built block"/>
    <s v="-01"/>
    <s v="State"/>
    <s v="09"/>
    <s v="Other fuels"/>
    <s v="191901"/>
    <s v="Before 1919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09"/>
    <s v="Other fuels"/>
    <s v="191901"/>
    <s v="Before 1919"/>
    <s v="2016"/>
    <s v="2016"/>
    <s v="Number"/>
    <n v="17"/>
  </r>
  <r>
    <s v="E1055"/>
    <s v="Private Households in Permanent Housing Units 2011 to 2016"/>
    <s v="16"/>
    <s v="Flat or apartment in a purpose- built block"/>
    <s v="-01"/>
    <s v="State"/>
    <s v="09"/>
    <s v="Other fuels"/>
    <s v="1919345"/>
    <s v="1919 to 1945"/>
    <s v="2011"/>
    <s v="2011"/>
    <s v="Number"/>
    <n v="9"/>
  </r>
  <r>
    <s v="E1055"/>
    <s v="Private Households in Permanent Housing Units 2011 to 2016"/>
    <s v="16"/>
    <s v="Flat or apartment in a purpose- built block"/>
    <s v="-01"/>
    <s v="State"/>
    <s v="09"/>
    <s v="Other fuels"/>
    <s v="1919345"/>
    <s v="1919 to 1945"/>
    <s v="2016"/>
    <s v="2016"/>
    <s v="Number"/>
    <n v="11"/>
  </r>
  <r>
    <s v="E1055"/>
    <s v="Private Households in Permanent Housing Units 2011 to 2016"/>
    <s v="16"/>
    <s v="Flat or apartment in a purpose- built block"/>
    <s v="-01"/>
    <s v="State"/>
    <s v="09"/>
    <s v="Other fuels"/>
    <s v="1946346"/>
    <s v="1946 to 1960"/>
    <s v="2011"/>
    <s v="2011"/>
    <s v="Number"/>
    <n v="17"/>
  </r>
  <r>
    <s v="E1055"/>
    <s v="Private Households in Permanent Housing Units 2011 to 2016"/>
    <s v="16"/>
    <s v="Flat or apartment in a purpose- built block"/>
    <s v="-01"/>
    <s v="State"/>
    <s v="09"/>
    <s v="Other fuels"/>
    <s v="1946346"/>
    <s v="1946 to 1960"/>
    <s v="2016"/>
    <s v="2016"/>
    <s v="Number"/>
    <n v="10"/>
  </r>
  <r>
    <s v="E1055"/>
    <s v="Private Households in Permanent Housing Units 2011 to 2016"/>
    <s v="16"/>
    <s v="Flat or apartment in a purpose- built block"/>
    <s v="-01"/>
    <s v="State"/>
    <s v="09"/>
    <s v="Other fuels"/>
    <s v="1961369"/>
    <s v="1961 to 1970"/>
    <s v="2011"/>
    <s v="2011"/>
    <s v="Number"/>
    <n v="77"/>
  </r>
  <r>
    <s v="E1055"/>
    <s v="Private Households in Permanent Housing Units 2011 to 2016"/>
    <s v="16"/>
    <s v="Flat or apartment in a purpose- built block"/>
    <s v="-01"/>
    <s v="State"/>
    <s v="09"/>
    <s v="Other fuels"/>
    <s v="1961369"/>
    <s v="1961 to 1970"/>
    <s v="2016"/>
    <s v="2016"/>
    <s v="Number"/>
    <n v="36"/>
  </r>
  <r>
    <s v="E1055"/>
    <s v="Private Households in Permanent Housing Units 2011 to 2016"/>
    <s v="16"/>
    <s v="Flat or apartment in a purpose- built block"/>
    <s v="-01"/>
    <s v="State"/>
    <s v="09"/>
    <s v="Other fuels"/>
    <s v="1971379"/>
    <s v="1971 to 1980"/>
    <s v="2011"/>
    <s v="2011"/>
    <s v="Number"/>
    <n v="31"/>
  </r>
  <r>
    <s v="E1055"/>
    <s v="Private Households in Permanent Housing Units 2011 to 2016"/>
    <s v="16"/>
    <s v="Flat or apartment in a purpose- built block"/>
    <s v="-01"/>
    <s v="State"/>
    <s v="09"/>
    <s v="Other fuels"/>
    <s v="1971379"/>
    <s v="1971 to 1980"/>
    <s v="2016"/>
    <s v="2016"/>
    <s v="Number"/>
    <n v="46"/>
  </r>
  <r>
    <s v="E1055"/>
    <s v="Private Households in Permanent Housing Units 2011 to 2016"/>
    <s v="16"/>
    <s v="Flat or apartment in a purpose- built block"/>
    <s v="-01"/>
    <s v="State"/>
    <s v="09"/>
    <s v="Other fuels"/>
    <s v="1981389"/>
    <s v="1981 to 1990"/>
    <s v="2011"/>
    <s v="2011"/>
    <s v="Number"/>
    <n v="36"/>
  </r>
  <r>
    <s v="E1055"/>
    <s v="Private Households in Permanent Housing Units 2011 to 2016"/>
    <s v="16"/>
    <s v="Flat or apartment in a purpose- built block"/>
    <s v="-01"/>
    <s v="State"/>
    <s v="09"/>
    <s v="Other fuels"/>
    <s v="1981389"/>
    <s v="1981 to 1990"/>
    <s v="2016"/>
    <s v="2016"/>
    <s v="Number"/>
    <n v="67"/>
  </r>
  <r>
    <s v="E1055"/>
    <s v="Private Households in Permanent Housing Units 2011 to 2016"/>
    <s v="16"/>
    <s v="Flat or apartment in a purpose- built block"/>
    <s v="-01"/>
    <s v="State"/>
    <s v="09"/>
    <s v="Other fuels"/>
    <s v="1991399"/>
    <s v="1991 to 2000"/>
    <s v="2011"/>
    <s v="2011"/>
    <s v="Number"/>
    <n v="129"/>
  </r>
  <r>
    <s v="E1055"/>
    <s v="Private Households in Permanent Housing Units 2011 to 2016"/>
    <s v="16"/>
    <s v="Flat or apartment in a purpose- built block"/>
    <s v="-01"/>
    <s v="State"/>
    <s v="09"/>
    <s v="Other fuels"/>
    <s v="1991399"/>
    <s v="1991 to 2000"/>
    <s v="2016"/>
    <s v="2016"/>
    <s v="Number"/>
    <n v="161"/>
  </r>
  <r>
    <s v="E1055"/>
    <s v="Private Households in Permanent Housing Units 2011 to 2016"/>
    <s v="16"/>
    <s v="Flat or apartment in a purpose- built block"/>
    <s v="-01"/>
    <s v="State"/>
    <s v="09"/>
    <s v="Other fuels"/>
    <s v="2001310"/>
    <s v="2001 to 2010"/>
    <s v="2011"/>
    <s v="2011"/>
    <s v="Number"/>
    <n v="556"/>
  </r>
  <r>
    <s v="E1055"/>
    <s v="Private Households in Permanent Housing Units 2011 to 2016"/>
    <s v="16"/>
    <s v="Flat or apartment in a purpose- built block"/>
    <s v="-01"/>
    <s v="State"/>
    <s v="09"/>
    <s v="Other fuels"/>
    <s v="2001310"/>
    <s v="2001 to 2010"/>
    <s v="2016"/>
    <s v="2016"/>
    <s v="Number"/>
    <n v="574"/>
  </r>
  <r>
    <s v="E1055"/>
    <s v="Private Households in Permanent Housing Units 2011 to 2016"/>
    <s v="16"/>
    <s v="Flat or apartment in a purpose- built block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9"/>
    <s v="Other fuels"/>
    <s v="201101"/>
    <s v="2011 or later"/>
    <s v="2016"/>
    <s v="2016"/>
    <s v="Number"/>
    <n v="110"/>
  </r>
  <r>
    <s v="E1055"/>
    <s v="Private Households in Permanent Housing Units 2011 to 2016"/>
    <s v="16"/>
    <s v="Flat or apartment in a purpose- built block"/>
    <s v="-01"/>
    <s v="State"/>
    <s v="09"/>
    <s v="Other fuels"/>
    <s v="9998"/>
    <s v="Not stated"/>
    <s v="2011"/>
    <s v="2011"/>
    <s v="Number"/>
    <n v="69"/>
  </r>
  <r>
    <s v="E1055"/>
    <s v="Private Households in Permanent Housing Units 2011 to 2016"/>
    <s v="16"/>
    <s v="Flat or apartment in a purpose- built block"/>
    <s v="-01"/>
    <s v="State"/>
    <s v="09"/>
    <s v="Other fuels"/>
    <s v="9998"/>
    <s v="Not stated"/>
    <s v="2016"/>
    <s v="2016"/>
    <s v="Number"/>
    <n v="114"/>
  </r>
  <r>
    <s v="E1055"/>
    <s v="Private Households in Permanent Housing Units 2011 to 2016"/>
    <s v="16"/>
    <s v="Flat or apartment in a purpose- built block"/>
    <s v="-01"/>
    <s v="State"/>
    <s v="99"/>
    <s v="Not stated"/>
    <s v="-"/>
    <s v="All years"/>
    <s v="2011"/>
    <s v="2011"/>
    <s v="Number"/>
    <n v="1417"/>
  </r>
  <r>
    <s v="E1055"/>
    <s v="Private Households in Permanent Housing Units 2011 to 2016"/>
    <s v="16"/>
    <s v="Flat or apartment in a purpose- built block"/>
    <s v="-01"/>
    <s v="State"/>
    <s v="99"/>
    <s v="Not stated"/>
    <s v="-"/>
    <s v="All years"/>
    <s v="2016"/>
    <s v="2016"/>
    <s v="Number"/>
    <n v="9152"/>
  </r>
  <r>
    <s v="E1055"/>
    <s v="Private Households in Permanent Housing Units 2011 to 2016"/>
    <s v="16"/>
    <s v="Flat or apartment in a purpose- built block"/>
    <s v="-01"/>
    <s v="State"/>
    <s v="99"/>
    <s v="Not stated"/>
    <s v="191901"/>
    <s v="Before 1919"/>
    <s v="2011"/>
    <s v="2011"/>
    <s v="Number"/>
    <n v="23"/>
  </r>
  <r>
    <s v="E1055"/>
    <s v="Private Households in Permanent Housing Units 2011 to 2016"/>
    <s v="16"/>
    <s v="Flat or apartment in a purpose- built block"/>
    <s v="-01"/>
    <s v="State"/>
    <s v="99"/>
    <s v="Not stated"/>
    <s v="191901"/>
    <s v="Before 1919"/>
    <s v="2016"/>
    <s v="2016"/>
    <s v="Number"/>
    <n v="24"/>
  </r>
  <r>
    <s v="E1055"/>
    <s v="Private Households in Permanent Housing Units 2011 to 2016"/>
    <s v="16"/>
    <s v="Flat or apartment in a purpose- built block"/>
    <s v="-01"/>
    <s v="State"/>
    <s v="99"/>
    <s v="Not stated"/>
    <s v="1919345"/>
    <s v="1919 to 1945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99"/>
    <s v="Not stated"/>
    <s v="1919345"/>
    <s v="1919 to 1945"/>
    <s v="2016"/>
    <s v="2016"/>
    <s v="Number"/>
    <n v="23"/>
  </r>
  <r>
    <s v="E1055"/>
    <s v="Private Households in Permanent Housing Units 2011 to 2016"/>
    <s v="16"/>
    <s v="Flat or apartment in a purpose- built block"/>
    <s v="-01"/>
    <s v="State"/>
    <s v="99"/>
    <s v="Not stated"/>
    <s v="1946346"/>
    <s v="1946 to 1960"/>
    <s v="2011"/>
    <s v="2011"/>
    <s v="Number"/>
    <n v="27"/>
  </r>
  <r>
    <s v="E1055"/>
    <s v="Private Households in Permanent Housing Units 2011 to 2016"/>
    <s v="16"/>
    <s v="Flat or apartment in a purpose- built block"/>
    <s v="-01"/>
    <s v="State"/>
    <s v="99"/>
    <s v="Not stated"/>
    <s v="1946346"/>
    <s v="1946 to 1960"/>
    <s v="2016"/>
    <s v="2016"/>
    <s v="Number"/>
    <n v="26"/>
  </r>
  <r>
    <s v="E1055"/>
    <s v="Private Households in Permanent Housing Units 2011 to 2016"/>
    <s v="16"/>
    <s v="Flat or apartment in a purpose- built block"/>
    <s v="-01"/>
    <s v="State"/>
    <s v="99"/>
    <s v="Not stated"/>
    <s v="1961369"/>
    <s v="1961 to 1970"/>
    <s v="2011"/>
    <s v="2011"/>
    <s v="Number"/>
    <n v="56"/>
  </r>
  <r>
    <s v="E1055"/>
    <s v="Private Households in Permanent Housing Units 2011 to 2016"/>
    <s v="16"/>
    <s v="Flat or apartment in a purpose- built block"/>
    <s v="-01"/>
    <s v="State"/>
    <s v="99"/>
    <s v="Not stated"/>
    <s v="1961369"/>
    <s v="1961 to 1970"/>
    <s v="2016"/>
    <s v="2016"/>
    <s v="Number"/>
    <n v="43"/>
  </r>
  <r>
    <s v="E1055"/>
    <s v="Private Households in Permanent Housing Units 2011 to 2016"/>
    <s v="16"/>
    <s v="Flat or apartment in a purpose- built block"/>
    <s v="-01"/>
    <s v="State"/>
    <s v="99"/>
    <s v="Not stated"/>
    <s v="1971379"/>
    <s v="1971 to 1980"/>
    <s v="2011"/>
    <s v="2011"/>
    <s v="Number"/>
    <n v="36"/>
  </r>
  <r>
    <s v="E1055"/>
    <s v="Private Households in Permanent Housing Units 2011 to 2016"/>
    <s v="16"/>
    <s v="Flat or apartment in a purpose- built block"/>
    <s v="-01"/>
    <s v="State"/>
    <s v="99"/>
    <s v="Not stated"/>
    <s v="1971379"/>
    <s v="1971 to 1980"/>
    <s v="2016"/>
    <s v="2016"/>
    <s v="Number"/>
    <n v="43"/>
  </r>
  <r>
    <s v="E1055"/>
    <s v="Private Households in Permanent Housing Units 2011 to 2016"/>
    <s v="16"/>
    <s v="Flat or apartment in a purpose- built block"/>
    <s v="-01"/>
    <s v="State"/>
    <s v="99"/>
    <s v="Not stated"/>
    <s v="1981389"/>
    <s v="1981 to 1990"/>
    <s v="2011"/>
    <s v="2011"/>
    <s v="Number"/>
    <n v="59"/>
  </r>
  <r>
    <s v="E1055"/>
    <s v="Private Households in Permanent Housing Units 2011 to 2016"/>
    <s v="16"/>
    <s v="Flat or apartment in a purpose- built block"/>
    <s v="-01"/>
    <s v="State"/>
    <s v="99"/>
    <s v="Not stated"/>
    <s v="1981389"/>
    <s v="1981 to 1990"/>
    <s v="2016"/>
    <s v="2016"/>
    <s v="Number"/>
    <n v="68"/>
  </r>
  <r>
    <s v="E1055"/>
    <s v="Private Households in Permanent Housing Units 2011 to 2016"/>
    <s v="16"/>
    <s v="Flat or apartment in a purpose- built block"/>
    <s v="-01"/>
    <s v="State"/>
    <s v="99"/>
    <s v="Not stated"/>
    <s v="1991399"/>
    <s v="1991 to 2000"/>
    <s v="2011"/>
    <s v="2011"/>
    <s v="Number"/>
    <n v="167"/>
  </r>
  <r>
    <s v="E1055"/>
    <s v="Private Households in Permanent Housing Units 2011 to 2016"/>
    <s v="16"/>
    <s v="Flat or apartment in a purpose- built block"/>
    <s v="-01"/>
    <s v="State"/>
    <s v="99"/>
    <s v="Not stated"/>
    <s v="1991399"/>
    <s v="1991 to 2000"/>
    <s v="2016"/>
    <s v="2016"/>
    <s v="Number"/>
    <n v="220"/>
  </r>
  <r>
    <s v="E1055"/>
    <s v="Private Households in Permanent Housing Units 2011 to 2016"/>
    <s v="16"/>
    <s v="Flat or apartment in a purpose- built block"/>
    <s v="-01"/>
    <s v="State"/>
    <s v="99"/>
    <s v="Not stated"/>
    <s v="2001310"/>
    <s v="2001 to 2010"/>
    <s v="2011"/>
    <s v="2011"/>
    <s v="Number"/>
    <n v="497"/>
  </r>
  <r>
    <s v="E1055"/>
    <s v="Private Households in Permanent Housing Units 2011 to 2016"/>
    <s v="16"/>
    <s v="Flat or apartment in a purpose- built block"/>
    <s v="-01"/>
    <s v="State"/>
    <s v="99"/>
    <s v="Not stated"/>
    <s v="2001310"/>
    <s v="2001 to 2010"/>
    <s v="2016"/>
    <s v="2016"/>
    <s v="Number"/>
    <n v="692"/>
  </r>
  <r>
    <s v="E1055"/>
    <s v="Private Households in Permanent Housing Units 2011 to 2016"/>
    <s v="16"/>
    <s v="Flat or apartment in a purpose- built block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99"/>
    <s v="Not stated"/>
    <s v="201101"/>
    <s v="2011 or later"/>
    <s v="2016"/>
    <s v="2016"/>
    <s v="Number"/>
    <n v="93"/>
  </r>
  <r>
    <s v="E1055"/>
    <s v="Private Households in Permanent Housing Units 2011 to 2016"/>
    <s v="16"/>
    <s v="Flat or apartment in a purpose- built block"/>
    <s v="-01"/>
    <s v="State"/>
    <s v="99"/>
    <s v="Not stated"/>
    <s v="9998"/>
    <s v="Not stated"/>
    <s v="2011"/>
    <s v="2011"/>
    <s v="Number"/>
    <n v="527"/>
  </r>
  <r>
    <s v="E1055"/>
    <s v="Private Households in Permanent Housing Units 2011 to 2016"/>
    <s v="16"/>
    <s v="Flat or apartment in a purpose- built block"/>
    <s v="-01"/>
    <s v="State"/>
    <s v="99"/>
    <s v="Not stated"/>
    <s v="9998"/>
    <s v="Not stated"/>
    <s v="2016"/>
    <s v="2016"/>
    <s v="Number"/>
    <n v="792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-"/>
    <s v="All years"/>
    <s v="2011"/>
    <s v="2011"/>
    <s v="Number"/>
    <n v="144753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-"/>
    <s v="All years"/>
    <s v="2016"/>
    <s v="2016"/>
    <s v="Number"/>
    <n v="16672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01"/>
    <s v="Before 1919"/>
    <s v="2011"/>
    <s v="2011"/>
    <s v="Number"/>
    <n v="276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01"/>
    <s v="Before 1919"/>
    <s v="2016"/>
    <s v="2016"/>
    <s v="Number"/>
    <n v="296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345"/>
    <s v="1919 to 1945"/>
    <s v="2011"/>
    <s v="2011"/>
    <s v="Number"/>
    <n v="239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345"/>
    <s v="1919 to 1945"/>
    <s v="2016"/>
    <s v="2016"/>
    <s v="Number"/>
    <n v="232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46346"/>
    <s v="1946 to 1960"/>
    <s v="2011"/>
    <s v="2011"/>
    <s v="Number"/>
    <n v="342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46346"/>
    <s v="1946 to 1960"/>
    <s v="2016"/>
    <s v="2016"/>
    <s v="Number"/>
    <n v="331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61369"/>
    <s v="1961 to 1970"/>
    <s v="2011"/>
    <s v="2011"/>
    <s v="Number"/>
    <n v="4101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61369"/>
    <s v="1961 to 1970"/>
    <s v="2016"/>
    <s v="2016"/>
    <s v="Number"/>
    <n v="3911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71379"/>
    <s v="1971 to 1980"/>
    <s v="2011"/>
    <s v="2011"/>
    <s v="Number"/>
    <n v="504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71379"/>
    <s v="1971 to 1980"/>
    <s v="2016"/>
    <s v="2016"/>
    <s v="Number"/>
    <n v="5657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81389"/>
    <s v="1981 to 1990"/>
    <s v="2011"/>
    <s v="2011"/>
    <s v="Number"/>
    <n v="8448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81389"/>
    <s v="1981 to 1990"/>
    <s v="2016"/>
    <s v="2016"/>
    <s v="Number"/>
    <n v="897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91399"/>
    <s v="1991 to 2000"/>
    <s v="2011"/>
    <s v="2011"/>
    <s v="Number"/>
    <n v="24919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91399"/>
    <s v="1991 to 2000"/>
    <s v="2016"/>
    <s v="2016"/>
    <s v="Number"/>
    <n v="2629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01310"/>
    <s v="2001 to 2010"/>
    <s v="2011"/>
    <s v="2011"/>
    <s v="Number"/>
    <n v="82108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01310"/>
    <s v="2001 to 2010"/>
    <s v="2016"/>
    <s v="2016"/>
    <s v="Number"/>
    <n v="81916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1101"/>
    <s v="2011 or later"/>
    <s v="2016"/>
    <s v="2016"/>
    <s v="Number"/>
    <n v="5507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9998"/>
    <s v="Not stated"/>
    <s v="2011"/>
    <s v="2011"/>
    <s v="Number"/>
    <n v="11553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9998"/>
    <s v="Not stated"/>
    <s v="2016"/>
    <s v="2016"/>
    <s v="Number"/>
    <n v="2586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-"/>
    <s v="All years"/>
    <s v="2011"/>
    <s v="2011"/>
    <s v="Number"/>
    <n v="221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-"/>
    <s v="All years"/>
    <s v="2016"/>
    <s v="2016"/>
    <s v="Number"/>
    <n v="3187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01"/>
    <s v="Before 1919"/>
    <s v="2011"/>
    <s v="2011"/>
    <s v="Number"/>
    <n v="138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01"/>
    <s v="Before 1919"/>
    <s v="2016"/>
    <s v="2016"/>
    <s v="Number"/>
    <n v="161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345"/>
    <s v="1919 to 1945"/>
    <s v="2011"/>
    <s v="2011"/>
    <s v="Number"/>
    <n v="68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345"/>
    <s v="1919 to 1945"/>
    <s v="2016"/>
    <s v="2016"/>
    <s v="Number"/>
    <n v="61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46346"/>
    <s v="1946 to 1960"/>
    <s v="2011"/>
    <s v="2011"/>
    <s v="Number"/>
    <n v="89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46346"/>
    <s v="1946 to 1960"/>
    <s v="2016"/>
    <s v="2016"/>
    <s v="Number"/>
    <n v="76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61369"/>
    <s v="1961 to 1970"/>
    <s v="2011"/>
    <s v="2011"/>
    <s v="Number"/>
    <n v="11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61369"/>
    <s v="1961 to 1970"/>
    <s v="2016"/>
    <s v="2016"/>
    <s v="Number"/>
    <n v="12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71379"/>
    <s v="1971 to 1980"/>
    <s v="2011"/>
    <s v="2011"/>
    <s v="Number"/>
    <n v="11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71379"/>
    <s v="1971 to 1980"/>
    <s v="2016"/>
    <s v="2016"/>
    <s v="Number"/>
    <n v="15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81389"/>
    <s v="1981 to 1990"/>
    <s v="2011"/>
    <s v="2011"/>
    <s v="Number"/>
    <n v="27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81389"/>
    <s v="1981 to 1990"/>
    <s v="2016"/>
    <s v="2016"/>
    <s v="Number"/>
    <n v="29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91399"/>
    <s v="1991 to 2000"/>
    <s v="2011"/>
    <s v="2011"/>
    <s v="Number"/>
    <n v="476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91399"/>
    <s v="1991 to 2000"/>
    <s v="2016"/>
    <s v="2016"/>
    <s v="Number"/>
    <n v="67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01310"/>
    <s v="2001 to 2010"/>
    <s v="2011"/>
    <s v="2011"/>
    <s v="Number"/>
    <n v="666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01310"/>
    <s v="2001 to 2010"/>
    <s v="2016"/>
    <s v="2016"/>
    <s v="Number"/>
    <n v="978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1101"/>
    <s v="2011 or later"/>
    <s v="2016"/>
    <s v="2016"/>
    <s v="Number"/>
    <n v="57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9998"/>
    <s v="Not stated"/>
    <s v="2011"/>
    <s v="2011"/>
    <s v="Number"/>
    <n v="27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9998"/>
    <s v="Not stated"/>
    <s v="2016"/>
    <s v="2016"/>
    <s v="Number"/>
    <n v="607"/>
  </r>
  <r>
    <s v="E1055"/>
    <s v="Private Households in Permanent Housing Units 2011 to 2016"/>
    <s v="16"/>
    <s v="Flat or apartment in a purpose- built block"/>
    <s v="06"/>
    <s v="Aggregate Town Area"/>
    <s v="02"/>
    <s v="Oil"/>
    <s v="-"/>
    <s v="All years"/>
    <s v="2011"/>
    <s v="2011"/>
    <s v="Number"/>
    <n v="3267"/>
  </r>
  <r>
    <s v="E1055"/>
    <s v="Private Households in Permanent Housing Units 2011 to 2016"/>
    <s v="16"/>
    <s v="Flat or apartment in a purpose- built block"/>
    <s v="06"/>
    <s v="Aggregate Town Area"/>
    <s v="02"/>
    <s v="Oil"/>
    <s v="-"/>
    <s v="All years"/>
    <s v="2016"/>
    <s v="2016"/>
    <s v="Number"/>
    <n v="3297"/>
  </r>
  <r>
    <s v="E1055"/>
    <s v="Private Households in Permanent Housing Units 2011 to 2016"/>
    <s v="16"/>
    <s v="Flat or apartment in a purpose- built block"/>
    <s v="06"/>
    <s v="Aggregate Town Area"/>
    <s v="02"/>
    <s v="Oil"/>
    <s v="191901"/>
    <s v="Before 1919"/>
    <s v="2011"/>
    <s v="2011"/>
    <s v="Number"/>
    <n v="163"/>
  </r>
  <r>
    <s v="E1055"/>
    <s v="Private Households in Permanent Housing Units 2011 to 2016"/>
    <s v="16"/>
    <s v="Flat or apartment in a purpose- built block"/>
    <s v="06"/>
    <s v="Aggregate Town Area"/>
    <s v="02"/>
    <s v="Oil"/>
    <s v="191901"/>
    <s v="Before 1919"/>
    <s v="2016"/>
    <s v="2016"/>
    <s v="Number"/>
    <n v="128"/>
  </r>
  <r>
    <s v="E1055"/>
    <s v="Private Households in Permanent Housing Units 2011 to 2016"/>
    <s v="16"/>
    <s v="Flat or apartment in a purpose- built block"/>
    <s v="06"/>
    <s v="Aggregate Town Area"/>
    <s v="02"/>
    <s v="Oil"/>
    <s v="1919345"/>
    <s v="1919 to 1945"/>
    <s v="2011"/>
    <s v="2011"/>
    <s v="Number"/>
    <n v="114"/>
  </r>
  <r>
    <s v="E1055"/>
    <s v="Private Households in Permanent Housing Units 2011 to 2016"/>
    <s v="16"/>
    <s v="Flat or apartment in a purpose- built block"/>
    <s v="06"/>
    <s v="Aggregate Town Area"/>
    <s v="02"/>
    <s v="Oil"/>
    <s v="1919345"/>
    <s v="1919 to 1945"/>
    <s v="2016"/>
    <s v="2016"/>
    <s v="Number"/>
    <n v="93"/>
  </r>
  <r>
    <s v="E1055"/>
    <s v="Private Households in Permanent Housing Units 2011 to 2016"/>
    <s v="16"/>
    <s v="Flat or apartment in a purpose- built block"/>
    <s v="06"/>
    <s v="Aggregate Town Area"/>
    <s v="02"/>
    <s v="Oil"/>
    <s v="1946346"/>
    <s v="1946 to 1960"/>
    <s v="2011"/>
    <s v="2011"/>
    <s v="Number"/>
    <n v="121"/>
  </r>
  <r>
    <s v="E1055"/>
    <s v="Private Households in Permanent Housing Units 2011 to 2016"/>
    <s v="16"/>
    <s v="Flat or apartment in a purpose- built block"/>
    <s v="06"/>
    <s v="Aggregate Town Area"/>
    <s v="02"/>
    <s v="Oil"/>
    <s v="1946346"/>
    <s v="1946 to 1960"/>
    <s v="2016"/>
    <s v="2016"/>
    <s v="Number"/>
    <n v="142"/>
  </r>
  <r>
    <s v="E1055"/>
    <s v="Private Households in Permanent Housing Units 2011 to 2016"/>
    <s v="16"/>
    <s v="Flat or apartment in a purpose- built block"/>
    <s v="06"/>
    <s v="Aggregate Town Area"/>
    <s v="02"/>
    <s v="Oil"/>
    <s v="1961369"/>
    <s v="1961 to 1970"/>
    <s v="2011"/>
    <s v="2011"/>
    <s v="Number"/>
    <n v="231"/>
  </r>
  <r>
    <s v="E1055"/>
    <s v="Private Households in Permanent Housing Units 2011 to 2016"/>
    <s v="16"/>
    <s v="Flat or apartment in a purpose- built block"/>
    <s v="06"/>
    <s v="Aggregate Town Area"/>
    <s v="02"/>
    <s v="Oil"/>
    <s v="1961369"/>
    <s v="1961 to 1970"/>
    <s v="2016"/>
    <s v="2016"/>
    <s v="Number"/>
    <n v="174"/>
  </r>
  <r>
    <s v="E1055"/>
    <s v="Private Households in Permanent Housing Units 2011 to 2016"/>
    <s v="16"/>
    <s v="Flat or apartment in a purpose- built block"/>
    <s v="06"/>
    <s v="Aggregate Town Area"/>
    <s v="02"/>
    <s v="Oil"/>
    <s v="1971379"/>
    <s v="1971 to 1980"/>
    <s v="2011"/>
    <s v="2011"/>
    <s v="Number"/>
    <n v="430"/>
  </r>
  <r>
    <s v="E1055"/>
    <s v="Private Households in Permanent Housing Units 2011 to 2016"/>
    <s v="16"/>
    <s v="Flat or apartment in a purpose- built block"/>
    <s v="06"/>
    <s v="Aggregate Town Area"/>
    <s v="02"/>
    <s v="Oil"/>
    <s v="1971379"/>
    <s v="1971 to 1980"/>
    <s v="2016"/>
    <s v="2016"/>
    <s v="Number"/>
    <n v="293"/>
  </r>
  <r>
    <s v="E1055"/>
    <s v="Private Households in Permanent Housing Units 2011 to 2016"/>
    <s v="16"/>
    <s v="Flat or apartment in a purpose- built block"/>
    <s v="06"/>
    <s v="Aggregate Town Area"/>
    <s v="02"/>
    <s v="Oil"/>
    <s v="1981389"/>
    <s v="1981 to 1990"/>
    <s v="2011"/>
    <s v="2011"/>
    <s v="Number"/>
    <n v="264"/>
  </r>
  <r>
    <s v="E1055"/>
    <s v="Private Households in Permanent Housing Units 2011 to 2016"/>
    <s v="16"/>
    <s v="Flat or apartment in a purpose- built block"/>
    <s v="06"/>
    <s v="Aggregate Town Area"/>
    <s v="02"/>
    <s v="Oil"/>
    <s v="1981389"/>
    <s v="1981 to 1990"/>
    <s v="2016"/>
    <s v="2016"/>
    <s v="Number"/>
    <n v="263"/>
  </r>
  <r>
    <s v="E1055"/>
    <s v="Private Households in Permanent Housing Units 2011 to 2016"/>
    <s v="16"/>
    <s v="Flat or apartment in a purpose- built block"/>
    <s v="06"/>
    <s v="Aggregate Town Area"/>
    <s v="02"/>
    <s v="Oil"/>
    <s v="1991399"/>
    <s v="1991 to 2000"/>
    <s v="2011"/>
    <s v="2011"/>
    <s v="Number"/>
    <n v="471"/>
  </r>
  <r>
    <s v="E1055"/>
    <s v="Private Households in Permanent Housing Units 2011 to 2016"/>
    <s v="16"/>
    <s v="Flat or apartment in a purpose- built block"/>
    <s v="06"/>
    <s v="Aggregate Town Area"/>
    <s v="02"/>
    <s v="Oil"/>
    <s v="1991399"/>
    <s v="1991 to 2000"/>
    <s v="2016"/>
    <s v="2016"/>
    <s v="Number"/>
    <n v="546"/>
  </r>
  <r>
    <s v="E1055"/>
    <s v="Private Households in Permanent Housing Units 2011 to 2016"/>
    <s v="16"/>
    <s v="Flat or apartment in a purpose- built block"/>
    <s v="06"/>
    <s v="Aggregate Town Area"/>
    <s v="02"/>
    <s v="Oil"/>
    <s v="2001310"/>
    <s v="2001 to 2010"/>
    <s v="2011"/>
    <s v="2011"/>
    <s v="Number"/>
    <n v="1157"/>
  </r>
  <r>
    <s v="E1055"/>
    <s v="Private Households in Permanent Housing Units 2011 to 2016"/>
    <s v="16"/>
    <s v="Flat or apartment in a purpose- built block"/>
    <s v="06"/>
    <s v="Aggregate Town Area"/>
    <s v="02"/>
    <s v="Oil"/>
    <s v="2001310"/>
    <s v="2001 to 2010"/>
    <s v="2016"/>
    <s v="2016"/>
    <s v="Number"/>
    <n v="1154"/>
  </r>
  <r>
    <s v="E1055"/>
    <s v="Private Households in Permanent Housing Units 2011 to 2016"/>
    <s v="16"/>
    <s v="Flat or apartment in a purpose- built block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2"/>
    <s v="Oil"/>
    <s v="201101"/>
    <s v="2011 or later"/>
    <s v="2016"/>
    <s v="2016"/>
    <s v="Number"/>
    <n v="114"/>
  </r>
  <r>
    <s v="E1055"/>
    <s v="Private Households in Permanent Housing Units 2011 to 2016"/>
    <s v="16"/>
    <s v="Flat or apartment in a purpose- built block"/>
    <s v="06"/>
    <s v="Aggregate Town Area"/>
    <s v="02"/>
    <s v="Oil"/>
    <s v="9998"/>
    <s v="Not stated"/>
    <s v="2011"/>
    <s v="2011"/>
    <s v="Number"/>
    <n v="316"/>
  </r>
  <r>
    <s v="E1055"/>
    <s v="Private Households in Permanent Housing Units 2011 to 2016"/>
    <s v="16"/>
    <s v="Flat or apartment in a purpose- built block"/>
    <s v="06"/>
    <s v="Aggregate Town Area"/>
    <s v="02"/>
    <s v="Oil"/>
    <s v="9998"/>
    <s v="Not stated"/>
    <s v="2016"/>
    <s v="2016"/>
    <s v="Number"/>
    <n v="39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-"/>
    <s v="All years"/>
    <s v="2011"/>
    <s v="2011"/>
    <s v="Number"/>
    <n v="6663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-"/>
    <s v="All years"/>
    <s v="2016"/>
    <s v="2016"/>
    <s v="Number"/>
    <n v="72321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01"/>
    <s v="Before 1919"/>
    <s v="2011"/>
    <s v="2011"/>
    <s v="Number"/>
    <n v="91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01"/>
    <s v="Before 1919"/>
    <s v="2016"/>
    <s v="2016"/>
    <s v="Number"/>
    <n v="1064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345"/>
    <s v="1919 to 1945"/>
    <s v="2011"/>
    <s v="2011"/>
    <s v="Number"/>
    <n v="1489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345"/>
    <s v="1919 to 1945"/>
    <s v="2016"/>
    <s v="2016"/>
    <s v="Number"/>
    <n v="1388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46346"/>
    <s v="1946 to 1960"/>
    <s v="2011"/>
    <s v="2011"/>
    <s v="Number"/>
    <n v="249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46346"/>
    <s v="1946 to 1960"/>
    <s v="2016"/>
    <s v="2016"/>
    <s v="Number"/>
    <n v="226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61369"/>
    <s v="1961 to 1970"/>
    <s v="2011"/>
    <s v="2011"/>
    <s v="Number"/>
    <n v="2407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61369"/>
    <s v="1961 to 1970"/>
    <s v="2016"/>
    <s v="2016"/>
    <s v="Number"/>
    <n v="2211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71379"/>
    <s v="1971 to 1980"/>
    <s v="2011"/>
    <s v="2011"/>
    <s v="Number"/>
    <n v="240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71379"/>
    <s v="1971 to 1980"/>
    <s v="2016"/>
    <s v="2016"/>
    <s v="Number"/>
    <n v="260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81389"/>
    <s v="1981 to 1990"/>
    <s v="2011"/>
    <s v="2011"/>
    <s v="Number"/>
    <n v="2469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81389"/>
    <s v="1981 to 1990"/>
    <s v="2016"/>
    <s v="2016"/>
    <s v="Number"/>
    <n v="266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91399"/>
    <s v="1991 to 2000"/>
    <s v="2011"/>
    <s v="2011"/>
    <s v="Number"/>
    <n v="6393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91399"/>
    <s v="1991 to 2000"/>
    <s v="2016"/>
    <s v="2016"/>
    <s v="Number"/>
    <n v="750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01310"/>
    <s v="2001 to 2010"/>
    <s v="2011"/>
    <s v="2011"/>
    <s v="Number"/>
    <n v="4434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01310"/>
    <s v="2001 to 2010"/>
    <s v="2016"/>
    <s v="2016"/>
    <s v="Number"/>
    <n v="4375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1101"/>
    <s v="2011 or later"/>
    <s v="2016"/>
    <s v="2016"/>
    <s v="Number"/>
    <n v="3156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9998"/>
    <s v="Not stated"/>
    <s v="2011"/>
    <s v="2011"/>
    <s v="Number"/>
    <n v="3718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9998"/>
    <s v="Not stated"/>
    <s v="2016"/>
    <s v="2016"/>
    <s v="Number"/>
    <n v="571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-"/>
    <s v="All years"/>
    <s v="2011"/>
    <s v="2011"/>
    <s v="Number"/>
    <n v="68742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-"/>
    <s v="All years"/>
    <s v="2016"/>
    <s v="2016"/>
    <s v="Number"/>
    <n v="7605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01"/>
    <s v="Before 1919"/>
    <s v="2011"/>
    <s v="2011"/>
    <s v="Number"/>
    <n v="1454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01"/>
    <s v="Before 1919"/>
    <s v="2016"/>
    <s v="2016"/>
    <s v="Number"/>
    <n v="152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345"/>
    <s v="1919 to 1945"/>
    <s v="2011"/>
    <s v="2011"/>
    <s v="Number"/>
    <n v="652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345"/>
    <s v="1919 to 1945"/>
    <s v="2016"/>
    <s v="2016"/>
    <s v="Number"/>
    <n v="690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46346"/>
    <s v="1946 to 1960"/>
    <s v="2011"/>
    <s v="2011"/>
    <s v="Number"/>
    <n v="59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46346"/>
    <s v="1946 to 1960"/>
    <s v="2016"/>
    <s v="2016"/>
    <s v="Number"/>
    <n v="73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61369"/>
    <s v="1961 to 1970"/>
    <s v="2011"/>
    <s v="2011"/>
    <s v="Number"/>
    <n v="111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61369"/>
    <s v="1961 to 1970"/>
    <s v="2016"/>
    <s v="2016"/>
    <s v="Number"/>
    <n v="1225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71379"/>
    <s v="1971 to 1980"/>
    <s v="2011"/>
    <s v="2011"/>
    <s v="Number"/>
    <n v="1861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71379"/>
    <s v="1971 to 1980"/>
    <s v="2016"/>
    <s v="2016"/>
    <s v="Number"/>
    <n v="235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81389"/>
    <s v="1981 to 1990"/>
    <s v="2011"/>
    <s v="2011"/>
    <s v="Number"/>
    <n v="5156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81389"/>
    <s v="1981 to 1990"/>
    <s v="2016"/>
    <s v="2016"/>
    <s v="Number"/>
    <n v="5389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91399"/>
    <s v="1991 to 2000"/>
    <s v="2011"/>
    <s v="2011"/>
    <s v="Number"/>
    <n v="16972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91399"/>
    <s v="1991 to 2000"/>
    <s v="2016"/>
    <s v="2016"/>
    <s v="Number"/>
    <n v="16861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01310"/>
    <s v="2001 to 2010"/>
    <s v="2011"/>
    <s v="2011"/>
    <s v="Number"/>
    <n v="34369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01310"/>
    <s v="2001 to 2010"/>
    <s v="2016"/>
    <s v="2016"/>
    <s v="Number"/>
    <n v="34245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1101"/>
    <s v="2011 or later"/>
    <s v="2016"/>
    <s v="2016"/>
    <s v="Number"/>
    <n v="192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9998"/>
    <s v="Not stated"/>
    <s v="2011"/>
    <s v="2011"/>
    <s v="Number"/>
    <n v="6563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9998"/>
    <s v="Not stated"/>
    <s v="2016"/>
    <s v="2016"/>
    <s v="Number"/>
    <n v="1109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-"/>
    <s v="All years"/>
    <s v="2011"/>
    <s v="2011"/>
    <s v="Number"/>
    <n v="856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-"/>
    <s v="All years"/>
    <s v="2016"/>
    <s v="2016"/>
    <s v="Number"/>
    <n v="89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01"/>
    <s v="Before 1919"/>
    <s v="2011"/>
    <s v="2011"/>
    <s v="Number"/>
    <n v="32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01"/>
    <s v="Before 1919"/>
    <s v="2016"/>
    <s v="2016"/>
    <s v="Number"/>
    <n v="29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345"/>
    <s v="1919 to 1945"/>
    <s v="2011"/>
    <s v="2011"/>
    <s v="Number"/>
    <n v="26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345"/>
    <s v="1919 to 1945"/>
    <s v="2016"/>
    <s v="2016"/>
    <s v="Number"/>
    <n v="4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46346"/>
    <s v="1946 to 1960"/>
    <s v="2011"/>
    <s v="2011"/>
    <s v="Number"/>
    <n v="6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46346"/>
    <s v="1946 to 1960"/>
    <s v="2016"/>
    <s v="2016"/>
    <s v="Number"/>
    <n v="4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61369"/>
    <s v="1961 to 1970"/>
    <s v="2011"/>
    <s v="2011"/>
    <s v="Number"/>
    <n v="7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61369"/>
    <s v="1961 to 1970"/>
    <s v="2016"/>
    <s v="2016"/>
    <s v="Number"/>
    <n v="6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71379"/>
    <s v="1971 to 1980"/>
    <s v="2011"/>
    <s v="2011"/>
    <s v="Number"/>
    <n v="113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71379"/>
    <s v="1971 to 1980"/>
    <s v="2016"/>
    <s v="2016"/>
    <s v="Number"/>
    <n v="102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81389"/>
    <s v="1981 to 1990"/>
    <s v="2011"/>
    <s v="2011"/>
    <s v="Number"/>
    <n v="125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81389"/>
    <s v="1981 to 1990"/>
    <s v="2016"/>
    <s v="2016"/>
    <s v="Number"/>
    <n v="143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91399"/>
    <s v="1991 to 2000"/>
    <s v="2011"/>
    <s v="2011"/>
    <s v="Number"/>
    <n v="225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91399"/>
    <s v="1991 to 2000"/>
    <s v="2016"/>
    <s v="2016"/>
    <s v="Number"/>
    <n v="199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01310"/>
    <s v="2001 to 2010"/>
    <s v="2011"/>
    <s v="2011"/>
    <s v="Number"/>
    <n v="126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01310"/>
    <s v="2001 to 2010"/>
    <s v="2016"/>
    <s v="2016"/>
    <s v="Number"/>
    <n v="15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1101"/>
    <s v="2011 or later"/>
    <s v="2016"/>
    <s v="2016"/>
    <s v="Number"/>
    <n v="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9998"/>
    <s v="Not stated"/>
    <s v="2011"/>
    <s v="2011"/>
    <s v="Number"/>
    <n v="71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9998"/>
    <s v="Not stated"/>
    <s v="2016"/>
    <s v="2016"/>
    <s v="Number"/>
    <n v="102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-"/>
    <s v="All years"/>
    <s v="2011"/>
    <s v="2011"/>
    <s v="Number"/>
    <n v="149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-"/>
    <s v="All years"/>
    <s v="2016"/>
    <s v="2016"/>
    <s v="Number"/>
    <n v="17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01"/>
    <s v="Before 1919"/>
    <s v="2011"/>
    <s v="2011"/>
    <s v="Number"/>
    <n v="6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01"/>
    <s v="Before 1919"/>
    <s v="2016"/>
    <s v="2016"/>
    <s v="Number"/>
    <n v="2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345"/>
    <s v="1919 to 1945"/>
    <s v="2011"/>
    <s v="2011"/>
    <s v="Number"/>
    <n v="9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345"/>
    <s v="1919 to 1945"/>
    <s v="2016"/>
    <s v="2016"/>
    <s v="Number"/>
    <n v="5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46346"/>
    <s v="1946 to 1960"/>
    <s v="2016"/>
    <s v="2016"/>
    <s v="Number"/>
    <n v="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61369"/>
    <s v="1961 to 1970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61369"/>
    <s v="1961 to 1970"/>
    <s v="2016"/>
    <s v="2016"/>
    <s v="Number"/>
    <n v="1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71379"/>
    <s v="1971 to 1980"/>
    <s v="2011"/>
    <s v="2011"/>
    <s v="Number"/>
    <n v="2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71379"/>
    <s v="1971 to 1980"/>
    <s v="2016"/>
    <s v="2016"/>
    <s v="Number"/>
    <n v="1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81389"/>
    <s v="1981 to 1990"/>
    <s v="2011"/>
    <s v="2011"/>
    <s v="Number"/>
    <n v="2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81389"/>
    <s v="1981 to 1990"/>
    <s v="2016"/>
    <s v="2016"/>
    <s v="Number"/>
    <n v="30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91399"/>
    <s v="1991 to 2000"/>
    <s v="2011"/>
    <s v="2011"/>
    <s v="Number"/>
    <n v="28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91399"/>
    <s v="1991 to 2000"/>
    <s v="2016"/>
    <s v="2016"/>
    <s v="Number"/>
    <n v="4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01310"/>
    <s v="2001 to 2010"/>
    <s v="2011"/>
    <s v="2011"/>
    <s v="Number"/>
    <n v="3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01310"/>
    <s v="2001 to 2010"/>
    <s v="2016"/>
    <s v="2016"/>
    <s v="Number"/>
    <n v="28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1101"/>
    <s v="2011 or later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9998"/>
    <s v="Not stated"/>
    <s v="2011"/>
    <s v="2011"/>
    <s v="Number"/>
    <n v="13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9998"/>
    <s v="Not stated"/>
    <s v="2016"/>
    <s v="2016"/>
    <s v="Number"/>
    <n v="26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-"/>
    <s v="All years"/>
    <s v="2011"/>
    <s v="2011"/>
    <s v="Number"/>
    <n v="44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-"/>
    <s v="All years"/>
    <s v="2016"/>
    <s v="2016"/>
    <s v="Number"/>
    <n v="543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01"/>
    <s v="Before 1919"/>
    <s v="2011"/>
    <s v="2011"/>
    <s v="Number"/>
    <n v="9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01"/>
    <s v="Before 1919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345"/>
    <s v="1919 to 1945"/>
    <s v="2016"/>
    <s v="2016"/>
    <s v="Number"/>
    <n v="3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46346"/>
    <s v="1946 to 1960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61369"/>
    <s v="1961 to 1970"/>
    <s v="2011"/>
    <s v="2011"/>
    <s v="Number"/>
    <n v="12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61369"/>
    <s v="1961 to 1970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71379"/>
    <s v="1971 to 1980"/>
    <s v="2011"/>
    <s v="2011"/>
    <s v="Number"/>
    <n v="25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71379"/>
    <s v="1971 to 1980"/>
    <s v="2016"/>
    <s v="2016"/>
    <s v="Number"/>
    <n v="25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81389"/>
    <s v="1981 to 1990"/>
    <s v="2011"/>
    <s v="2011"/>
    <s v="Number"/>
    <n v="4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81389"/>
    <s v="1981 to 1990"/>
    <s v="2016"/>
    <s v="2016"/>
    <s v="Number"/>
    <n v="44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91399"/>
    <s v="1991 to 2000"/>
    <s v="2011"/>
    <s v="2011"/>
    <s v="Number"/>
    <n v="51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91399"/>
    <s v="1991 to 2000"/>
    <s v="2016"/>
    <s v="2016"/>
    <s v="Number"/>
    <n v="75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01310"/>
    <s v="2001 to 2010"/>
    <s v="2011"/>
    <s v="2011"/>
    <s v="Number"/>
    <n v="271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01310"/>
    <s v="2001 to 2010"/>
    <s v="2016"/>
    <s v="2016"/>
    <s v="Number"/>
    <n v="286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1101"/>
    <s v="2011 or later"/>
    <s v="2016"/>
    <s v="2016"/>
    <s v="Number"/>
    <n v="3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9998"/>
    <s v="Not stated"/>
    <s v="2011"/>
    <s v="2011"/>
    <s v="Number"/>
    <n v="21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9998"/>
    <s v="Not stated"/>
    <s v="2016"/>
    <s v="2016"/>
    <s v="Number"/>
    <n v="56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-"/>
    <s v="All years"/>
    <s v="2011"/>
    <s v="2011"/>
    <s v="Number"/>
    <n v="220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-"/>
    <s v="All years"/>
    <s v="2016"/>
    <s v="2016"/>
    <s v="Number"/>
    <n v="241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01"/>
    <s v="Before 1919"/>
    <s v="2011"/>
    <s v="2011"/>
    <s v="Number"/>
    <n v="3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01"/>
    <s v="Before 1919"/>
    <s v="2016"/>
    <s v="2016"/>
    <s v="Number"/>
    <n v="6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345"/>
    <s v="1919 to 1945"/>
    <s v="2011"/>
    <s v="2011"/>
    <s v="Number"/>
    <n v="1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345"/>
    <s v="1919 to 1945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46346"/>
    <s v="1946 to 1960"/>
    <s v="2011"/>
    <s v="2011"/>
    <s v="Number"/>
    <n v="2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46346"/>
    <s v="1946 to 1960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61369"/>
    <s v="1961 to 1970"/>
    <s v="2011"/>
    <s v="2011"/>
    <s v="Number"/>
    <n v="5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61369"/>
    <s v="1961 to 1970"/>
    <s v="2016"/>
    <s v="2016"/>
    <s v="Number"/>
    <n v="12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71379"/>
    <s v="1971 to 1980"/>
    <s v="2011"/>
    <s v="2011"/>
    <s v="Number"/>
    <n v="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71379"/>
    <s v="1971 to 1980"/>
    <s v="2016"/>
    <s v="2016"/>
    <s v="Number"/>
    <n v="17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81389"/>
    <s v="1981 to 1990"/>
    <s v="2011"/>
    <s v="2011"/>
    <s v="Number"/>
    <n v="8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81389"/>
    <s v="1981 to 1990"/>
    <s v="2016"/>
    <s v="2016"/>
    <s v="Number"/>
    <n v="19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91399"/>
    <s v="1991 to 2000"/>
    <s v="2011"/>
    <s v="2011"/>
    <s v="Number"/>
    <n v="1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91399"/>
    <s v="1991 to 2000"/>
    <s v="2016"/>
    <s v="2016"/>
    <s v="Number"/>
    <n v="29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01310"/>
    <s v="2001 to 2010"/>
    <s v="2011"/>
    <s v="2011"/>
    <s v="Number"/>
    <n v="178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01310"/>
    <s v="2001 to 2010"/>
    <s v="2016"/>
    <s v="2016"/>
    <s v="Number"/>
    <n v="119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1101"/>
    <s v="2011 or later"/>
    <s v="2016"/>
    <s v="2016"/>
    <s v="Number"/>
    <n v="1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9998"/>
    <s v="Not stated"/>
    <s v="2011"/>
    <s v="2011"/>
    <s v="Number"/>
    <n v="5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9998"/>
    <s v="Not stated"/>
    <s v="2016"/>
    <s v="2016"/>
    <s v="Number"/>
    <n v="1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-"/>
    <s v="All years"/>
    <s v="2011"/>
    <s v="2011"/>
    <s v="Number"/>
    <n v="878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-"/>
    <s v="All years"/>
    <s v="2016"/>
    <s v="2016"/>
    <s v="Number"/>
    <n v="108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01"/>
    <s v="Before 1919"/>
    <s v="2011"/>
    <s v="2011"/>
    <s v="Number"/>
    <n v="22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01"/>
    <s v="Before 1919"/>
    <s v="2016"/>
    <s v="2016"/>
    <s v="Number"/>
    <n v="1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345"/>
    <s v="1919 to 1945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345"/>
    <s v="1919 to 1945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46346"/>
    <s v="1946 to 1960"/>
    <s v="2011"/>
    <s v="2011"/>
    <s v="Number"/>
    <n v="1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46346"/>
    <s v="1946 to 1960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61369"/>
    <s v="1961 to 1970"/>
    <s v="2011"/>
    <s v="2011"/>
    <s v="Number"/>
    <n v="7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61369"/>
    <s v="1961 to 1970"/>
    <s v="2016"/>
    <s v="2016"/>
    <s v="Number"/>
    <n v="36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71379"/>
    <s v="1971 to 1980"/>
    <s v="2011"/>
    <s v="2011"/>
    <s v="Number"/>
    <n v="3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71379"/>
    <s v="1971 to 1980"/>
    <s v="2016"/>
    <s v="2016"/>
    <s v="Number"/>
    <n v="44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81389"/>
    <s v="1981 to 1990"/>
    <s v="2011"/>
    <s v="2011"/>
    <s v="Number"/>
    <n v="33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81389"/>
    <s v="1981 to 1990"/>
    <s v="2016"/>
    <s v="2016"/>
    <s v="Number"/>
    <n v="64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91399"/>
    <s v="1991 to 2000"/>
    <s v="2011"/>
    <s v="2011"/>
    <s v="Number"/>
    <n v="12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91399"/>
    <s v="1991 to 2000"/>
    <s v="2016"/>
    <s v="2016"/>
    <s v="Number"/>
    <n v="154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01310"/>
    <s v="2001 to 2010"/>
    <s v="2011"/>
    <s v="2011"/>
    <s v="Number"/>
    <n v="50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01310"/>
    <s v="2001 to 2010"/>
    <s v="2016"/>
    <s v="2016"/>
    <s v="Number"/>
    <n v="53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1101"/>
    <s v="2011 or later"/>
    <s v="2016"/>
    <s v="2016"/>
    <s v="Number"/>
    <n v="10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9998"/>
    <s v="Not stated"/>
    <s v="2011"/>
    <s v="2011"/>
    <s v="Number"/>
    <n v="6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9998"/>
    <s v="Not stated"/>
    <s v="2016"/>
    <s v="2016"/>
    <s v="Number"/>
    <n v="11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-"/>
    <s v="All years"/>
    <s v="2011"/>
    <s v="2011"/>
    <s v="Number"/>
    <n v="1356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-"/>
    <s v="All years"/>
    <s v="2016"/>
    <s v="2016"/>
    <s v="Number"/>
    <n v="8928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01"/>
    <s v="Before 1919"/>
    <s v="2011"/>
    <s v="2011"/>
    <s v="Number"/>
    <n v="21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01"/>
    <s v="Before 1919"/>
    <s v="2016"/>
    <s v="2016"/>
    <s v="Number"/>
    <n v="2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345"/>
    <s v="1919 to 1945"/>
    <s v="2011"/>
    <s v="2011"/>
    <s v="Number"/>
    <n v="2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345"/>
    <s v="1919 to 1945"/>
    <s v="2016"/>
    <s v="2016"/>
    <s v="Number"/>
    <n v="2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46346"/>
    <s v="1946 to 1960"/>
    <s v="2011"/>
    <s v="2011"/>
    <s v="Number"/>
    <n v="2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46346"/>
    <s v="1946 to 1960"/>
    <s v="2016"/>
    <s v="2016"/>
    <s v="Number"/>
    <n v="2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61369"/>
    <s v="1961 to 1970"/>
    <s v="2011"/>
    <s v="2011"/>
    <s v="Number"/>
    <n v="56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61369"/>
    <s v="1961 to 1970"/>
    <s v="2016"/>
    <s v="2016"/>
    <s v="Number"/>
    <n v="41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71379"/>
    <s v="1971 to 1980"/>
    <s v="2011"/>
    <s v="2011"/>
    <s v="Number"/>
    <n v="3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71379"/>
    <s v="1971 to 1980"/>
    <s v="2016"/>
    <s v="2016"/>
    <s v="Number"/>
    <n v="41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81389"/>
    <s v="1981 to 1990"/>
    <s v="2011"/>
    <s v="2011"/>
    <s v="Number"/>
    <n v="58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81389"/>
    <s v="1981 to 1990"/>
    <s v="2016"/>
    <s v="2016"/>
    <s v="Number"/>
    <n v="64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91399"/>
    <s v="1991 to 2000"/>
    <s v="2011"/>
    <s v="2011"/>
    <s v="Number"/>
    <n v="16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91399"/>
    <s v="1991 to 2000"/>
    <s v="2016"/>
    <s v="2016"/>
    <s v="Number"/>
    <n v="214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01310"/>
    <s v="2001 to 2010"/>
    <s v="2011"/>
    <s v="2011"/>
    <s v="Number"/>
    <n v="468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01310"/>
    <s v="2001 to 2010"/>
    <s v="2016"/>
    <s v="2016"/>
    <s v="Number"/>
    <n v="667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1101"/>
    <s v="2011 or later"/>
    <s v="2016"/>
    <s v="2016"/>
    <s v="Number"/>
    <n v="9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9998"/>
    <s v="Not stated"/>
    <s v="2011"/>
    <s v="2011"/>
    <s v="Number"/>
    <n v="506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9998"/>
    <s v="Not stated"/>
    <s v="2016"/>
    <s v="2016"/>
    <s v="Number"/>
    <n v="7740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-"/>
    <s v="All years"/>
    <s v="2011"/>
    <s v="2011"/>
    <s v="Number"/>
    <n v="5168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-"/>
    <s v="All years"/>
    <s v="2016"/>
    <s v="2016"/>
    <s v="Number"/>
    <n v="5372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01"/>
    <s v="Before 1919"/>
    <s v="2011"/>
    <s v="2011"/>
    <s v="Number"/>
    <n v="21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01"/>
    <s v="Before 1919"/>
    <s v="2016"/>
    <s v="2016"/>
    <s v="Number"/>
    <n v="19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345"/>
    <s v="1919 to 1945"/>
    <s v="2011"/>
    <s v="2011"/>
    <s v="Number"/>
    <n v="108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345"/>
    <s v="1919 to 1945"/>
    <s v="2016"/>
    <s v="2016"/>
    <s v="Number"/>
    <n v="114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46346"/>
    <s v="1946 to 1960"/>
    <s v="2011"/>
    <s v="2011"/>
    <s v="Number"/>
    <n v="149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46346"/>
    <s v="1946 to 1960"/>
    <s v="2016"/>
    <s v="2016"/>
    <s v="Number"/>
    <n v="101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61369"/>
    <s v="1961 to 1970"/>
    <s v="2011"/>
    <s v="2011"/>
    <s v="Number"/>
    <n v="206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61369"/>
    <s v="1961 to 1970"/>
    <s v="2016"/>
    <s v="2016"/>
    <s v="Number"/>
    <n v="128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71379"/>
    <s v="1971 to 1980"/>
    <s v="2011"/>
    <s v="2011"/>
    <s v="Number"/>
    <n v="247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71379"/>
    <s v="1971 to 1980"/>
    <s v="2016"/>
    <s v="2016"/>
    <s v="Number"/>
    <n v="216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81389"/>
    <s v="1981 to 1990"/>
    <s v="2011"/>
    <s v="2011"/>
    <s v="Number"/>
    <n v="306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81389"/>
    <s v="1981 to 1990"/>
    <s v="2016"/>
    <s v="2016"/>
    <s v="Number"/>
    <n v="33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91399"/>
    <s v="1991 to 2000"/>
    <s v="2011"/>
    <s v="2011"/>
    <s v="Number"/>
    <n v="707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91399"/>
    <s v="1991 to 2000"/>
    <s v="2016"/>
    <s v="2016"/>
    <s v="Number"/>
    <n v="813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01310"/>
    <s v="2001 to 2010"/>
    <s v="2011"/>
    <s v="2011"/>
    <s v="Number"/>
    <n v="2851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01310"/>
    <s v="2001 to 2010"/>
    <s v="2016"/>
    <s v="2016"/>
    <s v="Number"/>
    <n v="260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1101"/>
    <s v="2011 or later"/>
    <s v="2016"/>
    <s v="2016"/>
    <s v="Number"/>
    <n v="210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9998"/>
    <s v="Not stated"/>
    <s v="2011"/>
    <s v="2011"/>
    <s v="Number"/>
    <n v="379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9998"/>
    <s v="Not stated"/>
    <s v="2016"/>
    <s v="2016"/>
    <s v="Number"/>
    <n v="655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-"/>
    <s v="All years"/>
    <s v="2011"/>
    <s v="2011"/>
    <s v="Number"/>
    <n v="99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-"/>
    <s v="All years"/>
    <s v="2016"/>
    <s v="2016"/>
    <s v="Number"/>
    <n v="10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01"/>
    <s v="Before 1919"/>
    <s v="2011"/>
    <s v="2011"/>
    <s v="Number"/>
    <n v="8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01"/>
    <s v="Before 1919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46346"/>
    <s v="1946 to 1960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46346"/>
    <s v="1946 to 196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61369"/>
    <s v="1961 to 197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61369"/>
    <s v="1961 to 197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71379"/>
    <s v="1971 to 1980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71379"/>
    <s v="1971 to 1980"/>
    <s v="2016"/>
    <s v="2016"/>
    <s v="Number"/>
    <n v="1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81389"/>
    <s v="1981 to 1990"/>
    <s v="2011"/>
    <s v="2011"/>
    <s v="Number"/>
    <n v="6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81389"/>
    <s v="1981 to 1990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91399"/>
    <s v="1991 to 2000"/>
    <s v="2011"/>
    <s v="2011"/>
    <s v="Number"/>
    <n v="13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91399"/>
    <s v="1991 to 2000"/>
    <s v="2016"/>
    <s v="2016"/>
    <s v="Number"/>
    <n v="2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01310"/>
    <s v="2001 to 2010"/>
    <s v="2011"/>
    <s v="2011"/>
    <s v="Number"/>
    <n v="45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01310"/>
    <s v="2001 to 2010"/>
    <s v="2016"/>
    <s v="2016"/>
    <s v="Number"/>
    <n v="37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1101"/>
    <s v="2011 or later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9998"/>
    <s v="Not stated"/>
    <s v="2011"/>
    <s v="2011"/>
    <s v="Number"/>
    <n v="8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9998"/>
    <s v="Not stated"/>
    <s v="2016"/>
    <s v="2016"/>
    <s v="Number"/>
    <n v="17"/>
  </r>
  <r>
    <s v="E1055"/>
    <s v="Private Households in Permanent Housing Units 2011 to 2016"/>
    <s v="16"/>
    <s v="Flat or apartment in a purpose- built block"/>
    <s v="01"/>
    <s v="Aggregate Rural Area"/>
    <s v="02"/>
    <s v="Oil"/>
    <s v="-"/>
    <s v="All years"/>
    <s v="2011"/>
    <s v="2011"/>
    <s v="Number"/>
    <n v="1288"/>
  </r>
  <r>
    <s v="E1055"/>
    <s v="Private Households in Permanent Housing Units 2011 to 2016"/>
    <s v="16"/>
    <s v="Flat or apartment in a purpose- built block"/>
    <s v="01"/>
    <s v="Aggregate Rural Area"/>
    <s v="02"/>
    <s v="Oil"/>
    <s v="-"/>
    <s v="All years"/>
    <s v="2016"/>
    <s v="2016"/>
    <s v="Number"/>
    <n v="1299"/>
  </r>
  <r>
    <s v="E1055"/>
    <s v="Private Households in Permanent Housing Units 2011 to 2016"/>
    <s v="16"/>
    <s v="Flat or apartment in a purpose- built block"/>
    <s v="01"/>
    <s v="Aggregate Rural Area"/>
    <s v="02"/>
    <s v="Oil"/>
    <s v="191901"/>
    <s v="Before 1919"/>
    <s v="2011"/>
    <s v="2011"/>
    <s v="Number"/>
    <n v="106"/>
  </r>
  <r>
    <s v="E1055"/>
    <s v="Private Households in Permanent Housing Units 2011 to 2016"/>
    <s v="16"/>
    <s v="Flat or apartment in a purpose- built block"/>
    <s v="01"/>
    <s v="Aggregate Rural Area"/>
    <s v="02"/>
    <s v="Oil"/>
    <s v="191901"/>
    <s v="Before 1919"/>
    <s v="2016"/>
    <s v="2016"/>
    <s v="Number"/>
    <n v="95"/>
  </r>
  <r>
    <s v="E1055"/>
    <s v="Private Households in Permanent Housing Units 2011 to 2016"/>
    <s v="16"/>
    <s v="Flat or apartment in a purpose- built block"/>
    <s v="01"/>
    <s v="Aggregate Rural Area"/>
    <s v="02"/>
    <s v="Oil"/>
    <s v="1919345"/>
    <s v="1919 to 1945"/>
    <s v="2011"/>
    <s v="2011"/>
    <s v="Number"/>
    <n v="56"/>
  </r>
  <r>
    <s v="E1055"/>
    <s v="Private Households in Permanent Housing Units 2011 to 2016"/>
    <s v="16"/>
    <s v="Flat or apartment in a purpose- built block"/>
    <s v="01"/>
    <s v="Aggregate Rural Area"/>
    <s v="02"/>
    <s v="Oil"/>
    <s v="1919345"/>
    <s v="1919 to 1945"/>
    <s v="2016"/>
    <s v="2016"/>
    <s v="Number"/>
    <n v="47"/>
  </r>
  <r>
    <s v="E1055"/>
    <s v="Private Households in Permanent Housing Units 2011 to 2016"/>
    <s v="16"/>
    <s v="Flat or apartment in a purpose- built block"/>
    <s v="01"/>
    <s v="Aggregate Rural Area"/>
    <s v="02"/>
    <s v="Oil"/>
    <s v="1946346"/>
    <s v="1946 to 1960"/>
    <s v="2011"/>
    <s v="2011"/>
    <s v="Number"/>
    <n v="64"/>
  </r>
  <r>
    <s v="E1055"/>
    <s v="Private Households in Permanent Housing Units 2011 to 2016"/>
    <s v="16"/>
    <s v="Flat or apartment in a purpose- built block"/>
    <s v="01"/>
    <s v="Aggregate Rural Area"/>
    <s v="02"/>
    <s v="Oil"/>
    <s v="1946346"/>
    <s v="1946 to 1960"/>
    <s v="2016"/>
    <s v="2016"/>
    <s v="Number"/>
    <n v="40"/>
  </r>
  <r>
    <s v="E1055"/>
    <s v="Private Households in Permanent Housing Units 2011 to 2016"/>
    <s v="16"/>
    <s v="Flat or apartment in a purpose- built block"/>
    <s v="01"/>
    <s v="Aggregate Rural Area"/>
    <s v="02"/>
    <s v="Oil"/>
    <s v="1961369"/>
    <s v="1961 to 1970"/>
    <s v="2011"/>
    <s v="2011"/>
    <s v="Number"/>
    <n v="79"/>
  </r>
  <r>
    <s v="E1055"/>
    <s v="Private Households in Permanent Housing Units 2011 to 2016"/>
    <s v="16"/>
    <s v="Flat or apartment in a purpose- built block"/>
    <s v="01"/>
    <s v="Aggregate Rural Area"/>
    <s v="02"/>
    <s v="Oil"/>
    <s v="1961369"/>
    <s v="1961 to 1970"/>
    <s v="2016"/>
    <s v="2016"/>
    <s v="Number"/>
    <n v="68"/>
  </r>
  <r>
    <s v="E1055"/>
    <s v="Private Households in Permanent Housing Units 2011 to 2016"/>
    <s v="16"/>
    <s v="Flat or apartment in a purpose- built block"/>
    <s v="01"/>
    <s v="Aggregate Rural Area"/>
    <s v="02"/>
    <s v="Oil"/>
    <s v="1971379"/>
    <s v="1971 to 1980"/>
    <s v="2011"/>
    <s v="2011"/>
    <s v="Number"/>
    <n v="127"/>
  </r>
  <r>
    <s v="E1055"/>
    <s v="Private Households in Permanent Housing Units 2011 to 2016"/>
    <s v="16"/>
    <s v="Flat or apartment in a purpose- built block"/>
    <s v="01"/>
    <s v="Aggregate Rural Area"/>
    <s v="02"/>
    <s v="Oil"/>
    <s v="1971379"/>
    <s v="1971 to 1980"/>
    <s v="2016"/>
    <s v="2016"/>
    <s v="Number"/>
    <n v="109"/>
  </r>
  <r>
    <s v="E1055"/>
    <s v="Private Households in Permanent Housing Units 2011 to 2016"/>
    <s v="16"/>
    <s v="Flat or apartment in a purpose- built block"/>
    <s v="01"/>
    <s v="Aggregate Rural Area"/>
    <s v="02"/>
    <s v="Oil"/>
    <s v="1981389"/>
    <s v="1981 to 1990"/>
    <s v="2011"/>
    <s v="2011"/>
    <s v="Number"/>
    <n v="123"/>
  </r>
  <r>
    <s v="E1055"/>
    <s v="Private Households in Permanent Housing Units 2011 to 2016"/>
    <s v="16"/>
    <s v="Flat or apartment in a purpose- built block"/>
    <s v="01"/>
    <s v="Aggregate Rural Area"/>
    <s v="02"/>
    <s v="Oil"/>
    <s v="1981389"/>
    <s v="1981 to 1990"/>
    <s v="2016"/>
    <s v="2016"/>
    <s v="Number"/>
    <n v="127"/>
  </r>
  <r>
    <s v="E1055"/>
    <s v="Private Households in Permanent Housing Units 2011 to 2016"/>
    <s v="16"/>
    <s v="Flat or apartment in a purpose- built block"/>
    <s v="01"/>
    <s v="Aggregate Rural Area"/>
    <s v="02"/>
    <s v="Oil"/>
    <s v="1991399"/>
    <s v="1991 to 2000"/>
    <s v="2011"/>
    <s v="2011"/>
    <s v="Number"/>
    <n v="188"/>
  </r>
  <r>
    <s v="E1055"/>
    <s v="Private Households in Permanent Housing Units 2011 to 2016"/>
    <s v="16"/>
    <s v="Flat or apartment in a purpose- built block"/>
    <s v="01"/>
    <s v="Aggregate Rural Area"/>
    <s v="02"/>
    <s v="Oil"/>
    <s v="1991399"/>
    <s v="1991 to 2000"/>
    <s v="2016"/>
    <s v="2016"/>
    <s v="Number"/>
    <n v="207"/>
  </r>
  <r>
    <s v="E1055"/>
    <s v="Private Households in Permanent Housing Units 2011 to 2016"/>
    <s v="16"/>
    <s v="Flat or apartment in a purpose- built block"/>
    <s v="01"/>
    <s v="Aggregate Rural Area"/>
    <s v="02"/>
    <s v="Oil"/>
    <s v="2001310"/>
    <s v="2001 to 2010"/>
    <s v="2011"/>
    <s v="2011"/>
    <s v="Number"/>
    <n v="482"/>
  </r>
  <r>
    <s v="E1055"/>
    <s v="Private Households in Permanent Housing Units 2011 to 2016"/>
    <s v="16"/>
    <s v="Flat or apartment in a purpose- built block"/>
    <s v="01"/>
    <s v="Aggregate Rural Area"/>
    <s v="02"/>
    <s v="Oil"/>
    <s v="2001310"/>
    <s v="2001 to 2010"/>
    <s v="2016"/>
    <s v="2016"/>
    <s v="Number"/>
    <n v="450"/>
  </r>
  <r>
    <s v="E1055"/>
    <s v="Private Households in Permanent Housing Units 2011 to 2016"/>
    <s v="16"/>
    <s v="Flat or apartment in a purpose- built block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2"/>
    <s v="Oil"/>
    <s v="201101"/>
    <s v="2011 or later"/>
    <s v="2016"/>
    <s v="2016"/>
    <s v="Number"/>
    <n v="57"/>
  </r>
  <r>
    <s v="E1055"/>
    <s v="Private Households in Permanent Housing Units 2011 to 2016"/>
    <s v="16"/>
    <s v="Flat or apartment in a purpose- built block"/>
    <s v="01"/>
    <s v="Aggregate Rural Area"/>
    <s v="02"/>
    <s v="Oil"/>
    <s v="9998"/>
    <s v="Not stated"/>
    <s v="2011"/>
    <s v="2011"/>
    <s v="Number"/>
    <n v="63"/>
  </r>
  <r>
    <s v="E1055"/>
    <s v="Private Households in Permanent Housing Units 2011 to 2016"/>
    <s v="16"/>
    <s v="Flat or apartment in a purpose- built block"/>
    <s v="01"/>
    <s v="Aggregate Rural Area"/>
    <s v="02"/>
    <s v="Oil"/>
    <s v="9998"/>
    <s v="Not stated"/>
    <s v="2016"/>
    <s v="2016"/>
    <s v="Number"/>
    <n v="99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-"/>
    <s v="All years"/>
    <s v="2011"/>
    <s v="2011"/>
    <s v="Number"/>
    <n v="821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-"/>
    <s v="All years"/>
    <s v="2016"/>
    <s v="2016"/>
    <s v="Number"/>
    <n v="831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01"/>
    <s v="Before 1919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01"/>
    <s v="Before 1919"/>
    <s v="2016"/>
    <s v="2016"/>
    <s v="Number"/>
    <n v="1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345"/>
    <s v="1919 to 1945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345"/>
    <s v="1919 to 1945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46346"/>
    <s v="1946 to 1960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46346"/>
    <s v="1946 to 196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61369"/>
    <s v="1961 to 1970"/>
    <s v="2011"/>
    <s v="2011"/>
    <s v="Number"/>
    <n v="64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61369"/>
    <s v="1961 to 1970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71379"/>
    <s v="1971 to 1980"/>
    <s v="2011"/>
    <s v="2011"/>
    <s v="Number"/>
    <n v="9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71379"/>
    <s v="1971 to 1980"/>
    <s v="2016"/>
    <s v="2016"/>
    <s v="Number"/>
    <n v="8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81389"/>
    <s v="1981 to 1990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81389"/>
    <s v="1981 to 1990"/>
    <s v="2016"/>
    <s v="2016"/>
    <s v="Number"/>
    <n v="26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91399"/>
    <s v="1991 to 2000"/>
    <s v="2011"/>
    <s v="2011"/>
    <s v="Number"/>
    <n v="5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91399"/>
    <s v="1991 to 2000"/>
    <s v="2016"/>
    <s v="2016"/>
    <s v="Number"/>
    <n v="106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01310"/>
    <s v="2001 to 2010"/>
    <s v="2011"/>
    <s v="2011"/>
    <s v="Number"/>
    <n v="64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01310"/>
    <s v="2001 to 2010"/>
    <s v="2016"/>
    <s v="2016"/>
    <s v="Number"/>
    <n v="56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1101"/>
    <s v="2011 or later"/>
    <s v="2016"/>
    <s v="2016"/>
    <s v="Number"/>
    <n v="4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9998"/>
    <s v="Not stated"/>
    <s v="2011"/>
    <s v="2011"/>
    <s v="Number"/>
    <n v="2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9998"/>
    <s v="Not stated"/>
    <s v="2016"/>
    <s v="2016"/>
    <s v="Number"/>
    <n v="60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-"/>
    <s v="All years"/>
    <s v="2011"/>
    <s v="2011"/>
    <s v="Number"/>
    <n v="2284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-"/>
    <s v="All years"/>
    <s v="2016"/>
    <s v="2016"/>
    <s v="Number"/>
    <n v="2282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01"/>
    <s v="Before 1919"/>
    <s v="2011"/>
    <s v="2011"/>
    <s v="Number"/>
    <n v="34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01"/>
    <s v="Before 1919"/>
    <s v="2016"/>
    <s v="2016"/>
    <s v="Number"/>
    <n v="48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345"/>
    <s v="1919 to 1945"/>
    <s v="2011"/>
    <s v="2011"/>
    <s v="Number"/>
    <n v="2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345"/>
    <s v="1919 to 1945"/>
    <s v="2016"/>
    <s v="2016"/>
    <s v="Number"/>
    <n v="25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46346"/>
    <s v="1946 to 1960"/>
    <s v="2011"/>
    <s v="2011"/>
    <s v="Number"/>
    <n v="35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46346"/>
    <s v="1946 to 1960"/>
    <s v="2016"/>
    <s v="2016"/>
    <s v="Number"/>
    <n v="2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61369"/>
    <s v="1961 to 1970"/>
    <s v="2011"/>
    <s v="2011"/>
    <s v="Number"/>
    <n v="33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61369"/>
    <s v="1961 to 1970"/>
    <s v="2016"/>
    <s v="2016"/>
    <s v="Number"/>
    <n v="26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71379"/>
    <s v="1971 to 1980"/>
    <s v="2011"/>
    <s v="2011"/>
    <s v="Number"/>
    <n v="36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71379"/>
    <s v="1971 to 1980"/>
    <s v="2016"/>
    <s v="2016"/>
    <s v="Number"/>
    <n v="38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81389"/>
    <s v="1981 to 1990"/>
    <s v="2011"/>
    <s v="2011"/>
    <s v="Number"/>
    <n v="82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81389"/>
    <s v="1981 to 1990"/>
    <s v="2016"/>
    <s v="2016"/>
    <s v="Number"/>
    <n v="9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91399"/>
    <s v="1991 to 2000"/>
    <s v="2011"/>
    <s v="2011"/>
    <s v="Number"/>
    <n v="379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91399"/>
    <s v="1991 to 2000"/>
    <s v="2016"/>
    <s v="2016"/>
    <s v="Number"/>
    <n v="389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01310"/>
    <s v="2001 to 2010"/>
    <s v="2011"/>
    <s v="2011"/>
    <s v="Number"/>
    <n v="1428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01310"/>
    <s v="2001 to 2010"/>
    <s v="2016"/>
    <s v="2016"/>
    <s v="Number"/>
    <n v="1292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1101"/>
    <s v="2011 or later"/>
    <s v="2016"/>
    <s v="2016"/>
    <s v="Number"/>
    <n v="7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9998"/>
    <s v="Not stated"/>
    <s v="2011"/>
    <s v="2011"/>
    <s v="Number"/>
    <n v="230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9998"/>
    <s v="Not stated"/>
    <s v="2016"/>
    <s v="2016"/>
    <s v="Number"/>
    <n v="26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-"/>
    <s v="All years"/>
    <s v="2011"/>
    <s v="2011"/>
    <s v="Number"/>
    <n v="202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-"/>
    <s v="All years"/>
    <s v="2016"/>
    <s v="2016"/>
    <s v="Number"/>
    <n v="21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01"/>
    <s v="Before 1919"/>
    <s v="2011"/>
    <s v="2011"/>
    <s v="Number"/>
    <n v="19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01"/>
    <s v="Before 1919"/>
    <s v="2016"/>
    <s v="2016"/>
    <s v="Number"/>
    <n v="1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345"/>
    <s v="1919 to 1945"/>
    <s v="2016"/>
    <s v="2016"/>
    <s v="Number"/>
    <n v="1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46346"/>
    <s v="1946 to 1960"/>
    <s v="2011"/>
    <s v="2011"/>
    <s v="Number"/>
    <n v="17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46346"/>
    <s v="1946 to 1960"/>
    <s v="2016"/>
    <s v="2016"/>
    <s v="Number"/>
    <n v="1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61369"/>
    <s v="1961 to 1970"/>
    <s v="2011"/>
    <s v="2011"/>
    <s v="Number"/>
    <n v="1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61369"/>
    <s v="1961 to 1970"/>
    <s v="2016"/>
    <s v="2016"/>
    <s v="Number"/>
    <n v="14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71379"/>
    <s v="1971 to 1980"/>
    <s v="2011"/>
    <s v="2011"/>
    <s v="Number"/>
    <n v="3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71379"/>
    <s v="1971 to 1980"/>
    <s v="2016"/>
    <s v="2016"/>
    <s v="Number"/>
    <n v="2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81389"/>
    <s v="1981 to 1990"/>
    <s v="2011"/>
    <s v="2011"/>
    <s v="Number"/>
    <n v="3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81389"/>
    <s v="1981 to 1990"/>
    <s v="2016"/>
    <s v="2016"/>
    <s v="Number"/>
    <n v="2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91399"/>
    <s v="1991 to 2000"/>
    <s v="2011"/>
    <s v="2011"/>
    <s v="Number"/>
    <n v="3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91399"/>
    <s v="1991 to 2000"/>
    <s v="2016"/>
    <s v="2016"/>
    <s v="Number"/>
    <n v="3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01310"/>
    <s v="2001 to 2010"/>
    <s v="2011"/>
    <s v="2011"/>
    <s v="Number"/>
    <n v="36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01310"/>
    <s v="2001 to 2010"/>
    <s v="2016"/>
    <s v="2016"/>
    <s v="Number"/>
    <n v="56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1101"/>
    <s v="2011 or later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9998"/>
    <s v="Not stated"/>
    <s v="2011"/>
    <s v="2011"/>
    <s v="Number"/>
    <n v="16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9998"/>
    <s v="Not stated"/>
    <s v="2016"/>
    <s v="2016"/>
    <s v="Number"/>
    <n v="19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-"/>
    <s v="All years"/>
    <s v="2011"/>
    <s v="2011"/>
    <s v="Number"/>
    <n v="16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-"/>
    <s v="All years"/>
    <s v="2016"/>
    <s v="2016"/>
    <s v="Number"/>
    <n v="14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01"/>
    <s v="Before 1919"/>
    <s v="2011"/>
    <s v="2011"/>
    <s v="Number"/>
    <n v="19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01"/>
    <s v="Before 1919"/>
    <s v="2016"/>
    <s v="2016"/>
    <s v="Number"/>
    <n v="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345"/>
    <s v="1919 to 1945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345"/>
    <s v="1919 to 1945"/>
    <s v="2016"/>
    <s v="2016"/>
    <s v="Number"/>
    <n v="14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46346"/>
    <s v="1946 to 1960"/>
    <s v="2011"/>
    <s v="2011"/>
    <s v="Number"/>
    <n v="18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46346"/>
    <s v="1946 to 1960"/>
    <s v="2016"/>
    <s v="2016"/>
    <s v="Number"/>
    <n v="8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61369"/>
    <s v="1961 to 1970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61369"/>
    <s v="1961 to 1970"/>
    <s v="2016"/>
    <s v="2016"/>
    <s v="Number"/>
    <n v="9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71379"/>
    <s v="1971 to 1980"/>
    <s v="2011"/>
    <s v="2011"/>
    <s v="Number"/>
    <n v="25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71379"/>
    <s v="1971 to 1980"/>
    <s v="2016"/>
    <s v="2016"/>
    <s v="Number"/>
    <n v="14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81389"/>
    <s v="1981 to 1990"/>
    <s v="2011"/>
    <s v="2011"/>
    <s v="Number"/>
    <n v="3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81389"/>
    <s v="1981 to 1990"/>
    <s v="2016"/>
    <s v="2016"/>
    <s v="Number"/>
    <n v="31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91399"/>
    <s v="1991 to 2000"/>
    <s v="2011"/>
    <s v="2011"/>
    <s v="Number"/>
    <n v="21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91399"/>
    <s v="1991 to 2000"/>
    <s v="2016"/>
    <s v="2016"/>
    <s v="Number"/>
    <n v="15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01310"/>
    <s v="2001 to 2010"/>
    <s v="2011"/>
    <s v="2011"/>
    <s v="Number"/>
    <n v="21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01310"/>
    <s v="2001 to 2010"/>
    <s v="2016"/>
    <s v="2016"/>
    <s v="Number"/>
    <n v="37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1101"/>
    <s v="2011 or later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9998"/>
    <s v="Not stated"/>
    <s v="2011"/>
    <s v="2011"/>
    <s v="Number"/>
    <n v="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9998"/>
    <s v="Not stated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-"/>
    <s v="All years"/>
    <s v="2011"/>
    <s v="2011"/>
    <s v="Number"/>
    <n v="112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-"/>
    <s v="All years"/>
    <s v="2016"/>
    <s v="2016"/>
    <s v="Number"/>
    <n v="105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01"/>
    <s v="Before 1919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01"/>
    <s v="Before 1919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345"/>
    <s v="1919 to 1945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46346"/>
    <s v="1946 to 196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46346"/>
    <s v="1946 to 196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61369"/>
    <s v="1961 to 197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61369"/>
    <s v="1961 to 197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71379"/>
    <s v="1971 to 1980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71379"/>
    <s v="1971 to 1980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81389"/>
    <s v="1981 to 1990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81389"/>
    <s v="1981 to 1990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91399"/>
    <s v="1991 to 2000"/>
    <s v="2011"/>
    <s v="2011"/>
    <s v="Number"/>
    <n v="9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91399"/>
    <s v="1991 to 2000"/>
    <s v="2016"/>
    <s v="2016"/>
    <s v="Number"/>
    <n v="12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01310"/>
    <s v="2001 to 2010"/>
    <s v="2011"/>
    <s v="2011"/>
    <s v="Number"/>
    <n v="87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01310"/>
    <s v="2001 to 2010"/>
    <s v="2016"/>
    <s v="2016"/>
    <s v="Number"/>
    <n v="78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1101"/>
    <s v="2011 or later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9998"/>
    <s v="Not stated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9998"/>
    <s v="Not stated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-"/>
    <s v="All years"/>
    <s v="2011"/>
    <s v="2011"/>
    <s v="Number"/>
    <n v="6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-"/>
    <s v="All years"/>
    <s v="2016"/>
    <s v="2016"/>
    <s v="Number"/>
    <n v="109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01"/>
    <s v="Before 1919"/>
    <s v="2011"/>
    <s v="2011"/>
    <s v="Number"/>
    <n v="11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01"/>
    <s v="Before 1919"/>
    <s v="2016"/>
    <s v="2016"/>
    <s v="Number"/>
    <n v="10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345"/>
    <s v="1919 to 1945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345"/>
    <s v="1919 to 1945"/>
    <s v="2016"/>
    <s v="2016"/>
    <s v="Number"/>
    <n v="8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46346"/>
    <s v="1946 to 1960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46346"/>
    <s v="1946 to 1960"/>
    <s v="2016"/>
    <s v="2016"/>
    <s v="Number"/>
    <n v="6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61369"/>
    <s v="1961 to 197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61369"/>
    <s v="1961 to 1970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71379"/>
    <s v="1971 to 1980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71379"/>
    <s v="1971 to 1980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81389"/>
    <s v="1981 to 1990"/>
    <s v="2011"/>
    <s v="2011"/>
    <s v="Number"/>
    <n v="8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81389"/>
    <s v="1981 to 1990"/>
    <s v="2016"/>
    <s v="2016"/>
    <s v="Number"/>
    <n v="13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91399"/>
    <s v="1991 to 2000"/>
    <s v="2011"/>
    <s v="2011"/>
    <s v="Number"/>
    <n v="9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91399"/>
    <s v="1991 to 2000"/>
    <s v="2016"/>
    <s v="2016"/>
    <s v="Number"/>
    <n v="16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01310"/>
    <s v="2001 to 2010"/>
    <s v="2011"/>
    <s v="2011"/>
    <s v="Number"/>
    <n v="2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01310"/>
    <s v="2001 to 2010"/>
    <s v="2016"/>
    <s v="2016"/>
    <s v="Number"/>
    <n v="28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1101"/>
    <s v="2011 or later"/>
    <s v="2016"/>
    <s v="2016"/>
    <s v="Number"/>
    <n v="12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9998"/>
    <s v="Not stated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9998"/>
    <s v="Not stated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-"/>
    <s v="All years"/>
    <s v="2011"/>
    <s v="2011"/>
    <s v="Number"/>
    <n v="7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-"/>
    <s v="All years"/>
    <s v="2016"/>
    <s v="2016"/>
    <s v="Number"/>
    <n v="6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01"/>
    <s v="Before 1919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01"/>
    <s v="Before 1919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345"/>
    <s v="1919 to 1945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46346"/>
    <s v="1946 to 196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46346"/>
    <s v="1946 to 196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61369"/>
    <s v="1961 to 197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61369"/>
    <s v="1961 to 197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71379"/>
    <s v="1971 to 198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71379"/>
    <s v="1971 to 198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81389"/>
    <s v="1981 to 1990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81389"/>
    <s v="1981 to 1990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91399"/>
    <s v="1991 to 200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91399"/>
    <s v="1991 to 2000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01310"/>
    <s v="2001 to 2010"/>
    <s v="2011"/>
    <s v="2011"/>
    <s v="Number"/>
    <n v="56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01310"/>
    <s v="2001 to 2010"/>
    <s v="2016"/>
    <s v="2016"/>
    <s v="Number"/>
    <n v="39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1101"/>
    <s v="2011 or later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9998"/>
    <s v="Not stated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9998"/>
    <s v="Not stated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-"/>
    <s v="All years"/>
    <s v="2011"/>
    <s v="2011"/>
    <s v="Number"/>
    <n v="6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-"/>
    <s v="All years"/>
    <s v="2016"/>
    <s v="2016"/>
    <s v="Number"/>
    <n v="224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01"/>
    <s v="Before 1919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01"/>
    <s v="Before 1919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345"/>
    <s v="1919 to 1945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46346"/>
    <s v="1946 to 196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46346"/>
    <s v="1946 to 1960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61369"/>
    <s v="1961 to 197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61369"/>
    <s v="1961 to 197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71379"/>
    <s v="1971 to 198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71379"/>
    <s v="1971 to 198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81389"/>
    <s v="1981 to 199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81389"/>
    <s v="1981 to 1990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91399"/>
    <s v="1991 to 2000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91399"/>
    <s v="1991 to 2000"/>
    <s v="2016"/>
    <s v="2016"/>
    <s v="Number"/>
    <n v="6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01310"/>
    <s v="2001 to 2010"/>
    <s v="2011"/>
    <s v="2011"/>
    <s v="Number"/>
    <n v="29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01310"/>
    <s v="2001 to 2010"/>
    <s v="2016"/>
    <s v="2016"/>
    <s v="Number"/>
    <n v="25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1101"/>
    <s v="2011 or later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9998"/>
    <s v="Not stated"/>
    <s v="2011"/>
    <s v="2011"/>
    <s v="Number"/>
    <n v="2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9998"/>
    <s v="Not stated"/>
    <s v="2016"/>
    <s v="2016"/>
    <s v="Number"/>
    <n v="180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-"/>
    <s v="All years"/>
    <s v="2011"/>
    <s v="2011"/>
    <s v="Number"/>
    <n v="33361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-"/>
    <s v="All years"/>
    <s v="2016"/>
    <s v="2016"/>
    <s v="Number"/>
    <n v="3204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01"/>
    <s v="Before 1919"/>
    <s v="2011"/>
    <s v="2011"/>
    <s v="Number"/>
    <n v="11795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01"/>
    <s v="Before 1919"/>
    <s v="2016"/>
    <s v="2016"/>
    <s v="Number"/>
    <n v="10547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345"/>
    <s v="1919 to 1945"/>
    <s v="2011"/>
    <s v="2011"/>
    <s v="Number"/>
    <n v="359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345"/>
    <s v="1919 to 1945"/>
    <s v="2016"/>
    <s v="2016"/>
    <s v="Number"/>
    <n v="295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46346"/>
    <s v="1946 to 1960"/>
    <s v="2011"/>
    <s v="2011"/>
    <s v="Number"/>
    <n v="2304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46346"/>
    <s v="1946 to 1960"/>
    <s v="2016"/>
    <s v="2016"/>
    <s v="Number"/>
    <n v="1974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61369"/>
    <s v="1961 to 1970"/>
    <s v="2011"/>
    <s v="2011"/>
    <s v="Number"/>
    <n v="1462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61369"/>
    <s v="1961 to 1970"/>
    <s v="2016"/>
    <s v="2016"/>
    <s v="Number"/>
    <n v="1381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71379"/>
    <s v="1971 to 1980"/>
    <s v="2011"/>
    <s v="2011"/>
    <s v="Number"/>
    <n v="1402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71379"/>
    <s v="1971 to 1980"/>
    <s v="2016"/>
    <s v="2016"/>
    <s v="Number"/>
    <n v="1328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81389"/>
    <s v="1981 to 1990"/>
    <s v="2011"/>
    <s v="2011"/>
    <s v="Number"/>
    <n v="1337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81389"/>
    <s v="1981 to 1990"/>
    <s v="2016"/>
    <s v="2016"/>
    <s v="Number"/>
    <n v="1175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91399"/>
    <s v="1991 to 2000"/>
    <s v="2011"/>
    <s v="2011"/>
    <s v="Number"/>
    <n v="2255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91399"/>
    <s v="1991 to 2000"/>
    <s v="2016"/>
    <s v="2016"/>
    <s v="Number"/>
    <n v="1672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01310"/>
    <s v="2001 to 2010"/>
    <s v="2011"/>
    <s v="2011"/>
    <s v="Number"/>
    <n v="413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01310"/>
    <s v="2001 to 2010"/>
    <s v="2016"/>
    <s v="2016"/>
    <s v="Number"/>
    <n v="239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1101"/>
    <s v="2011 or later"/>
    <s v="2016"/>
    <s v="2016"/>
    <s v="Number"/>
    <n v="407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9998"/>
    <s v="Not stated"/>
    <s v="2011"/>
    <s v="2011"/>
    <s v="Number"/>
    <n v="5068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9998"/>
    <s v="Not stated"/>
    <s v="2016"/>
    <s v="2016"/>
    <s v="Number"/>
    <n v="820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-"/>
    <s v="All years"/>
    <s v="2011"/>
    <s v="2011"/>
    <s v="Number"/>
    <n v="191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-"/>
    <s v="All years"/>
    <s v="2016"/>
    <s v="2016"/>
    <s v="Number"/>
    <n v="1779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01"/>
    <s v="Before 1919"/>
    <s v="2011"/>
    <s v="2011"/>
    <s v="Number"/>
    <n v="95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01"/>
    <s v="Before 1919"/>
    <s v="2016"/>
    <s v="2016"/>
    <s v="Number"/>
    <n v="77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345"/>
    <s v="1919 to 1945"/>
    <s v="2011"/>
    <s v="2011"/>
    <s v="Number"/>
    <n v="210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345"/>
    <s v="1919 to 1945"/>
    <s v="2016"/>
    <s v="2016"/>
    <s v="Number"/>
    <n v="172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46346"/>
    <s v="1946 to 1960"/>
    <s v="2011"/>
    <s v="2011"/>
    <s v="Number"/>
    <n v="126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46346"/>
    <s v="1946 to 1960"/>
    <s v="2016"/>
    <s v="2016"/>
    <s v="Number"/>
    <n v="134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61369"/>
    <s v="1961 to 1970"/>
    <s v="2011"/>
    <s v="2011"/>
    <s v="Number"/>
    <n v="74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61369"/>
    <s v="1961 to 1970"/>
    <s v="2016"/>
    <s v="2016"/>
    <s v="Number"/>
    <n v="71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71379"/>
    <s v="1971 to 1980"/>
    <s v="2011"/>
    <s v="2011"/>
    <s v="Number"/>
    <n v="60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71379"/>
    <s v="1971 to 1980"/>
    <s v="2016"/>
    <s v="2016"/>
    <s v="Number"/>
    <n v="79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81389"/>
    <s v="1981 to 1990"/>
    <s v="2011"/>
    <s v="2011"/>
    <s v="Number"/>
    <n v="5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81389"/>
    <s v="1981 to 1990"/>
    <s v="2016"/>
    <s v="2016"/>
    <s v="Number"/>
    <n v="5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91399"/>
    <s v="1991 to 2000"/>
    <s v="2011"/>
    <s v="2011"/>
    <s v="Number"/>
    <n v="58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91399"/>
    <s v="1991 to 2000"/>
    <s v="2016"/>
    <s v="2016"/>
    <s v="Number"/>
    <n v="66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01310"/>
    <s v="2001 to 2010"/>
    <s v="2011"/>
    <s v="2011"/>
    <s v="Number"/>
    <n v="78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01310"/>
    <s v="2001 to 2010"/>
    <s v="2016"/>
    <s v="2016"/>
    <s v="Number"/>
    <n v="53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1101"/>
    <s v="2011 or later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9998"/>
    <s v="Not stated"/>
    <s v="2011"/>
    <s v="2011"/>
    <s v="Number"/>
    <n v="29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9998"/>
    <s v="Not stated"/>
    <s v="2016"/>
    <s v="2016"/>
    <s v="Number"/>
    <n v="357"/>
  </r>
  <r>
    <s v="E1055"/>
    <s v="Private Households in Permanent Housing Units 2011 to 2016"/>
    <s v="170"/>
    <s v="Flat/apartment in a converted dwelling (including bed sits)"/>
    <s v="-01"/>
    <s v="State"/>
    <s v="02"/>
    <s v="Oil"/>
    <s v="-"/>
    <s v="All years"/>
    <s v="2011"/>
    <s v="2011"/>
    <s v="Number"/>
    <n v="5823"/>
  </r>
  <r>
    <s v="E1055"/>
    <s v="Private Households in Permanent Housing Units 2011 to 2016"/>
    <s v="170"/>
    <s v="Flat/apartment in a converted dwelling (including bed sits)"/>
    <s v="-01"/>
    <s v="State"/>
    <s v="02"/>
    <s v="Oil"/>
    <s v="-"/>
    <s v="All years"/>
    <s v="2016"/>
    <s v="2016"/>
    <s v="Number"/>
    <n v="4603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01"/>
    <s v="Before 1919"/>
    <s v="2011"/>
    <s v="2011"/>
    <s v="Number"/>
    <n v="1806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01"/>
    <s v="Before 1919"/>
    <s v="2016"/>
    <s v="2016"/>
    <s v="Number"/>
    <n v="1399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345"/>
    <s v="1919 to 1945"/>
    <s v="2011"/>
    <s v="2011"/>
    <s v="Number"/>
    <n v="621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345"/>
    <s v="1919 to 1945"/>
    <s v="2016"/>
    <s v="2016"/>
    <s v="Number"/>
    <n v="435"/>
  </r>
  <r>
    <s v="E1055"/>
    <s v="Private Households in Permanent Housing Units 2011 to 2016"/>
    <s v="170"/>
    <s v="Flat/apartment in a converted dwelling (including bed sits)"/>
    <s v="-01"/>
    <s v="State"/>
    <s v="02"/>
    <s v="Oil"/>
    <s v="1946346"/>
    <s v="1946 to 1960"/>
    <s v="2011"/>
    <s v="2011"/>
    <s v="Number"/>
    <n v="379"/>
  </r>
  <r>
    <s v="E1055"/>
    <s v="Private Households in Permanent Housing Units 2011 to 2016"/>
    <s v="170"/>
    <s v="Flat/apartment in a converted dwelling (including bed sits)"/>
    <s v="-01"/>
    <s v="State"/>
    <s v="02"/>
    <s v="Oil"/>
    <s v="1946346"/>
    <s v="1946 to 1960"/>
    <s v="2016"/>
    <s v="2016"/>
    <s v="Number"/>
    <n v="323"/>
  </r>
  <r>
    <s v="E1055"/>
    <s v="Private Households in Permanent Housing Units 2011 to 2016"/>
    <s v="170"/>
    <s v="Flat/apartment in a converted dwelling (including bed sits)"/>
    <s v="-01"/>
    <s v="State"/>
    <s v="02"/>
    <s v="Oil"/>
    <s v="1961369"/>
    <s v="1961 to 1970"/>
    <s v="2011"/>
    <s v="2011"/>
    <s v="Number"/>
    <n v="295"/>
  </r>
  <r>
    <s v="E1055"/>
    <s v="Private Households in Permanent Housing Units 2011 to 2016"/>
    <s v="170"/>
    <s v="Flat/apartment in a converted dwelling (including bed sits)"/>
    <s v="-01"/>
    <s v="State"/>
    <s v="02"/>
    <s v="Oil"/>
    <s v="1961369"/>
    <s v="1961 to 1970"/>
    <s v="2016"/>
    <s v="2016"/>
    <s v="Number"/>
    <n v="264"/>
  </r>
  <r>
    <s v="E1055"/>
    <s v="Private Households in Permanent Housing Units 2011 to 2016"/>
    <s v="170"/>
    <s v="Flat/apartment in a converted dwelling (including bed sits)"/>
    <s v="-01"/>
    <s v="State"/>
    <s v="02"/>
    <s v="Oil"/>
    <s v="1971379"/>
    <s v="1971 to 1980"/>
    <s v="2011"/>
    <s v="2011"/>
    <s v="Number"/>
    <n v="399"/>
  </r>
  <r>
    <s v="E1055"/>
    <s v="Private Households in Permanent Housing Units 2011 to 2016"/>
    <s v="170"/>
    <s v="Flat/apartment in a converted dwelling (including bed sits)"/>
    <s v="-01"/>
    <s v="State"/>
    <s v="02"/>
    <s v="Oil"/>
    <s v="1971379"/>
    <s v="1971 to 1980"/>
    <s v="2016"/>
    <s v="2016"/>
    <s v="Number"/>
    <n v="277"/>
  </r>
  <r>
    <s v="E1055"/>
    <s v="Private Households in Permanent Housing Units 2011 to 2016"/>
    <s v="170"/>
    <s v="Flat/apartment in a converted dwelling (including bed sits)"/>
    <s v="-01"/>
    <s v="State"/>
    <s v="02"/>
    <s v="Oil"/>
    <s v="1981389"/>
    <s v="1981 to 1990"/>
    <s v="2011"/>
    <s v="2011"/>
    <s v="Number"/>
    <n v="332"/>
  </r>
  <r>
    <s v="E1055"/>
    <s v="Private Households in Permanent Housing Units 2011 to 2016"/>
    <s v="170"/>
    <s v="Flat/apartment in a converted dwelling (including bed sits)"/>
    <s v="-01"/>
    <s v="State"/>
    <s v="02"/>
    <s v="Oil"/>
    <s v="1981389"/>
    <s v="1981 to 1990"/>
    <s v="2016"/>
    <s v="2016"/>
    <s v="Number"/>
    <n v="282"/>
  </r>
  <r>
    <s v="E1055"/>
    <s v="Private Households in Permanent Housing Units 2011 to 2016"/>
    <s v="170"/>
    <s v="Flat/apartment in a converted dwelling (including bed sits)"/>
    <s v="-01"/>
    <s v="State"/>
    <s v="02"/>
    <s v="Oil"/>
    <s v="1991399"/>
    <s v="1991 to 2000"/>
    <s v="2011"/>
    <s v="2011"/>
    <s v="Number"/>
    <n v="526"/>
  </r>
  <r>
    <s v="E1055"/>
    <s v="Private Households in Permanent Housing Units 2011 to 2016"/>
    <s v="170"/>
    <s v="Flat/apartment in a converted dwelling (including bed sits)"/>
    <s v="-01"/>
    <s v="State"/>
    <s v="02"/>
    <s v="Oil"/>
    <s v="1991399"/>
    <s v="1991 to 2000"/>
    <s v="2016"/>
    <s v="2016"/>
    <s v="Number"/>
    <n v="362"/>
  </r>
  <r>
    <s v="E1055"/>
    <s v="Private Households in Permanent Housing Units 2011 to 2016"/>
    <s v="170"/>
    <s v="Flat/apartment in a converted dwelling (including bed sits)"/>
    <s v="-01"/>
    <s v="State"/>
    <s v="02"/>
    <s v="Oil"/>
    <s v="2001310"/>
    <s v="2001 to 2010"/>
    <s v="2011"/>
    <s v="2011"/>
    <s v="Number"/>
    <n v="749"/>
  </r>
  <r>
    <s v="E1055"/>
    <s v="Private Households in Permanent Housing Units 2011 to 2016"/>
    <s v="170"/>
    <s v="Flat/apartment in a converted dwelling (including bed sits)"/>
    <s v="-01"/>
    <s v="State"/>
    <s v="02"/>
    <s v="Oil"/>
    <s v="2001310"/>
    <s v="2001 to 2010"/>
    <s v="2016"/>
    <s v="2016"/>
    <s v="Number"/>
    <n v="500"/>
  </r>
  <r>
    <s v="E1055"/>
    <s v="Private Households in Permanent Housing Units 2011 to 2016"/>
    <s v="170"/>
    <s v="Flat/apartment in a converted dwelling (including bed sits)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2"/>
    <s v="Oil"/>
    <s v="201101"/>
    <s v="2011 or later"/>
    <s v="2016"/>
    <s v="2016"/>
    <s v="Number"/>
    <n v="86"/>
  </r>
  <r>
    <s v="E1055"/>
    <s v="Private Households in Permanent Housing Units 2011 to 2016"/>
    <s v="170"/>
    <s v="Flat/apartment in a converted dwelling (including bed sits)"/>
    <s v="-01"/>
    <s v="State"/>
    <s v="02"/>
    <s v="Oil"/>
    <s v="9998"/>
    <s v="Not stated"/>
    <s v="2011"/>
    <s v="2011"/>
    <s v="Number"/>
    <n v="716"/>
  </r>
  <r>
    <s v="E1055"/>
    <s v="Private Households in Permanent Housing Units 2011 to 2016"/>
    <s v="170"/>
    <s v="Flat/apartment in a converted dwelling (including bed sits)"/>
    <s v="-01"/>
    <s v="State"/>
    <s v="02"/>
    <s v="Oil"/>
    <s v="9998"/>
    <s v="Not stated"/>
    <s v="2016"/>
    <s v="2016"/>
    <s v="Number"/>
    <n v="67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-"/>
    <s v="All years"/>
    <s v="2011"/>
    <s v="2011"/>
    <s v="Number"/>
    <n v="8299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-"/>
    <s v="All years"/>
    <s v="2016"/>
    <s v="2016"/>
    <s v="Number"/>
    <n v="6924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01"/>
    <s v="Before 1919"/>
    <s v="2011"/>
    <s v="2011"/>
    <s v="Number"/>
    <n v="2939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01"/>
    <s v="Before 1919"/>
    <s v="2016"/>
    <s v="2016"/>
    <s v="Number"/>
    <n v="257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345"/>
    <s v="1919 to 1945"/>
    <s v="2011"/>
    <s v="2011"/>
    <s v="Number"/>
    <n v="80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345"/>
    <s v="1919 to 1945"/>
    <s v="2016"/>
    <s v="2016"/>
    <s v="Number"/>
    <n v="67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46346"/>
    <s v="1946 to 1960"/>
    <s v="2011"/>
    <s v="2011"/>
    <s v="Number"/>
    <n v="583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46346"/>
    <s v="1946 to 1960"/>
    <s v="2016"/>
    <s v="2016"/>
    <s v="Number"/>
    <n v="46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61369"/>
    <s v="1961 to 1970"/>
    <s v="2011"/>
    <s v="2011"/>
    <s v="Number"/>
    <n v="407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61369"/>
    <s v="1961 to 1970"/>
    <s v="2016"/>
    <s v="2016"/>
    <s v="Number"/>
    <n v="34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71379"/>
    <s v="1971 to 1980"/>
    <s v="2011"/>
    <s v="2011"/>
    <s v="Number"/>
    <n v="303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71379"/>
    <s v="1971 to 1980"/>
    <s v="2016"/>
    <s v="2016"/>
    <s v="Number"/>
    <n v="298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81389"/>
    <s v="1981 to 1990"/>
    <s v="2011"/>
    <s v="2011"/>
    <s v="Number"/>
    <n v="283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81389"/>
    <s v="1981 to 1990"/>
    <s v="2016"/>
    <s v="2016"/>
    <s v="Number"/>
    <n v="23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91399"/>
    <s v="1991 to 2000"/>
    <s v="2011"/>
    <s v="2011"/>
    <s v="Number"/>
    <n v="44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91399"/>
    <s v="1991 to 2000"/>
    <s v="2016"/>
    <s v="2016"/>
    <s v="Number"/>
    <n v="354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01310"/>
    <s v="2001 to 2010"/>
    <s v="2011"/>
    <s v="2011"/>
    <s v="Number"/>
    <n v="137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01310"/>
    <s v="2001 to 2010"/>
    <s v="2016"/>
    <s v="2016"/>
    <s v="Number"/>
    <n v="75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1101"/>
    <s v="2011 or later"/>
    <s v="2016"/>
    <s v="2016"/>
    <s v="Number"/>
    <n v="109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9998"/>
    <s v="Not stated"/>
    <s v="2011"/>
    <s v="2011"/>
    <s v="Number"/>
    <n v="1158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9998"/>
    <s v="Not stated"/>
    <s v="2016"/>
    <s v="2016"/>
    <s v="Number"/>
    <n v="1108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-"/>
    <s v="All years"/>
    <s v="2011"/>
    <s v="2011"/>
    <s v="Number"/>
    <n v="1546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-"/>
    <s v="All years"/>
    <s v="2016"/>
    <s v="2016"/>
    <s v="Number"/>
    <n v="14201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01"/>
    <s v="Before 1919"/>
    <s v="2011"/>
    <s v="2011"/>
    <s v="Number"/>
    <n v="550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01"/>
    <s v="Before 1919"/>
    <s v="2016"/>
    <s v="2016"/>
    <s v="Number"/>
    <n v="526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345"/>
    <s v="1919 to 1945"/>
    <s v="2011"/>
    <s v="2011"/>
    <s v="Number"/>
    <n v="1791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345"/>
    <s v="1919 to 1945"/>
    <s v="2016"/>
    <s v="2016"/>
    <s v="Number"/>
    <n v="152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46346"/>
    <s v="1946 to 1960"/>
    <s v="2011"/>
    <s v="2011"/>
    <s v="Number"/>
    <n v="110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46346"/>
    <s v="1946 to 1960"/>
    <s v="2016"/>
    <s v="2016"/>
    <s v="Number"/>
    <n v="94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61369"/>
    <s v="1961 to 1970"/>
    <s v="2011"/>
    <s v="2011"/>
    <s v="Number"/>
    <n v="601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61369"/>
    <s v="1961 to 1970"/>
    <s v="2016"/>
    <s v="2016"/>
    <s v="Number"/>
    <n v="628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71379"/>
    <s v="1971 to 1980"/>
    <s v="2011"/>
    <s v="2011"/>
    <s v="Number"/>
    <n v="552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71379"/>
    <s v="1971 to 1980"/>
    <s v="2016"/>
    <s v="2016"/>
    <s v="Number"/>
    <n v="555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81389"/>
    <s v="1981 to 1990"/>
    <s v="2011"/>
    <s v="2011"/>
    <s v="Number"/>
    <n v="55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81389"/>
    <s v="1981 to 1990"/>
    <s v="2016"/>
    <s v="2016"/>
    <s v="Number"/>
    <n v="498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91399"/>
    <s v="1991 to 2000"/>
    <s v="2011"/>
    <s v="2011"/>
    <s v="Number"/>
    <n v="1095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91399"/>
    <s v="1991 to 2000"/>
    <s v="2016"/>
    <s v="2016"/>
    <s v="Number"/>
    <n v="75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01310"/>
    <s v="2001 to 2010"/>
    <s v="2011"/>
    <s v="2011"/>
    <s v="Number"/>
    <n v="1743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01310"/>
    <s v="2001 to 2010"/>
    <s v="2016"/>
    <s v="2016"/>
    <s v="Number"/>
    <n v="93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1101"/>
    <s v="2011 or later"/>
    <s v="2016"/>
    <s v="2016"/>
    <s v="Number"/>
    <n v="162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9998"/>
    <s v="Not stated"/>
    <s v="2011"/>
    <s v="2011"/>
    <s v="Number"/>
    <n v="251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9998"/>
    <s v="Not stated"/>
    <s v="2016"/>
    <s v="2016"/>
    <s v="Number"/>
    <n v="2946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-"/>
    <s v="All years"/>
    <s v="2011"/>
    <s v="2011"/>
    <s v="Number"/>
    <n v="509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-"/>
    <s v="All years"/>
    <s v="2016"/>
    <s v="2016"/>
    <s v="Number"/>
    <n v="50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01"/>
    <s v="Before 1919"/>
    <s v="2011"/>
    <s v="2011"/>
    <s v="Number"/>
    <n v="138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01"/>
    <s v="Before 1919"/>
    <s v="2016"/>
    <s v="2016"/>
    <s v="Number"/>
    <n v="12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345"/>
    <s v="1919 to 1945"/>
    <s v="2011"/>
    <s v="2011"/>
    <s v="Number"/>
    <n v="57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345"/>
    <s v="1919 to 1945"/>
    <s v="2016"/>
    <s v="2016"/>
    <s v="Number"/>
    <n v="44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46346"/>
    <s v="1946 to 1960"/>
    <s v="2011"/>
    <s v="2011"/>
    <s v="Number"/>
    <n v="45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46346"/>
    <s v="1946 to 1960"/>
    <s v="2016"/>
    <s v="2016"/>
    <s v="Number"/>
    <n v="36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61369"/>
    <s v="1961 to 1970"/>
    <s v="2011"/>
    <s v="2011"/>
    <s v="Number"/>
    <n v="3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61369"/>
    <s v="1961 to 1970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71379"/>
    <s v="1971 to 1980"/>
    <s v="2011"/>
    <s v="2011"/>
    <s v="Number"/>
    <n v="41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71379"/>
    <s v="1971 to 1980"/>
    <s v="2016"/>
    <s v="2016"/>
    <s v="Number"/>
    <n v="48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81389"/>
    <s v="1981 to 1990"/>
    <s v="2011"/>
    <s v="2011"/>
    <s v="Number"/>
    <n v="49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81389"/>
    <s v="1981 to 1990"/>
    <s v="2016"/>
    <s v="2016"/>
    <s v="Number"/>
    <n v="45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91399"/>
    <s v="1991 to 2000"/>
    <s v="2011"/>
    <s v="2011"/>
    <s v="Number"/>
    <n v="56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91399"/>
    <s v="1991 to 2000"/>
    <s v="2016"/>
    <s v="2016"/>
    <s v="Number"/>
    <n v="64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01310"/>
    <s v="2001 to 2010"/>
    <s v="2011"/>
    <s v="2011"/>
    <s v="Number"/>
    <n v="4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01310"/>
    <s v="2001 to 2010"/>
    <s v="2016"/>
    <s v="2016"/>
    <s v="Number"/>
    <n v="45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1101"/>
    <s v="2011 or later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9998"/>
    <s v="Not stated"/>
    <s v="2011"/>
    <s v="2011"/>
    <s v="Number"/>
    <n v="47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9998"/>
    <s v="Not stated"/>
    <s v="2016"/>
    <s v="2016"/>
    <s v="Number"/>
    <n v="71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-"/>
    <s v="All years"/>
    <s v="2011"/>
    <s v="2011"/>
    <s v="Number"/>
    <n v="22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-"/>
    <s v="All years"/>
    <s v="2016"/>
    <s v="2016"/>
    <s v="Number"/>
    <n v="248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01"/>
    <s v="Before 1919"/>
    <s v="2011"/>
    <s v="2011"/>
    <s v="Number"/>
    <n v="6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01"/>
    <s v="Before 1919"/>
    <s v="2016"/>
    <s v="2016"/>
    <s v="Number"/>
    <n v="6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345"/>
    <s v="1919 to 1945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345"/>
    <s v="1919 to 1945"/>
    <s v="2016"/>
    <s v="2016"/>
    <s v="Number"/>
    <n v="24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46346"/>
    <s v="1946 to 1960"/>
    <s v="2011"/>
    <s v="2011"/>
    <s v="Number"/>
    <n v="20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46346"/>
    <s v="1946 to 196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61369"/>
    <s v="1961 to 1970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61369"/>
    <s v="1961 to 197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71379"/>
    <s v="1971 to 1980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71379"/>
    <s v="1971 to 1980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81389"/>
    <s v="1981 to 1990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81389"/>
    <s v="1981 to 1990"/>
    <s v="2016"/>
    <s v="2016"/>
    <s v="Number"/>
    <n v="21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91399"/>
    <s v="1991 to 2000"/>
    <s v="2011"/>
    <s v="2011"/>
    <s v="Number"/>
    <n v="23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91399"/>
    <s v="1991 to 2000"/>
    <s v="2016"/>
    <s v="2016"/>
    <s v="Number"/>
    <n v="21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01310"/>
    <s v="2001 to 2010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01310"/>
    <s v="2001 to 2010"/>
    <s v="2016"/>
    <s v="2016"/>
    <s v="Number"/>
    <n v="2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1101"/>
    <s v="2011 or later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9998"/>
    <s v="Not stated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9998"/>
    <s v="Not stated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-"/>
    <s v="All years"/>
    <s v="2011"/>
    <s v="2011"/>
    <s v="Number"/>
    <n v="167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-"/>
    <s v="All years"/>
    <s v="2016"/>
    <s v="2016"/>
    <s v="Number"/>
    <n v="14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01"/>
    <s v="Before 1919"/>
    <s v="2011"/>
    <s v="2011"/>
    <s v="Number"/>
    <n v="6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01"/>
    <s v="Before 1919"/>
    <s v="2016"/>
    <s v="2016"/>
    <s v="Number"/>
    <n v="43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345"/>
    <s v="1919 to 1945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345"/>
    <s v="1919 to 1945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46346"/>
    <s v="1946 to 196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46346"/>
    <s v="1946 to 196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61369"/>
    <s v="1961 to 197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61369"/>
    <s v="1961 to 1970"/>
    <s v="2016"/>
    <s v="2016"/>
    <s v="Number"/>
    <n v="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71379"/>
    <s v="1971 to 198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71379"/>
    <s v="1971 to 198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81389"/>
    <s v="1981 to 199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91399"/>
    <s v="1991 to 200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91399"/>
    <s v="1991 to 2000"/>
    <s v="2016"/>
    <s v="2016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01310"/>
    <s v="2001 to 2010"/>
    <s v="2011"/>
    <s v="2011"/>
    <s v="Number"/>
    <n v="3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01310"/>
    <s v="2001 to 201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1101"/>
    <s v="2011 or later"/>
    <s v="2016"/>
    <s v="2016"/>
    <s v="Number"/>
    <n v="3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9998"/>
    <s v="Not stated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9998"/>
    <s v="Not stated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-"/>
    <s v="All years"/>
    <s v="2011"/>
    <s v="2011"/>
    <s v="Number"/>
    <n v="159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-"/>
    <s v="All years"/>
    <s v="2016"/>
    <s v="2016"/>
    <s v="Number"/>
    <n v="198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01"/>
    <s v="Before 1919"/>
    <s v="2011"/>
    <s v="2011"/>
    <s v="Number"/>
    <n v="54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01"/>
    <s v="Before 1919"/>
    <s v="2016"/>
    <s v="2016"/>
    <s v="Number"/>
    <n v="72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345"/>
    <s v="1919 to 1945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345"/>
    <s v="1919 to 1945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46346"/>
    <s v="1946 to 196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46346"/>
    <s v="1946 to 196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61369"/>
    <s v="1961 to 197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61369"/>
    <s v="1961 to 197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71379"/>
    <s v="1971 to 198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71379"/>
    <s v="1971 to 198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81389"/>
    <s v="1981 to 199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81389"/>
    <s v="1981 to 199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91399"/>
    <s v="1991 to 200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91399"/>
    <s v="1991 to 200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01310"/>
    <s v="2001 to 2010"/>
    <s v="2011"/>
    <s v="2011"/>
    <s v="Number"/>
    <n v="30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01310"/>
    <s v="2001 to 2010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1101"/>
    <s v="2011 or later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9998"/>
    <s v="Not stated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9998"/>
    <s v="Not stated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-"/>
    <s v="All years"/>
    <s v="2011"/>
    <s v="2011"/>
    <s v="Number"/>
    <n v="222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-"/>
    <s v="All years"/>
    <s v="2016"/>
    <s v="2016"/>
    <s v="Number"/>
    <n v="252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01"/>
    <s v="Before 1919"/>
    <s v="2011"/>
    <s v="2011"/>
    <s v="Number"/>
    <n v="5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01"/>
    <s v="Before 1919"/>
    <s v="2016"/>
    <s v="2016"/>
    <s v="Number"/>
    <n v="75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345"/>
    <s v="1919 to 1945"/>
    <s v="2011"/>
    <s v="2011"/>
    <s v="Number"/>
    <n v="2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345"/>
    <s v="1919 to 1945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46346"/>
    <s v="1946 to 1960"/>
    <s v="2011"/>
    <s v="2011"/>
    <s v="Number"/>
    <n v="21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46346"/>
    <s v="1946 to 196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61369"/>
    <s v="1961 to 197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61369"/>
    <s v="1961 to 197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71379"/>
    <s v="1971 to 198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71379"/>
    <s v="1971 to 1980"/>
    <s v="2016"/>
    <s v="2016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81389"/>
    <s v="1981 to 199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81389"/>
    <s v="1981 to 199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91399"/>
    <s v="1991 to 200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91399"/>
    <s v="1991 to 200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01310"/>
    <s v="2001 to 2010"/>
    <s v="2011"/>
    <s v="2011"/>
    <s v="Number"/>
    <n v="32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01310"/>
    <s v="2001 to 201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1101"/>
    <s v="2011 or later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9998"/>
    <s v="Not stated"/>
    <s v="2011"/>
    <s v="2011"/>
    <s v="Number"/>
    <n v="49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9998"/>
    <s v="Not stated"/>
    <s v="2016"/>
    <s v="2016"/>
    <s v="Number"/>
    <n v="5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-"/>
    <s v="All years"/>
    <s v="2011"/>
    <s v="2011"/>
    <s v="Number"/>
    <n v="580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-"/>
    <s v="All years"/>
    <s v="2016"/>
    <s v="2016"/>
    <s v="Number"/>
    <n v="319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01"/>
    <s v="Before 1919"/>
    <s v="2011"/>
    <s v="2011"/>
    <s v="Number"/>
    <n v="2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01"/>
    <s v="Before 1919"/>
    <s v="2016"/>
    <s v="2016"/>
    <s v="Number"/>
    <n v="157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345"/>
    <s v="1919 to 1945"/>
    <s v="2011"/>
    <s v="2011"/>
    <s v="Number"/>
    <n v="39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345"/>
    <s v="1919 to 1945"/>
    <s v="2016"/>
    <s v="2016"/>
    <s v="Number"/>
    <n v="3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46346"/>
    <s v="1946 to 196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46346"/>
    <s v="1946 to 196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61369"/>
    <s v="1961 to 197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61369"/>
    <s v="1961 to 197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71379"/>
    <s v="1971 to 198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71379"/>
    <s v="1971 to 198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81389"/>
    <s v="1981 to 199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91399"/>
    <s v="1991 to 200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91399"/>
    <s v="1991 to 200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01310"/>
    <s v="2001 to 2010"/>
    <s v="2011"/>
    <s v="2011"/>
    <s v="Number"/>
    <n v="34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01310"/>
    <s v="2001 to 2010"/>
    <s v="2016"/>
    <s v="2016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9998"/>
    <s v="Not stated"/>
    <s v="2011"/>
    <s v="2011"/>
    <s v="Number"/>
    <n v="234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9998"/>
    <s v="Not stated"/>
    <s v="2016"/>
    <s v="2016"/>
    <s v="Number"/>
    <n v="2928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-"/>
    <s v="All years"/>
    <s v="2011"/>
    <s v="2011"/>
    <s v="Number"/>
    <n v="29366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-"/>
    <s v="All years"/>
    <s v="2016"/>
    <s v="2016"/>
    <s v="Number"/>
    <n v="28424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01"/>
    <s v="Before 1919"/>
    <s v="2011"/>
    <s v="2011"/>
    <s v="Number"/>
    <n v="10878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01"/>
    <s v="Before 1919"/>
    <s v="2016"/>
    <s v="2016"/>
    <s v="Number"/>
    <n v="969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345"/>
    <s v="1919 to 1945"/>
    <s v="2011"/>
    <s v="2011"/>
    <s v="Number"/>
    <n v="326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345"/>
    <s v="1919 to 1945"/>
    <s v="2016"/>
    <s v="2016"/>
    <s v="Number"/>
    <n v="265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46346"/>
    <s v="1946 to 1960"/>
    <s v="2011"/>
    <s v="2011"/>
    <s v="Number"/>
    <n v="207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46346"/>
    <s v="1946 to 1960"/>
    <s v="2016"/>
    <s v="2016"/>
    <s v="Number"/>
    <n v="175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61369"/>
    <s v="1961 to 1970"/>
    <s v="2011"/>
    <s v="2011"/>
    <s v="Number"/>
    <n v="129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61369"/>
    <s v="1961 to 1970"/>
    <s v="2016"/>
    <s v="2016"/>
    <s v="Number"/>
    <n v="120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71379"/>
    <s v="1971 to 1980"/>
    <s v="2011"/>
    <s v="2011"/>
    <s v="Number"/>
    <n v="112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71379"/>
    <s v="1971 to 1980"/>
    <s v="2016"/>
    <s v="2016"/>
    <s v="Number"/>
    <n v="109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81389"/>
    <s v="1981 to 1990"/>
    <s v="2011"/>
    <s v="2011"/>
    <s v="Number"/>
    <n v="104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81389"/>
    <s v="1981 to 1990"/>
    <s v="2016"/>
    <s v="2016"/>
    <s v="Number"/>
    <n v="931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91399"/>
    <s v="1991 to 2000"/>
    <s v="2011"/>
    <s v="2011"/>
    <s v="Number"/>
    <n v="175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91399"/>
    <s v="1991 to 2000"/>
    <s v="2016"/>
    <s v="2016"/>
    <s v="Number"/>
    <n v="1278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01310"/>
    <s v="2001 to 2010"/>
    <s v="2011"/>
    <s v="2011"/>
    <s v="Number"/>
    <n v="325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01310"/>
    <s v="2001 to 2010"/>
    <s v="2016"/>
    <s v="2016"/>
    <s v="Number"/>
    <n v="178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1101"/>
    <s v="2011 or later"/>
    <s v="2016"/>
    <s v="2016"/>
    <s v="Number"/>
    <n v="30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9998"/>
    <s v="Not stated"/>
    <s v="2011"/>
    <s v="2011"/>
    <s v="Number"/>
    <n v="468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9998"/>
    <s v="Not stated"/>
    <s v="2016"/>
    <s v="2016"/>
    <s v="Number"/>
    <n v="7715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-"/>
    <s v="All years"/>
    <s v="2011"/>
    <s v="2011"/>
    <s v="Number"/>
    <n v="175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-"/>
    <s v="All years"/>
    <s v="2016"/>
    <s v="2016"/>
    <s v="Number"/>
    <n v="164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01"/>
    <s v="Before 1919"/>
    <s v="2011"/>
    <s v="2011"/>
    <s v="Number"/>
    <n v="904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01"/>
    <s v="Before 1919"/>
    <s v="2016"/>
    <s v="2016"/>
    <s v="Number"/>
    <n v="72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345"/>
    <s v="1919 to 1945"/>
    <s v="2011"/>
    <s v="2011"/>
    <s v="Number"/>
    <n v="193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345"/>
    <s v="1919 to 1945"/>
    <s v="2016"/>
    <s v="2016"/>
    <s v="Number"/>
    <n v="164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46346"/>
    <s v="1946 to 1960"/>
    <s v="2011"/>
    <s v="2011"/>
    <s v="Number"/>
    <n v="11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46346"/>
    <s v="1946 to 1960"/>
    <s v="2016"/>
    <s v="2016"/>
    <s v="Number"/>
    <n v="127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61369"/>
    <s v="1961 to 1970"/>
    <s v="2011"/>
    <s v="2011"/>
    <s v="Number"/>
    <n v="68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61369"/>
    <s v="1961 to 1970"/>
    <s v="2016"/>
    <s v="2016"/>
    <s v="Number"/>
    <n v="63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71379"/>
    <s v="1971 to 1980"/>
    <s v="2011"/>
    <s v="2011"/>
    <s v="Number"/>
    <n v="45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71379"/>
    <s v="1971 to 1980"/>
    <s v="2016"/>
    <s v="2016"/>
    <s v="Number"/>
    <n v="6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81389"/>
    <s v="1981 to 1990"/>
    <s v="2011"/>
    <s v="2011"/>
    <s v="Number"/>
    <n v="4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81389"/>
    <s v="1981 to 1990"/>
    <s v="2016"/>
    <s v="2016"/>
    <s v="Number"/>
    <n v="4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91399"/>
    <s v="1991 to 2000"/>
    <s v="2011"/>
    <s v="2011"/>
    <s v="Number"/>
    <n v="48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91399"/>
    <s v="1991 to 2000"/>
    <s v="2016"/>
    <s v="2016"/>
    <s v="Number"/>
    <n v="57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01310"/>
    <s v="2001 to 2010"/>
    <s v="2011"/>
    <s v="2011"/>
    <s v="Number"/>
    <n v="62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01310"/>
    <s v="2001 to 2010"/>
    <s v="2016"/>
    <s v="2016"/>
    <s v="Number"/>
    <n v="3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1101"/>
    <s v="2011 or later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9998"/>
    <s v="Not stated"/>
    <s v="2011"/>
    <s v="2011"/>
    <s v="Number"/>
    <n v="274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9998"/>
    <s v="Not stated"/>
    <s v="2016"/>
    <s v="2016"/>
    <s v="Number"/>
    <n v="34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-"/>
    <s v="All years"/>
    <s v="2011"/>
    <s v="2011"/>
    <s v="Number"/>
    <n v="3847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-"/>
    <s v="All years"/>
    <s v="2016"/>
    <s v="2016"/>
    <s v="Number"/>
    <n v="2918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01"/>
    <s v="Before 1919"/>
    <s v="2011"/>
    <s v="2011"/>
    <s v="Number"/>
    <n v="135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01"/>
    <s v="Before 1919"/>
    <s v="2016"/>
    <s v="2016"/>
    <s v="Number"/>
    <n v="99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345"/>
    <s v="1919 to 1945"/>
    <s v="2011"/>
    <s v="2011"/>
    <s v="Number"/>
    <n v="464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345"/>
    <s v="1919 to 1945"/>
    <s v="2016"/>
    <s v="2016"/>
    <s v="Number"/>
    <n v="29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46346"/>
    <s v="1946 to 1960"/>
    <s v="2011"/>
    <s v="2011"/>
    <s v="Number"/>
    <n v="266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46346"/>
    <s v="1946 to 1960"/>
    <s v="2016"/>
    <s v="2016"/>
    <s v="Number"/>
    <n v="22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61369"/>
    <s v="1961 to 1970"/>
    <s v="2011"/>
    <s v="2011"/>
    <s v="Number"/>
    <n v="20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61369"/>
    <s v="1961 to 1970"/>
    <s v="2016"/>
    <s v="2016"/>
    <s v="Number"/>
    <n v="159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71379"/>
    <s v="1971 to 1980"/>
    <s v="2011"/>
    <s v="2011"/>
    <s v="Number"/>
    <n v="23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71379"/>
    <s v="1971 to 1980"/>
    <s v="2016"/>
    <s v="2016"/>
    <s v="Number"/>
    <n v="169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81389"/>
    <s v="1981 to 1990"/>
    <s v="2011"/>
    <s v="2011"/>
    <s v="Number"/>
    <n v="170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81389"/>
    <s v="1981 to 1990"/>
    <s v="2016"/>
    <s v="2016"/>
    <s v="Number"/>
    <n v="159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91399"/>
    <s v="1991 to 2000"/>
    <s v="2011"/>
    <s v="2011"/>
    <s v="Number"/>
    <n v="261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91399"/>
    <s v="1991 to 2000"/>
    <s v="2016"/>
    <s v="2016"/>
    <s v="Number"/>
    <n v="16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01310"/>
    <s v="2001 to 2010"/>
    <s v="2011"/>
    <s v="2011"/>
    <s v="Number"/>
    <n v="34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01310"/>
    <s v="2001 to 2010"/>
    <s v="2016"/>
    <s v="2016"/>
    <s v="Number"/>
    <n v="21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1101"/>
    <s v="2011 or later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9998"/>
    <s v="Not stated"/>
    <s v="2011"/>
    <s v="2011"/>
    <s v="Number"/>
    <n v="556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9998"/>
    <s v="Not stated"/>
    <s v="2016"/>
    <s v="2016"/>
    <s v="Number"/>
    <n v="52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-"/>
    <s v="All years"/>
    <s v="2011"/>
    <s v="2011"/>
    <s v="Number"/>
    <n v="8109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-"/>
    <s v="All years"/>
    <s v="2016"/>
    <s v="2016"/>
    <s v="Number"/>
    <n v="675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01"/>
    <s v="Before 1919"/>
    <s v="2011"/>
    <s v="2011"/>
    <s v="Number"/>
    <n v="290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01"/>
    <s v="Before 1919"/>
    <s v="2016"/>
    <s v="2016"/>
    <s v="Number"/>
    <n v="253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345"/>
    <s v="1919 to 1945"/>
    <s v="2011"/>
    <s v="2011"/>
    <s v="Number"/>
    <n v="79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345"/>
    <s v="1919 to 1945"/>
    <s v="2016"/>
    <s v="2016"/>
    <s v="Number"/>
    <n v="66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46346"/>
    <s v="1946 to 1960"/>
    <s v="2011"/>
    <s v="2011"/>
    <s v="Number"/>
    <n v="577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46346"/>
    <s v="1946 to 1960"/>
    <s v="2016"/>
    <s v="2016"/>
    <s v="Number"/>
    <n v="45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61369"/>
    <s v="1961 to 1970"/>
    <s v="2011"/>
    <s v="2011"/>
    <s v="Number"/>
    <n v="39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61369"/>
    <s v="1961 to 1970"/>
    <s v="2016"/>
    <s v="2016"/>
    <s v="Number"/>
    <n v="33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71379"/>
    <s v="1971 to 1980"/>
    <s v="2011"/>
    <s v="2011"/>
    <s v="Number"/>
    <n v="295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71379"/>
    <s v="1971 to 1980"/>
    <s v="2016"/>
    <s v="2016"/>
    <s v="Number"/>
    <n v="287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81389"/>
    <s v="1981 to 1990"/>
    <s v="2011"/>
    <s v="2011"/>
    <s v="Number"/>
    <n v="26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81389"/>
    <s v="1981 to 1990"/>
    <s v="2016"/>
    <s v="2016"/>
    <s v="Number"/>
    <n v="224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91399"/>
    <s v="1991 to 2000"/>
    <s v="2011"/>
    <s v="2011"/>
    <s v="Number"/>
    <n v="433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91399"/>
    <s v="1991 to 2000"/>
    <s v="2016"/>
    <s v="2016"/>
    <s v="Number"/>
    <n v="34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01310"/>
    <s v="2001 to 2010"/>
    <s v="2011"/>
    <s v="2011"/>
    <s v="Number"/>
    <n v="1314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01310"/>
    <s v="2001 to 2010"/>
    <s v="2016"/>
    <s v="2016"/>
    <s v="Number"/>
    <n v="719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1101"/>
    <s v="2011 or later"/>
    <s v="2016"/>
    <s v="2016"/>
    <s v="Number"/>
    <n v="107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9998"/>
    <s v="Not stated"/>
    <s v="2011"/>
    <s v="2011"/>
    <s v="Number"/>
    <n v="1133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9998"/>
    <s v="Not stated"/>
    <s v="2016"/>
    <s v="2016"/>
    <s v="Number"/>
    <n v="1085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-"/>
    <s v="All years"/>
    <s v="2011"/>
    <s v="2011"/>
    <s v="Number"/>
    <n v="14369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-"/>
    <s v="All years"/>
    <s v="2016"/>
    <s v="2016"/>
    <s v="Number"/>
    <n v="13233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01"/>
    <s v="Before 1919"/>
    <s v="2011"/>
    <s v="2011"/>
    <s v="Number"/>
    <n v="5284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01"/>
    <s v="Before 1919"/>
    <s v="2016"/>
    <s v="2016"/>
    <s v="Number"/>
    <n v="5067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345"/>
    <s v="1919 to 1945"/>
    <s v="2011"/>
    <s v="2011"/>
    <s v="Number"/>
    <n v="1704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345"/>
    <s v="1919 to 1945"/>
    <s v="2016"/>
    <s v="2016"/>
    <s v="Number"/>
    <n v="1431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46346"/>
    <s v="1946 to 1960"/>
    <s v="2011"/>
    <s v="2011"/>
    <s v="Number"/>
    <n v="1038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46346"/>
    <s v="1946 to 1960"/>
    <s v="2016"/>
    <s v="2016"/>
    <s v="Number"/>
    <n v="876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61369"/>
    <s v="1961 to 1970"/>
    <s v="2011"/>
    <s v="2011"/>
    <s v="Number"/>
    <n v="568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61369"/>
    <s v="1961 to 1970"/>
    <s v="2016"/>
    <s v="2016"/>
    <s v="Number"/>
    <n v="600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71379"/>
    <s v="1971 to 1980"/>
    <s v="2011"/>
    <s v="2011"/>
    <s v="Number"/>
    <n v="496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71379"/>
    <s v="1971 to 1980"/>
    <s v="2016"/>
    <s v="2016"/>
    <s v="Number"/>
    <n v="509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81389"/>
    <s v="1981 to 1990"/>
    <s v="2011"/>
    <s v="2011"/>
    <s v="Number"/>
    <n v="505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81389"/>
    <s v="1981 to 1990"/>
    <s v="2016"/>
    <s v="2016"/>
    <s v="Number"/>
    <n v="443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91399"/>
    <s v="1991 to 2000"/>
    <s v="2011"/>
    <s v="2011"/>
    <s v="Number"/>
    <n v="948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91399"/>
    <s v="1991 to 2000"/>
    <s v="2016"/>
    <s v="2016"/>
    <s v="Number"/>
    <n v="639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01310"/>
    <s v="2001 to 2010"/>
    <s v="2011"/>
    <s v="2011"/>
    <s v="Number"/>
    <n v="1441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01310"/>
    <s v="2001 to 2010"/>
    <s v="2016"/>
    <s v="2016"/>
    <s v="Number"/>
    <n v="747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1101"/>
    <s v="2011 or later"/>
    <s v="2016"/>
    <s v="2016"/>
    <s v="Number"/>
    <n v="144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9998"/>
    <s v="Not stated"/>
    <s v="2011"/>
    <s v="2011"/>
    <s v="Number"/>
    <n v="2385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9998"/>
    <s v="Not stated"/>
    <s v="2016"/>
    <s v="2016"/>
    <s v="Number"/>
    <n v="2777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-"/>
    <s v="All years"/>
    <s v="2011"/>
    <s v="2011"/>
    <s v="Number"/>
    <n v="326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-"/>
    <s v="All years"/>
    <s v="2016"/>
    <s v="2016"/>
    <s v="Number"/>
    <n v="30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01"/>
    <s v="Before 1919"/>
    <s v="2011"/>
    <s v="2011"/>
    <s v="Number"/>
    <n v="9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01"/>
    <s v="Before 1919"/>
    <s v="2016"/>
    <s v="2016"/>
    <s v="Number"/>
    <n v="7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345"/>
    <s v="1919 to 1945"/>
    <s v="2011"/>
    <s v="2011"/>
    <s v="Number"/>
    <n v="36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345"/>
    <s v="1919 to 1945"/>
    <s v="2016"/>
    <s v="2016"/>
    <s v="Number"/>
    <n v="30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46346"/>
    <s v="1946 to 196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46346"/>
    <s v="1946 to 196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61369"/>
    <s v="1961 to 1970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61369"/>
    <s v="1961 to 197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71379"/>
    <s v="1971 to 198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71379"/>
    <s v="1971 to 1980"/>
    <s v="2016"/>
    <s v="2016"/>
    <s v="Number"/>
    <n v="2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81389"/>
    <s v="1981 to 1990"/>
    <s v="2011"/>
    <s v="2011"/>
    <s v="Number"/>
    <n v="27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81389"/>
    <s v="1981 to 199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91399"/>
    <s v="1991 to 200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91399"/>
    <s v="1991 to 2000"/>
    <s v="2016"/>
    <s v="2016"/>
    <s v="Number"/>
    <n v="4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01310"/>
    <s v="2001 to 2010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01310"/>
    <s v="2001 to 201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9998"/>
    <s v="Not stated"/>
    <s v="2011"/>
    <s v="2011"/>
    <s v="Number"/>
    <n v="3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9998"/>
    <s v="Not stated"/>
    <s v="2016"/>
    <s v="2016"/>
    <s v="Number"/>
    <n v="53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-"/>
    <s v="All years"/>
    <s v="2011"/>
    <s v="2011"/>
    <s v="Number"/>
    <n v="75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-"/>
    <s v="All years"/>
    <s v="2016"/>
    <s v="2016"/>
    <s v="Number"/>
    <n v="9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01"/>
    <s v="Before 1919"/>
    <s v="2011"/>
    <s v="2011"/>
    <s v="Number"/>
    <n v="29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01"/>
    <s v="Before 1919"/>
    <s v="2016"/>
    <s v="2016"/>
    <s v="Number"/>
    <n v="31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345"/>
    <s v="1919 to 1945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345"/>
    <s v="1919 to 1945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46346"/>
    <s v="1946 to 196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61369"/>
    <s v="1961 to 197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61369"/>
    <s v="1961 to 197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71379"/>
    <s v="1971 to 198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71379"/>
    <s v="1971 to 198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81389"/>
    <s v="1981 to 199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81389"/>
    <s v="1981 to 199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91399"/>
    <s v="1991 to 200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91399"/>
    <s v="1991 to 200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01310"/>
    <s v="2001 to 2010"/>
    <s v="2011"/>
    <s v="2011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01310"/>
    <s v="2001 to 201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1101"/>
    <s v="2011 or later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9998"/>
    <s v="Not stated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-"/>
    <s v="All years"/>
    <s v="2011"/>
    <s v="2011"/>
    <s v="Number"/>
    <n v="101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-"/>
    <s v="All years"/>
    <s v="2016"/>
    <s v="2016"/>
    <s v="Number"/>
    <n v="102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01"/>
    <s v="Before 1919"/>
    <s v="2011"/>
    <s v="2011"/>
    <s v="Number"/>
    <n v="3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01"/>
    <s v="Before 1919"/>
    <s v="2016"/>
    <s v="2016"/>
    <s v="Number"/>
    <n v="2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345"/>
    <s v="1919 to 1945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345"/>
    <s v="1919 to 1945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46346"/>
    <s v="1946 to 196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61369"/>
    <s v="1961 to 197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61369"/>
    <s v="1961 to 197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71379"/>
    <s v="1971 to 198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71379"/>
    <s v="1971 to 198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81389"/>
    <s v="1981 to 199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81389"/>
    <s v="1981 to 199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91399"/>
    <s v="1991 to 200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91399"/>
    <s v="1991 to 200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01310"/>
    <s v="2001 to 2010"/>
    <s v="2011"/>
    <s v="2011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01310"/>
    <s v="2001 to 201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9998"/>
    <s v="Not stated"/>
    <s v="2011"/>
    <s v="2011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9998"/>
    <s v="Not stated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-"/>
    <s v="All years"/>
    <s v="2011"/>
    <s v="2011"/>
    <s v="Number"/>
    <n v="54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-"/>
    <s v="All years"/>
    <s v="2016"/>
    <s v="2016"/>
    <s v="Number"/>
    <n v="71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01"/>
    <s v="Before 1919"/>
    <s v="2011"/>
    <s v="2011"/>
    <s v="Number"/>
    <n v="2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01"/>
    <s v="Before 1919"/>
    <s v="2016"/>
    <s v="2016"/>
    <s v="Number"/>
    <n v="3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345"/>
    <s v="1919 to 1945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345"/>
    <s v="1919 to 1945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46346"/>
    <s v="1946 to 196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46346"/>
    <s v="1946 to 196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61369"/>
    <s v="1961 to 197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61369"/>
    <s v="1961 to 1970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71379"/>
    <s v="1971 to 1980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71379"/>
    <s v="1971 to 198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81389"/>
    <s v="1981 to 199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81389"/>
    <s v="1981 to 199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91399"/>
    <s v="1991 to 200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91399"/>
    <s v="1991 to 200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01310"/>
    <s v="2001 to 201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01310"/>
    <s v="2001 to 201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9998"/>
    <s v="Not stated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-"/>
    <s v="All years"/>
    <s v="2011"/>
    <s v="2011"/>
    <s v="Number"/>
    <n v="181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-"/>
    <s v="All years"/>
    <s v="2016"/>
    <s v="2016"/>
    <s v="Number"/>
    <n v="219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01"/>
    <s v="Before 1919"/>
    <s v="2011"/>
    <s v="2011"/>
    <s v="Number"/>
    <n v="50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01"/>
    <s v="Before 1919"/>
    <s v="2016"/>
    <s v="2016"/>
    <s v="Number"/>
    <n v="66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345"/>
    <s v="1919 to 1945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345"/>
    <s v="1919 to 1945"/>
    <s v="2016"/>
    <s v="2016"/>
    <s v="Number"/>
    <n v="23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46346"/>
    <s v="1946 to 1960"/>
    <s v="2011"/>
    <s v="2011"/>
    <s v="Number"/>
    <n v="20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46346"/>
    <s v="1946 to 1960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61369"/>
    <s v="1961 to 197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61369"/>
    <s v="1961 to 197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71379"/>
    <s v="1971 to 198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71379"/>
    <s v="1971 to 198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81389"/>
    <s v="1981 to 199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81389"/>
    <s v="1981 to 199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91399"/>
    <s v="1991 to 200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91399"/>
    <s v="1991 to 200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01310"/>
    <s v="2001 to 2010"/>
    <s v="2011"/>
    <s v="2011"/>
    <s v="Number"/>
    <n v="18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01310"/>
    <s v="2001 to 201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1101"/>
    <s v="2011 or later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9998"/>
    <s v="Not stated"/>
    <s v="2011"/>
    <s v="2011"/>
    <s v="Number"/>
    <n v="41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9998"/>
    <s v="Not stated"/>
    <s v="2016"/>
    <s v="2016"/>
    <s v="Number"/>
    <n v="5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-"/>
    <s v="All years"/>
    <s v="2011"/>
    <s v="2011"/>
    <s v="Number"/>
    <n v="548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-"/>
    <s v="All years"/>
    <s v="2016"/>
    <s v="2016"/>
    <s v="Number"/>
    <n v="3084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01"/>
    <s v="Before 1919"/>
    <s v="2011"/>
    <s v="2011"/>
    <s v="Number"/>
    <n v="207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01"/>
    <s v="Before 1919"/>
    <s v="2016"/>
    <s v="2016"/>
    <s v="Number"/>
    <n v="150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345"/>
    <s v="1919 to 1945"/>
    <s v="2011"/>
    <s v="2011"/>
    <s v="Number"/>
    <n v="36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345"/>
    <s v="1919 to 1945"/>
    <s v="2016"/>
    <s v="2016"/>
    <s v="Number"/>
    <n v="31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46346"/>
    <s v="1946 to 196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46346"/>
    <s v="1946 to 196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61369"/>
    <s v="1961 to 197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61369"/>
    <s v="1961 to 197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71379"/>
    <s v="1971 to 198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71379"/>
    <s v="1971 to 198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81389"/>
    <s v="1981 to 1990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91399"/>
    <s v="1991 to 200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91399"/>
    <s v="1991 to 200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01310"/>
    <s v="2001 to 2010"/>
    <s v="2011"/>
    <s v="2011"/>
    <s v="Number"/>
    <n v="2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01310"/>
    <s v="2001 to 201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9998"/>
    <s v="Not stated"/>
    <s v="2011"/>
    <s v="2011"/>
    <s v="Number"/>
    <n v="221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9998"/>
    <s v="Not stated"/>
    <s v="2016"/>
    <s v="2016"/>
    <s v="Number"/>
    <n v="2837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-"/>
    <s v="All years"/>
    <s v="2011"/>
    <s v="2011"/>
    <s v="Number"/>
    <n v="3995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-"/>
    <s v="All years"/>
    <s v="2016"/>
    <s v="2016"/>
    <s v="Number"/>
    <n v="3625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01"/>
    <s v="Before 1919"/>
    <s v="2011"/>
    <s v="2011"/>
    <s v="Number"/>
    <n v="917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01"/>
    <s v="Before 1919"/>
    <s v="2016"/>
    <s v="2016"/>
    <s v="Number"/>
    <n v="848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345"/>
    <s v="1919 to 1945"/>
    <s v="2011"/>
    <s v="2011"/>
    <s v="Number"/>
    <n v="336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345"/>
    <s v="1919 to 1945"/>
    <s v="2016"/>
    <s v="2016"/>
    <s v="Number"/>
    <n v="30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46346"/>
    <s v="1946 to 1960"/>
    <s v="2011"/>
    <s v="2011"/>
    <s v="Number"/>
    <n v="23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46346"/>
    <s v="1946 to 1960"/>
    <s v="2016"/>
    <s v="2016"/>
    <s v="Number"/>
    <n v="22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61369"/>
    <s v="1961 to 1970"/>
    <s v="2011"/>
    <s v="2011"/>
    <s v="Number"/>
    <n v="169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61369"/>
    <s v="1961 to 1970"/>
    <s v="2016"/>
    <s v="2016"/>
    <s v="Number"/>
    <n v="172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71379"/>
    <s v="1971 to 1980"/>
    <s v="2011"/>
    <s v="2011"/>
    <s v="Number"/>
    <n v="277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71379"/>
    <s v="1971 to 1980"/>
    <s v="2016"/>
    <s v="2016"/>
    <s v="Number"/>
    <n v="229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81389"/>
    <s v="1981 to 1990"/>
    <s v="2011"/>
    <s v="2011"/>
    <s v="Number"/>
    <n v="29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81389"/>
    <s v="1981 to 1990"/>
    <s v="2016"/>
    <s v="2016"/>
    <s v="Number"/>
    <n v="24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91399"/>
    <s v="1991 to 2000"/>
    <s v="2011"/>
    <s v="2011"/>
    <s v="Number"/>
    <n v="500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91399"/>
    <s v="1991 to 2000"/>
    <s v="2016"/>
    <s v="2016"/>
    <s v="Number"/>
    <n v="39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01310"/>
    <s v="2001 to 2010"/>
    <s v="2011"/>
    <s v="2011"/>
    <s v="Number"/>
    <n v="880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01310"/>
    <s v="2001 to 2010"/>
    <s v="2016"/>
    <s v="2016"/>
    <s v="Number"/>
    <n v="616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1101"/>
    <s v="2011 or later"/>
    <s v="2016"/>
    <s v="2016"/>
    <s v="Number"/>
    <n v="102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9998"/>
    <s v="Not stated"/>
    <s v="2011"/>
    <s v="2011"/>
    <s v="Number"/>
    <n v="388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9998"/>
    <s v="Not stated"/>
    <s v="2016"/>
    <s v="2016"/>
    <s v="Number"/>
    <n v="492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-"/>
    <s v="All years"/>
    <s v="2011"/>
    <s v="2011"/>
    <s v="Number"/>
    <n v="159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-"/>
    <s v="All years"/>
    <s v="2016"/>
    <s v="2016"/>
    <s v="Number"/>
    <n v="13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01"/>
    <s v="Before 1919"/>
    <s v="2011"/>
    <s v="2011"/>
    <s v="Number"/>
    <n v="53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01"/>
    <s v="Before 1919"/>
    <s v="2016"/>
    <s v="2016"/>
    <s v="Number"/>
    <n v="46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345"/>
    <s v="1919 to 1945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345"/>
    <s v="1919 to 1945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46346"/>
    <s v="1946 to 196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61369"/>
    <s v="1961 to 197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61369"/>
    <s v="1961 to 197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71379"/>
    <s v="1971 to 198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71379"/>
    <s v="1971 to 198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81389"/>
    <s v="1981 to 199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91399"/>
    <s v="1991 to 200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91399"/>
    <s v="1991 to 200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01310"/>
    <s v="2001 to 2010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01310"/>
    <s v="2001 to 201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9998"/>
    <s v="Not stated"/>
    <s v="2011"/>
    <s v="2011"/>
    <s v="Number"/>
    <n v="21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9998"/>
    <s v="Not stated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-"/>
    <s v="All years"/>
    <s v="2011"/>
    <s v="2011"/>
    <s v="Number"/>
    <n v="1976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-"/>
    <s v="All years"/>
    <s v="2016"/>
    <s v="2016"/>
    <s v="Number"/>
    <n v="168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01"/>
    <s v="Before 1919"/>
    <s v="2011"/>
    <s v="2011"/>
    <s v="Number"/>
    <n v="45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01"/>
    <s v="Before 1919"/>
    <s v="2016"/>
    <s v="2016"/>
    <s v="Number"/>
    <n v="407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345"/>
    <s v="1919 to 1945"/>
    <s v="2011"/>
    <s v="2011"/>
    <s v="Number"/>
    <n v="157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345"/>
    <s v="1919 to 1945"/>
    <s v="2016"/>
    <s v="2016"/>
    <s v="Number"/>
    <n v="14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46346"/>
    <s v="1946 to 1960"/>
    <s v="2011"/>
    <s v="2011"/>
    <s v="Number"/>
    <n v="11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46346"/>
    <s v="1946 to 1960"/>
    <s v="2016"/>
    <s v="2016"/>
    <s v="Number"/>
    <n v="100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61369"/>
    <s v="1961 to 1970"/>
    <s v="2011"/>
    <s v="2011"/>
    <s v="Number"/>
    <n v="9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61369"/>
    <s v="1961 to 1970"/>
    <s v="2016"/>
    <s v="2016"/>
    <s v="Number"/>
    <n v="10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71379"/>
    <s v="1971 to 1980"/>
    <s v="2011"/>
    <s v="2011"/>
    <s v="Number"/>
    <n v="166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71379"/>
    <s v="1971 to 1980"/>
    <s v="2016"/>
    <s v="2016"/>
    <s v="Number"/>
    <n v="108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81389"/>
    <s v="1981 to 1990"/>
    <s v="2011"/>
    <s v="2011"/>
    <s v="Number"/>
    <n v="162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81389"/>
    <s v="1981 to 1990"/>
    <s v="2016"/>
    <s v="2016"/>
    <s v="Number"/>
    <n v="12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91399"/>
    <s v="1991 to 2000"/>
    <s v="2011"/>
    <s v="2011"/>
    <s v="Number"/>
    <n v="26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91399"/>
    <s v="1991 to 2000"/>
    <s v="2016"/>
    <s v="2016"/>
    <s v="Number"/>
    <n v="199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01310"/>
    <s v="2001 to 2010"/>
    <s v="2011"/>
    <s v="2011"/>
    <s v="Number"/>
    <n v="407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01310"/>
    <s v="2001 to 2010"/>
    <s v="2016"/>
    <s v="2016"/>
    <s v="Number"/>
    <n v="288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1101"/>
    <s v="2011 or later"/>
    <s v="2016"/>
    <s v="2016"/>
    <s v="Number"/>
    <n v="58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9998"/>
    <s v="Not stated"/>
    <s v="2011"/>
    <s v="2011"/>
    <s v="Number"/>
    <n v="160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9998"/>
    <s v="Not stated"/>
    <s v="2016"/>
    <s v="2016"/>
    <s v="Number"/>
    <n v="154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-"/>
    <s v="All years"/>
    <s v="2011"/>
    <s v="2011"/>
    <s v="Number"/>
    <n v="190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-"/>
    <s v="All years"/>
    <s v="2016"/>
    <s v="2016"/>
    <s v="Number"/>
    <n v="174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01"/>
    <s v="Before 1919"/>
    <s v="2011"/>
    <s v="2011"/>
    <s v="Number"/>
    <n v="3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01"/>
    <s v="Before 1919"/>
    <s v="2016"/>
    <s v="2016"/>
    <s v="Number"/>
    <n v="4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345"/>
    <s v="1919 to 1945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345"/>
    <s v="1919 to 1945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46346"/>
    <s v="1946 to 196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46346"/>
    <s v="1946 to 196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61369"/>
    <s v="1961 to 1970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61369"/>
    <s v="1961 to 197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71379"/>
    <s v="1971 to 198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71379"/>
    <s v="1971 to 198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81389"/>
    <s v="1981 to 199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81389"/>
    <s v="1981 to 199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91399"/>
    <s v="1991 to 200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91399"/>
    <s v="1991 to 200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01310"/>
    <s v="2001 to 2010"/>
    <s v="2011"/>
    <s v="2011"/>
    <s v="Number"/>
    <n v="61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01310"/>
    <s v="2001 to 2010"/>
    <s v="2016"/>
    <s v="2016"/>
    <s v="Number"/>
    <n v="37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9998"/>
    <s v="Not stated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9998"/>
    <s v="Not stated"/>
    <s v="2016"/>
    <s v="2016"/>
    <s v="Number"/>
    <n v="2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-"/>
    <s v="All years"/>
    <s v="2011"/>
    <s v="2011"/>
    <s v="Number"/>
    <n v="1091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-"/>
    <s v="All years"/>
    <s v="2016"/>
    <s v="2016"/>
    <s v="Number"/>
    <n v="968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01"/>
    <s v="Before 1919"/>
    <s v="2011"/>
    <s v="2011"/>
    <s v="Number"/>
    <n v="222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01"/>
    <s v="Before 1919"/>
    <s v="2016"/>
    <s v="2016"/>
    <s v="Number"/>
    <n v="19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345"/>
    <s v="1919 to 1945"/>
    <s v="2011"/>
    <s v="2011"/>
    <s v="Number"/>
    <n v="87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345"/>
    <s v="1919 to 1945"/>
    <s v="2016"/>
    <s v="2016"/>
    <s v="Number"/>
    <n v="89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46346"/>
    <s v="1946 to 1960"/>
    <s v="2011"/>
    <s v="2011"/>
    <s v="Number"/>
    <n v="62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46346"/>
    <s v="1946 to 1960"/>
    <s v="2016"/>
    <s v="2016"/>
    <s v="Number"/>
    <n v="70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61369"/>
    <s v="1961 to 1970"/>
    <s v="2011"/>
    <s v="2011"/>
    <s v="Number"/>
    <n v="3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61369"/>
    <s v="1961 to 1970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71379"/>
    <s v="1971 to 1980"/>
    <s v="2011"/>
    <s v="2011"/>
    <s v="Number"/>
    <n v="56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71379"/>
    <s v="1971 to 1980"/>
    <s v="2016"/>
    <s v="2016"/>
    <s v="Number"/>
    <n v="46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81389"/>
    <s v="1981 to 1990"/>
    <s v="2011"/>
    <s v="2011"/>
    <s v="Number"/>
    <n v="51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81389"/>
    <s v="1981 to 1990"/>
    <s v="2016"/>
    <s v="2016"/>
    <s v="Number"/>
    <n v="55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91399"/>
    <s v="1991 to 2000"/>
    <s v="2011"/>
    <s v="2011"/>
    <s v="Number"/>
    <n v="147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91399"/>
    <s v="1991 to 2000"/>
    <s v="2016"/>
    <s v="2016"/>
    <s v="Number"/>
    <n v="117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01310"/>
    <s v="2001 to 2010"/>
    <s v="2011"/>
    <s v="2011"/>
    <s v="Number"/>
    <n v="302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01310"/>
    <s v="2001 to 2010"/>
    <s v="2016"/>
    <s v="2016"/>
    <s v="Number"/>
    <n v="18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1101"/>
    <s v="2011 or later"/>
    <s v="2016"/>
    <s v="2016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9998"/>
    <s v="Not stated"/>
    <s v="2011"/>
    <s v="2011"/>
    <s v="Number"/>
    <n v="131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9998"/>
    <s v="Not stated"/>
    <s v="2016"/>
    <s v="2016"/>
    <s v="Number"/>
    <n v="169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-"/>
    <s v="All years"/>
    <s v="2011"/>
    <s v="2011"/>
    <s v="Number"/>
    <n v="183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-"/>
    <s v="All years"/>
    <s v="2016"/>
    <s v="2016"/>
    <s v="Number"/>
    <n v="199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01"/>
    <s v="Before 1919"/>
    <s v="2011"/>
    <s v="2011"/>
    <s v="Number"/>
    <n v="4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01"/>
    <s v="Before 1919"/>
    <s v="2016"/>
    <s v="2016"/>
    <s v="Number"/>
    <n v="49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345"/>
    <s v="1919 to 1945"/>
    <s v="2011"/>
    <s v="2011"/>
    <s v="Number"/>
    <n v="21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345"/>
    <s v="1919 to 1945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46346"/>
    <s v="1946 to 1960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46346"/>
    <s v="1946 to 196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61369"/>
    <s v="1961 to 197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61369"/>
    <s v="1961 to 197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71379"/>
    <s v="1971 to 198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71379"/>
    <s v="1971 to 1980"/>
    <s v="2016"/>
    <s v="2016"/>
    <s v="Number"/>
    <n v="2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81389"/>
    <s v="1981 to 1990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81389"/>
    <s v="1981 to 199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91399"/>
    <s v="1991 to 200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91399"/>
    <s v="1991 to 200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01310"/>
    <s v="2001 to 2010"/>
    <s v="2011"/>
    <s v="2011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01310"/>
    <s v="2001 to 201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1101"/>
    <s v="2011 or later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9998"/>
    <s v="Not stated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9998"/>
    <s v="Not stated"/>
    <s v="2016"/>
    <s v="2016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-"/>
    <s v="All years"/>
    <s v="2011"/>
    <s v="2011"/>
    <s v="Number"/>
    <n v="152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-"/>
    <s v="All years"/>
    <s v="2016"/>
    <s v="2016"/>
    <s v="Number"/>
    <n v="154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01"/>
    <s v="Before 1919"/>
    <s v="2011"/>
    <s v="2011"/>
    <s v="Number"/>
    <n v="37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01"/>
    <s v="Before 1919"/>
    <s v="2016"/>
    <s v="2016"/>
    <s v="Number"/>
    <n v="36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345"/>
    <s v="1919 to 1945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345"/>
    <s v="1919 to 1945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46346"/>
    <s v="1946 to 1960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46346"/>
    <s v="1946 to 1960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61369"/>
    <s v="1961 to 197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61369"/>
    <s v="1961 to 197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71379"/>
    <s v="1971 to 198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71379"/>
    <s v="1971 to 198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81389"/>
    <s v="1981 to 199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81389"/>
    <s v="1981 to 1990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91399"/>
    <s v="1991 to 2000"/>
    <s v="2011"/>
    <s v="2011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91399"/>
    <s v="1991 to 2000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01310"/>
    <s v="2001 to 2010"/>
    <s v="2011"/>
    <s v="2011"/>
    <s v="Number"/>
    <n v="23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01310"/>
    <s v="2001 to 201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9998"/>
    <s v="Not stated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-"/>
    <s v="All years"/>
    <s v="2011"/>
    <s v="2011"/>
    <s v="Number"/>
    <n v="66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-"/>
    <s v="All years"/>
    <s v="2016"/>
    <s v="2016"/>
    <s v="Number"/>
    <n v="43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01"/>
    <s v="Before 1919"/>
    <s v="2011"/>
    <s v="2011"/>
    <s v="Number"/>
    <n v="2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01"/>
    <s v="Before 1919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345"/>
    <s v="1919 to 1945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46346"/>
    <s v="1946 to 196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46346"/>
    <s v="1946 to 196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61369"/>
    <s v="1961 to 197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61369"/>
    <s v="1961 to 197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71379"/>
    <s v="1971 to 1980"/>
    <s v="2011"/>
    <s v="2011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71379"/>
    <s v="1971 to 1980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81389"/>
    <s v="1981 to 1990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81389"/>
    <s v="1981 to 199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91399"/>
    <s v="1991 to 200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91399"/>
    <s v="1991 to 200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01310"/>
    <s v="2001 to 201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01310"/>
    <s v="2001 to 201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1101"/>
    <s v="2011 or later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9998"/>
    <s v="Not stated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9998"/>
    <s v="Not stated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-"/>
    <s v="All years"/>
    <s v="2011"/>
    <s v="2011"/>
    <s v="Number"/>
    <n v="10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-"/>
    <s v="All years"/>
    <s v="2016"/>
    <s v="2016"/>
    <s v="Number"/>
    <n v="127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01"/>
    <s v="Before 1919"/>
    <s v="2011"/>
    <s v="2011"/>
    <s v="Number"/>
    <n v="34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01"/>
    <s v="Before 1919"/>
    <s v="2016"/>
    <s v="2016"/>
    <s v="Number"/>
    <n v="42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345"/>
    <s v="1919 to 1945"/>
    <s v="2011"/>
    <s v="2011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345"/>
    <s v="1919 to 1945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46346"/>
    <s v="1946 to 196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61369"/>
    <s v="1961 to 197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61369"/>
    <s v="1961 to 197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71379"/>
    <s v="1971 to 198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71379"/>
    <s v="1971 to 198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81389"/>
    <s v="1981 to 199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81389"/>
    <s v="1981 to 199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91399"/>
    <s v="1991 to 200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91399"/>
    <s v="1991 to 200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01310"/>
    <s v="2001 to 2010"/>
    <s v="2011"/>
    <s v="2011"/>
    <s v="Number"/>
    <n v="23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01310"/>
    <s v="2001 to 201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1101"/>
    <s v="2011 or later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9998"/>
    <s v="Not stated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9998"/>
    <s v="Not stated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-"/>
    <s v="All years"/>
    <s v="2011"/>
    <s v="2011"/>
    <s v="Number"/>
    <n v="4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-"/>
    <s v="All years"/>
    <s v="2016"/>
    <s v="2016"/>
    <s v="Number"/>
    <n v="33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01"/>
    <s v="Before 1919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01"/>
    <s v="Before 1919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345"/>
    <s v="1919 to 1945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345"/>
    <s v="1919 to 1945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46346"/>
    <s v="1946 to 196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46346"/>
    <s v="1946 to 196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61369"/>
    <s v="1961 to 197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61369"/>
    <s v="1961 to 1970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71379"/>
    <s v="1971 to 1980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71379"/>
    <s v="1971 to 198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81389"/>
    <s v="1981 to 199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81389"/>
    <s v="1981 to 199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91399"/>
    <s v="1991 to 200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91399"/>
    <s v="1991 to 200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01310"/>
    <s v="2001 to 2010"/>
    <s v="2011"/>
    <s v="2011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01310"/>
    <s v="2001 to 201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1101"/>
    <s v="2011 or later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9998"/>
    <s v="Not stated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-"/>
    <s v="All years"/>
    <s v="2011"/>
    <s v="2011"/>
    <s v="Number"/>
    <n v="3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-"/>
    <s v="All years"/>
    <s v="2016"/>
    <s v="2016"/>
    <s v="Number"/>
    <n v="11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01"/>
    <s v="Before 1919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01"/>
    <s v="Before 1919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345"/>
    <s v="1919 to 1945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345"/>
    <s v="1919 to 1945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46346"/>
    <s v="1946 to 1960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46346"/>
    <s v="1946 to 196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61369"/>
    <s v="1961 to 197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61369"/>
    <s v="1961 to 197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71379"/>
    <s v="1971 to 198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71379"/>
    <s v="1971 to 1980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81389"/>
    <s v="1981 to 1990"/>
    <s v="2011"/>
    <s v="2011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81389"/>
    <s v="1981 to 1990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91399"/>
    <s v="1991 to 200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91399"/>
    <s v="1991 to 200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01310"/>
    <s v="2001 to 201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01310"/>
    <s v="2001 to 201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1101"/>
    <s v="2011 or later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9998"/>
    <s v="Not stated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9998"/>
    <s v="Not stated"/>
    <s v="2016"/>
    <s v="2016"/>
    <s v="Number"/>
    <n v="91"/>
  </r>
  <r>
    <s v="E1055"/>
    <s v="Private Households in Permanent Housing Units 2011 to 2016"/>
    <s v="4"/>
    <s v="Not stated"/>
    <s v="-01"/>
    <s v="State"/>
    <s v="-"/>
    <s v="All households"/>
    <s v="-"/>
    <s v="All years"/>
    <s v="2011"/>
    <s v="2011"/>
    <s v="Number"/>
    <n v="27781"/>
  </r>
  <r>
    <s v="E1055"/>
    <s v="Private Households in Permanent Housing Units 2011 to 2016"/>
    <s v="4"/>
    <s v="Not stated"/>
    <s v="-01"/>
    <s v="State"/>
    <s v="-"/>
    <s v="All households"/>
    <s v="-"/>
    <s v="All years"/>
    <s v="2016"/>
    <s v="2016"/>
    <s v="Number"/>
    <n v="21870"/>
  </r>
  <r>
    <s v="E1055"/>
    <s v="Private Households in Permanent Housing Units 2011 to 2016"/>
    <s v="4"/>
    <s v="Not stated"/>
    <s v="-01"/>
    <s v="State"/>
    <s v="-"/>
    <s v="All households"/>
    <s v="191901"/>
    <s v="Before 1919"/>
    <s v="2011"/>
    <s v="2011"/>
    <s v="Number"/>
    <n v="1050"/>
  </r>
  <r>
    <s v="E1055"/>
    <s v="Private Households in Permanent Housing Units 2011 to 2016"/>
    <s v="4"/>
    <s v="Not stated"/>
    <s v="-01"/>
    <s v="State"/>
    <s v="-"/>
    <s v="All households"/>
    <s v="191901"/>
    <s v="Before 1919"/>
    <s v="2016"/>
    <s v="2016"/>
    <s v="Number"/>
    <n v="935"/>
  </r>
  <r>
    <s v="E1055"/>
    <s v="Private Households in Permanent Housing Units 2011 to 2016"/>
    <s v="4"/>
    <s v="Not stated"/>
    <s v="-01"/>
    <s v="State"/>
    <s v="-"/>
    <s v="All households"/>
    <s v="1919345"/>
    <s v="1919 to 1945"/>
    <s v="2011"/>
    <s v="2011"/>
    <s v="Number"/>
    <n v="701"/>
  </r>
  <r>
    <s v="E1055"/>
    <s v="Private Households in Permanent Housing Units 2011 to 2016"/>
    <s v="4"/>
    <s v="Not stated"/>
    <s v="-01"/>
    <s v="State"/>
    <s v="-"/>
    <s v="All households"/>
    <s v="1919345"/>
    <s v="1919 to 1945"/>
    <s v="2016"/>
    <s v="2016"/>
    <s v="Number"/>
    <n v="685"/>
  </r>
  <r>
    <s v="E1055"/>
    <s v="Private Households in Permanent Housing Units 2011 to 2016"/>
    <s v="4"/>
    <s v="Not stated"/>
    <s v="-01"/>
    <s v="State"/>
    <s v="-"/>
    <s v="All households"/>
    <s v="1946346"/>
    <s v="1946 to 1960"/>
    <s v="2011"/>
    <s v="2011"/>
    <s v="Number"/>
    <n v="761"/>
  </r>
  <r>
    <s v="E1055"/>
    <s v="Private Households in Permanent Housing Units 2011 to 2016"/>
    <s v="4"/>
    <s v="Not stated"/>
    <s v="-01"/>
    <s v="State"/>
    <s v="-"/>
    <s v="All households"/>
    <s v="1946346"/>
    <s v="1946 to 1960"/>
    <s v="2016"/>
    <s v="2016"/>
    <s v="Number"/>
    <n v="760"/>
  </r>
  <r>
    <s v="E1055"/>
    <s v="Private Households in Permanent Housing Units 2011 to 2016"/>
    <s v="4"/>
    <s v="Not stated"/>
    <s v="-01"/>
    <s v="State"/>
    <s v="-"/>
    <s v="All households"/>
    <s v="1961369"/>
    <s v="1961 to 1970"/>
    <s v="2011"/>
    <s v="2011"/>
    <s v="Number"/>
    <n v="627"/>
  </r>
  <r>
    <s v="E1055"/>
    <s v="Private Households in Permanent Housing Units 2011 to 2016"/>
    <s v="4"/>
    <s v="Not stated"/>
    <s v="-01"/>
    <s v="State"/>
    <s v="-"/>
    <s v="All households"/>
    <s v="1961369"/>
    <s v="1961 to 1970"/>
    <s v="2016"/>
    <s v="2016"/>
    <s v="Number"/>
    <n v="666"/>
  </r>
  <r>
    <s v="E1055"/>
    <s v="Private Households in Permanent Housing Units 2011 to 2016"/>
    <s v="4"/>
    <s v="Not stated"/>
    <s v="-01"/>
    <s v="State"/>
    <s v="-"/>
    <s v="All households"/>
    <s v="1971379"/>
    <s v="1971 to 1980"/>
    <s v="2011"/>
    <s v="2011"/>
    <s v="Number"/>
    <n v="1087"/>
  </r>
  <r>
    <s v="E1055"/>
    <s v="Private Households in Permanent Housing Units 2011 to 2016"/>
    <s v="4"/>
    <s v="Not stated"/>
    <s v="-01"/>
    <s v="State"/>
    <s v="-"/>
    <s v="All households"/>
    <s v="1971379"/>
    <s v="1971 to 1980"/>
    <s v="2016"/>
    <s v="2016"/>
    <s v="Number"/>
    <n v="1121"/>
  </r>
  <r>
    <s v="E1055"/>
    <s v="Private Households in Permanent Housing Units 2011 to 2016"/>
    <s v="4"/>
    <s v="Not stated"/>
    <s v="-01"/>
    <s v="State"/>
    <s v="-"/>
    <s v="All households"/>
    <s v="1981389"/>
    <s v="1981 to 1990"/>
    <s v="2011"/>
    <s v="2011"/>
    <s v="Number"/>
    <n v="1000"/>
  </r>
  <r>
    <s v="E1055"/>
    <s v="Private Households in Permanent Housing Units 2011 to 2016"/>
    <s v="4"/>
    <s v="Not stated"/>
    <s v="-01"/>
    <s v="State"/>
    <s v="-"/>
    <s v="All households"/>
    <s v="1981389"/>
    <s v="1981 to 1990"/>
    <s v="2016"/>
    <s v="2016"/>
    <s v="Number"/>
    <n v="989"/>
  </r>
  <r>
    <s v="E1055"/>
    <s v="Private Households in Permanent Housing Units 2011 to 2016"/>
    <s v="4"/>
    <s v="Not stated"/>
    <s v="-01"/>
    <s v="State"/>
    <s v="-"/>
    <s v="All households"/>
    <s v="1991399"/>
    <s v="1991 to 2000"/>
    <s v="2011"/>
    <s v="2011"/>
    <s v="Number"/>
    <n v="1097"/>
  </r>
  <r>
    <s v="E1055"/>
    <s v="Private Households in Permanent Housing Units 2011 to 2016"/>
    <s v="4"/>
    <s v="Not stated"/>
    <s v="-01"/>
    <s v="State"/>
    <s v="-"/>
    <s v="All households"/>
    <s v="1991399"/>
    <s v="1991 to 2000"/>
    <s v="2016"/>
    <s v="2016"/>
    <s v="Number"/>
    <n v="978"/>
  </r>
  <r>
    <s v="E1055"/>
    <s v="Private Households in Permanent Housing Units 2011 to 2016"/>
    <s v="4"/>
    <s v="Not stated"/>
    <s v="-01"/>
    <s v="State"/>
    <s v="-"/>
    <s v="All households"/>
    <s v="2001310"/>
    <s v="2001 to 2010"/>
    <s v="2011"/>
    <s v="2011"/>
    <s v="Number"/>
    <n v="2877"/>
  </r>
  <r>
    <s v="E1055"/>
    <s v="Private Households in Permanent Housing Units 2011 to 2016"/>
    <s v="4"/>
    <s v="Not stated"/>
    <s v="-01"/>
    <s v="State"/>
    <s v="-"/>
    <s v="All households"/>
    <s v="2001310"/>
    <s v="2001 to 2010"/>
    <s v="2016"/>
    <s v="2016"/>
    <s v="Number"/>
    <n v="2069"/>
  </r>
  <r>
    <s v="E1055"/>
    <s v="Private Households in Permanent Housing Units 2011 to 2016"/>
    <s v="4"/>
    <s v="Not stated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-"/>
    <s v="All households"/>
    <s v="201101"/>
    <s v="2011 or later"/>
    <s v="2016"/>
    <s v="2016"/>
    <s v="Number"/>
    <n v="235"/>
  </r>
  <r>
    <s v="E1055"/>
    <s v="Private Households in Permanent Housing Units 2011 to 2016"/>
    <s v="4"/>
    <s v="Not stated"/>
    <s v="-01"/>
    <s v="State"/>
    <s v="-"/>
    <s v="All households"/>
    <s v="9998"/>
    <s v="Not stated"/>
    <s v="2011"/>
    <s v="2011"/>
    <s v="Number"/>
    <n v="18581"/>
  </r>
  <r>
    <s v="E1055"/>
    <s v="Private Households in Permanent Housing Units 2011 to 2016"/>
    <s v="4"/>
    <s v="Not stated"/>
    <s v="-01"/>
    <s v="State"/>
    <s v="-"/>
    <s v="All households"/>
    <s v="9998"/>
    <s v="Not stated"/>
    <s v="2016"/>
    <s v="2016"/>
    <s v="Number"/>
    <n v="13432"/>
  </r>
  <r>
    <s v="E1055"/>
    <s v="Private Households in Permanent Housing Units 2011 to 2016"/>
    <s v="4"/>
    <s v="Not stated"/>
    <s v="-01"/>
    <s v="State"/>
    <s v="01"/>
    <s v="No central heating"/>
    <s v="-"/>
    <s v="All years"/>
    <s v="2011"/>
    <s v="2011"/>
    <s v="Number"/>
    <n v="325"/>
  </r>
  <r>
    <s v="E1055"/>
    <s v="Private Households in Permanent Housing Units 2011 to 2016"/>
    <s v="4"/>
    <s v="Not stated"/>
    <s v="-01"/>
    <s v="State"/>
    <s v="01"/>
    <s v="No central heating"/>
    <s v="-"/>
    <s v="All years"/>
    <s v="2016"/>
    <s v="2016"/>
    <s v="Number"/>
    <n v="229"/>
  </r>
  <r>
    <s v="E1055"/>
    <s v="Private Households in Permanent Housing Units 2011 to 2016"/>
    <s v="4"/>
    <s v="Not stated"/>
    <s v="-01"/>
    <s v="State"/>
    <s v="01"/>
    <s v="No central heating"/>
    <s v="191901"/>
    <s v="Before 1919"/>
    <s v="2011"/>
    <s v="2011"/>
    <s v="Number"/>
    <n v="67"/>
  </r>
  <r>
    <s v="E1055"/>
    <s v="Private Households in Permanent Housing Units 2011 to 2016"/>
    <s v="4"/>
    <s v="Not stated"/>
    <s v="-01"/>
    <s v="State"/>
    <s v="01"/>
    <s v="No central heating"/>
    <s v="191901"/>
    <s v="Before 1919"/>
    <s v="2016"/>
    <s v="2016"/>
    <s v="Number"/>
    <n v="38"/>
  </r>
  <r>
    <s v="E1055"/>
    <s v="Private Households in Permanent Housing Units 2011 to 2016"/>
    <s v="4"/>
    <s v="Not stated"/>
    <s v="-01"/>
    <s v="State"/>
    <s v="01"/>
    <s v="No central heating"/>
    <s v="1919345"/>
    <s v="1919 to 1945"/>
    <s v="2011"/>
    <s v="2011"/>
    <s v="Number"/>
    <n v="28"/>
  </r>
  <r>
    <s v="E1055"/>
    <s v="Private Households in Permanent Housing Units 2011 to 2016"/>
    <s v="4"/>
    <s v="Not stated"/>
    <s v="-01"/>
    <s v="State"/>
    <s v="01"/>
    <s v="No central heating"/>
    <s v="1919345"/>
    <s v="1919 to 1945"/>
    <s v="2016"/>
    <s v="2016"/>
    <s v="Number"/>
    <n v="14"/>
  </r>
  <r>
    <s v="E1055"/>
    <s v="Private Households in Permanent Housing Units 2011 to 2016"/>
    <s v="4"/>
    <s v="Not stated"/>
    <s v="-01"/>
    <s v="State"/>
    <s v="01"/>
    <s v="No central heating"/>
    <s v="1946346"/>
    <s v="1946 to 1960"/>
    <s v="2011"/>
    <s v="2011"/>
    <s v="Number"/>
    <n v="21"/>
  </r>
  <r>
    <s v="E1055"/>
    <s v="Private Households in Permanent Housing Units 2011 to 2016"/>
    <s v="4"/>
    <s v="Not stated"/>
    <s v="-01"/>
    <s v="State"/>
    <s v="01"/>
    <s v="No central heating"/>
    <s v="1946346"/>
    <s v="1946 to 1960"/>
    <s v="2016"/>
    <s v="2016"/>
    <s v="Number"/>
    <n v="14"/>
  </r>
  <r>
    <s v="E1055"/>
    <s v="Private Households in Permanent Housing Units 2011 to 2016"/>
    <s v="4"/>
    <s v="Not stated"/>
    <s v="-01"/>
    <s v="State"/>
    <s v="01"/>
    <s v="No central heating"/>
    <s v="1961369"/>
    <s v="1961 to 1970"/>
    <s v="2011"/>
    <s v="2011"/>
    <s v="Number"/>
    <n v="17"/>
  </r>
  <r>
    <s v="E1055"/>
    <s v="Private Households in Permanent Housing Units 2011 to 2016"/>
    <s v="4"/>
    <s v="Not stated"/>
    <s v="-01"/>
    <s v="State"/>
    <s v="01"/>
    <s v="No central heating"/>
    <s v="1961369"/>
    <s v="1961 to 1970"/>
    <s v="2016"/>
    <s v="2016"/>
    <s v="Number"/>
    <n v="14"/>
  </r>
  <r>
    <s v="E1055"/>
    <s v="Private Households in Permanent Housing Units 2011 to 2016"/>
    <s v="4"/>
    <s v="Not stated"/>
    <s v="-01"/>
    <s v="State"/>
    <s v="01"/>
    <s v="No central heating"/>
    <s v="1971379"/>
    <s v="1971 to 1980"/>
    <s v="2011"/>
    <s v="2011"/>
    <s v="Number"/>
    <n v="31"/>
  </r>
  <r>
    <s v="E1055"/>
    <s v="Private Households in Permanent Housing Units 2011 to 2016"/>
    <s v="4"/>
    <s v="Not stated"/>
    <s v="-01"/>
    <s v="State"/>
    <s v="01"/>
    <s v="No central heating"/>
    <s v="1971379"/>
    <s v="1971 to 1980"/>
    <s v="2016"/>
    <s v="2016"/>
    <s v="Number"/>
    <n v="15"/>
  </r>
  <r>
    <s v="E1055"/>
    <s v="Private Households in Permanent Housing Units 2011 to 2016"/>
    <s v="4"/>
    <s v="Not stated"/>
    <s v="-01"/>
    <s v="State"/>
    <s v="01"/>
    <s v="No central heating"/>
    <s v="1981389"/>
    <s v="1981 to 1990"/>
    <s v="2011"/>
    <s v="2011"/>
    <s v="Number"/>
    <n v="20"/>
  </r>
  <r>
    <s v="E1055"/>
    <s v="Private Households in Permanent Housing Units 2011 to 2016"/>
    <s v="4"/>
    <s v="Not stated"/>
    <s v="-01"/>
    <s v="State"/>
    <s v="01"/>
    <s v="No central heating"/>
    <s v="1981389"/>
    <s v="1981 to 1990"/>
    <s v="2016"/>
    <s v="2016"/>
    <s v="Number"/>
    <n v="11"/>
  </r>
  <r>
    <s v="E1055"/>
    <s v="Private Households in Permanent Housing Units 2011 to 2016"/>
    <s v="4"/>
    <s v="Not stated"/>
    <s v="-01"/>
    <s v="State"/>
    <s v="01"/>
    <s v="No central heating"/>
    <s v="1991399"/>
    <s v="1991 to 2000"/>
    <s v="2011"/>
    <s v="2011"/>
    <s v="Number"/>
    <n v="14"/>
  </r>
  <r>
    <s v="E1055"/>
    <s v="Private Households in Permanent Housing Units 2011 to 2016"/>
    <s v="4"/>
    <s v="Not stated"/>
    <s v="-01"/>
    <s v="State"/>
    <s v="01"/>
    <s v="No central heating"/>
    <s v="1991399"/>
    <s v="1991 to 2000"/>
    <s v="2016"/>
    <s v="2016"/>
    <s v="Number"/>
    <n v="6"/>
  </r>
  <r>
    <s v="E1055"/>
    <s v="Private Households in Permanent Housing Units 2011 to 2016"/>
    <s v="4"/>
    <s v="Not stated"/>
    <s v="-01"/>
    <s v="State"/>
    <s v="01"/>
    <s v="No central heating"/>
    <s v="2001310"/>
    <s v="2001 to 2010"/>
    <s v="2011"/>
    <s v="2011"/>
    <s v="Number"/>
    <n v="26"/>
  </r>
  <r>
    <s v="E1055"/>
    <s v="Private Households in Permanent Housing Units 2011 to 2016"/>
    <s v="4"/>
    <s v="Not stated"/>
    <s v="-01"/>
    <s v="State"/>
    <s v="01"/>
    <s v="No central heating"/>
    <s v="2001310"/>
    <s v="2001 to 2010"/>
    <s v="2016"/>
    <s v="2016"/>
    <s v="Number"/>
    <n v="21"/>
  </r>
  <r>
    <s v="E1055"/>
    <s v="Private Households in Permanent Housing Units 2011 to 2016"/>
    <s v="4"/>
    <s v="Not stated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1"/>
    <s v="No central heating"/>
    <s v="201101"/>
    <s v="2011 or later"/>
    <s v="2016"/>
    <s v="2016"/>
    <s v="Number"/>
    <n v="3"/>
  </r>
  <r>
    <s v="E1055"/>
    <s v="Private Households in Permanent Housing Units 2011 to 2016"/>
    <s v="4"/>
    <s v="Not stated"/>
    <s v="-01"/>
    <s v="State"/>
    <s v="01"/>
    <s v="No central heating"/>
    <s v="9998"/>
    <s v="Not stated"/>
    <s v="2011"/>
    <s v="2011"/>
    <s v="Number"/>
    <n v="101"/>
  </r>
  <r>
    <s v="E1055"/>
    <s v="Private Households in Permanent Housing Units 2011 to 2016"/>
    <s v="4"/>
    <s v="Not stated"/>
    <s v="-01"/>
    <s v="State"/>
    <s v="01"/>
    <s v="No central heating"/>
    <s v="9998"/>
    <s v="Not stated"/>
    <s v="2016"/>
    <s v="2016"/>
    <s v="Number"/>
    <n v="93"/>
  </r>
  <r>
    <s v="E1055"/>
    <s v="Private Households in Permanent Housing Units 2011 to 2016"/>
    <s v="4"/>
    <s v="Not stated"/>
    <s v="-01"/>
    <s v="State"/>
    <s v="02"/>
    <s v="Oil"/>
    <s v="-"/>
    <s v="All years"/>
    <s v="2011"/>
    <s v="2011"/>
    <s v="Number"/>
    <n v="4323"/>
  </r>
  <r>
    <s v="E1055"/>
    <s v="Private Households in Permanent Housing Units 2011 to 2016"/>
    <s v="4"/>
    <s v="Not stated"/>
    <s v="-01"/>
    <s v="State"/>
    <s v="02"/>
    <s v="Oil"/>
    <s v="-"/>
    <s v="All years"/>
    <s v="2016"/>
    <s v="2016"/>
    <s v="Number"/>
    <n v="4384"/>
  </r>
  <r>
    <s v="E1055"/>
    <s v="Private Households in Permanent Housing Units 2011 to 2016"/>
    <s v="4"/>
    <s v="Not stated"/>
    <s v="-01"/>
    <s v="State"/>
    <s v="02"/>
    <s v="Oil"/>
    <s v="191901"/>
    <s v="Before 1919"/>
    <s v="2011"/>
    <s v="2011"/>
    <s v="Number"/>
    <n v="385"/>
  </r>
  <r>
    <s v="E1055"/>
    <s v="Private Households in Permanent Housing Units 2011 to 2016"/>
    <s v="4"/>
    <s v="Not stated"/>
    <s v="-01"/>
    <s v="State"/>
    <s v="02"/>
    <s v="Oil"/>
    <s v="191901"/>
    <s v="Before 1919"/>
    <s v="2016"/>
    <s v="2016"/>
    <s v="Number"/>
    <n v="368"/>
  </r>
  <r>
    <s v="E1055"/>
    <s v="Private Households in Permanent Housing Units 2011 to 2016"/>
    <s v="4"/>
    <s v="Not stated"/>
    <s v="-01"/>
    <s v="State"/>
    <s v="02"/>
    <s v="Oil"/>
    <s v="1919345"/>
    <s v="1919 to 1945"/>
    <s v="2011"/>
    <s v="2011"/>
    <s v="Number"/>
    <n v="251"/>
  </r>
  <r>
    <s v="E1055"/>
    <s v="Private Households in Permanent Housing Units 2011 to 2016"/>
    <s v="4"/>
    <s v="Not stated"/>
    <s v="-01"/>
    <s v="State"/>
    <s v="02"/>
    <s v="Oil"/>
    <s v="1919345"/>
    <s v="1919 to 1945"/>
    <s v="2016"/>
    <s v="2016"/>
    <s v="Number"/>
    <n v="263"/>
  </r>
  <r>
    <s v="E1055"/>
    <s v="Private Households in Permanent Housing Units 2011 to 2016"/>
    <s v="4"/>
    <s v="Not stated"/>
    <s v="-01"/>
    <s v="State"/>
    <s v="02"/>
    <s v="Oil"/>
    <s v="1946346"/>
    <s v="1946 to 1960"/>
    <s v="2011"/>
    <s v="2011"/>
    <s v="Number"/>
    <n v="235"/>
  </r>
  <r>
    <s v="E1055"/>
    <s v="Private Households in Permanent Housing Units 2011 to 2016"/>
    <s v="4"/>
    <s v="Not stated"/>
    <s v="-01"/>
    <s v="State"/>
    <s v="02"/>
    <s v="Oil"/>
    <s v="1946346"/>
    <s v="1946 to 1960"/>
    <s v="2016"/>
    <s v="2016"/>
    <s v="Number"/>
    <n v="227"/>
  </r>
  <r>
    <s v="E1055"/>
    <s v="Private Households in Permanent Housing Units 2011 to 2016"/>
    <s v="4"/>
    <s v="Not stated"/>
    <s v="-01"/>
    <s v="State"/>
    <s v="02"/>
    <s v="Oil"/>
    <s v="1961369"/>
    <s v="1961 to 1970"/>
    <s v="2011"/>
    <s v="2011"/>
    <s v="Number"/>
    <n v="213"/>
  </r>
  <r>
    <s v="E1055"/>
    <s v="Private Households in Permanent Housing Units 2011 to 2016"/>
    <s v="4"/>
    <s v="Not stated"/>
    <s v="-01"/>
    <s v="State"/>
    <s v="02"/>
    <s v="Oil"/>
    <s v="1961369"/>
    <s v="1961 to 1970"/>
    <s v="2016"/>
    <s v="2016"/>
    <s v="Number"/>
    <n v="249"/>
  </r>
  <r>
    <s v="E1055"/>
    <s v="Private Households in Permanent Housing Units 2011 to 2016"/>
    <s v="4"/>
    <s v="Not stated"/>
    <s v="-01"/>
    <s v="State"/>
    <s v="02"/>
    <s v="Oil"/>
    <s v="1971379"/>
    <s v="1971 to 1980"/>
    <s v="2011"/>
    <s v="2011"/>
    <s v="Number"/>
    <n v="381"/>
  </r>
  <r>
    <s v="E1055"/>
    <s v="Private Households in Permanent Housing Units 2011 to 2016"/>
    <s v="4"/>
    <s v="Not stated"/>
    <s v="-01"/>
    <s v="State"/>
    <s v="02"/>
    <s v="Oil"/>
    <s v="1971379"/>
    <s v="1971 to 1980"/>
    <s v="2016"/>
    <s v="2016"/>
    <s v="Number"/>
    <n v="424"/>
  </r>
  <r>
    <s v="E1055"/>
    <s v="Private Households in Permanent Housing Units 2011 to 2016"/>
    <s v="4"/>
    <s v="Not stated"/>
    <s v="-01"/>
    <s v="State"/>
    <s v="02"/>
    <s v="Oil"/>
    <s v="1981389"/>
    <s v="1981 to 1990"/>
    <s v="2011"/>
    <s v="2011"/>
    <s v="Number"/>
    <n v="349"/>
  </r>
  <r>
    <s v="E1055"/>
    <s v="Private Households in Permanent Housing Units 2011 to 2016"/>
    <s v="4"/>
    <s v="Not stated"/>
    <s v="-01"/>
    <s v="State"/>
    <s v="02"/>
    <s v="Oil"/>
    <s v="1981389"/>
    <s v="1981 to 1990"/>
    <s v="2016"/>
    <s v="2016"/>
    <s v="Number"/>
    <n v="327"/>
  </r>
  <r>
    <s v="E1055"/>
    <s v="Private Households in Permanent Housing Units 2011 to 2016"/>
    <s v="4"/>
    <s v="Not stated"/>
    <s v="-01"/>
    <s v="State"/>
    <s v="02"/>
    <s v="Oil"/>
    <s v="1991399"/>
    <s v="1991 to 2000"/>
    <s v="2011"/>
    <s v="2011"/>
    <s v="Number"/>
    <n v="334"/>
  </r>
  <r>
    <s v="E1055"/>
    <s v="Private Households in Permanent Housing Units 2011 to 2016"/>
    <s v="4"/>
    <s v="Not stated"/>
    <s v="-01"/>
    <s v="State"/>
    <s v="02"/>
    <s v="Oil"/>
    <s v="1991399"/>
    <s v="1991 to 2000"/>
    <s v="2016"/>
    <s v="2016"/>
    <s v="Number"/>
    <n v="341"/>
  </r>
  <r>
    <s v="E1055"/>
    <s v="Private Households in Permanent Housing Units 2011 to 2016"/>
    <s v="4"/>
    <s v="Not stated"/>
    <s v="-01"/>
    <s v="State"/>
    <s v="02"/>
    <s v="Oil"/>
    <s v="2001310"/>
    <s v="2001 to 2010"/>
    <s v="2011"/>
    <s v="2011"/>
    <s v="Number"/>
    <n v="807"/>
  </r>
  <r>
    <s v="E1055"/>
    <s v="Private Households in Permanent Housing Units 2011 to 2016"/>
    <s v="4"/>
    <s v="Not stated"/>
    <s v="-01"/>
    <s v="State"/>
    <s v="02"/>
    <s v="Oil"/>
    <s v="2001310"/>
    <s v="2001 to 2010"/>
    <s v="2016"/>
    <s v="2016"/>
    <s v="Number"/>
    <n v="684"/>
  </r>
  <r>
    <s v="E1055"/>
    <s v="Private Households in Permanent Housing Units 2011 to 2016"/>
    <s v="4"/>
    <s v="Not stated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2"/>
    <s v="Oil"/>
    <s v="201101"/>
    <s v="2011 or later"/>
    <s v="2016"/>
    <s v="2016"/>
    <s v="Number"/>
    <n v="61"/>
  </r>
  <r>
    <s v="E1055"/>
    <s v="Private Households in Permanent Housing Units 2011 to 2016"/>
    <s v="4"/>
    <s v="Not stated"/>
    <s v="-01"/>
    <s v="State"/>
    <s v="02"/>
    <s v="Oil"/>
    <s v="9998"/>
    <s v="Not stated"/>
    <s v="2011"/>
    <s v="2011"/>
    <s v="Number"/>
    <n v="1368"/>
  </r>
  <r>
    <s v="E1055"/>
    <s v="Private Households in Permanent Housing Units 2011 to 2016"/>
    <s v="4"/>
    <s v="Not stated"/>
    <s v="-01"/>
    <s v="State"/>
    <s v="02"/>
    <s v="Oil"/>
    <s v="9998"/>
    <s v="Not stated"/>
    <s v="2016"/>
    <s v="2016"/>
    <s v="Number"/>
    <n v="1440"/>
  </r>
  <r>
    <s v="E1055"/>
    <s v="Private Households in Permanent Housing Units 2011 to 2016"/>
    <s v="4"/>
    <s v="Not stated"/>
    <s v="-01"/>
    <s v="State"/>
    <s v="03"/>
    <s v="Natural Gas"/>
    <s v="-"/>
    <s v="All years"/>
    <s v="2011"/>
    <s v="2011"/>
    <s v="Number"/>
    <n v="5048"/>
  </r>
  <r>
    <s v="E1055"/>
    <s v="Private Households in Permanent Housing Units 2011 to 2016"/>
    <s v="4"/>
    <s v="Not stated"/>
    <s v="-01"/>
    <s v="State"/>
    <s v="03"/>
    <s v="Natural Gas"/>
    <s v="-"/>
    <s v="All years"/>
    <s v="2016"/>
    <s v="2016"/>
    <s v="Number"/>
    <n v="4623"/>
  </r>
  <r>
    <s v="E1055"/>
    <s v="Private Households in Permanent Housing Units 2011 to 2016"/>
    <s v="4"/>
    <s v="Not stated"/>
    <s v="-01"/>
    <s v="State"/>
    <s v="03"/>
    <s v="Natural Gas"/>
    <s v="191901"/>
    <s v="Before 1919"/>
    <s v="2011"/>
    <s v="2011"/>
    <s v="Number"/>
    <n v="132"/>
  </r>
  <r>
    <s v="E1055"/>
    <s v="Private Households in Permanent Housing Units 2011 to 2016"/>
    <s v="4"/>
    <s v="Not stated"/>
    <s v="-01"/>
    <s v="State"/>
    <s v="03"/>
    <s v="Natural Gas"/>
    <s v="191901"/>
    <s v="Before 1919"/>
    <s v="2016"/>
    <s v="2016"/>
    <s v="Number"/>
    <n v="110"/>
  </r>
  <r>
    <s v="E1055"/>
    <s v="Private Households in Permanent Housing Units 2011 to 2016"/>
    <s v="4"/>
    <s v="Not stated"/>
    <s v="-01"/>
    <s v="State"/>
    <s v="03"/>
    <s v="Natural Gas"/>
    <s v="1919345"/>
    <s v="1919 to 1945"/>
    <s v="2011"/>
    <s v="2011"/>
    <s v="Number"/>
    <n v="162"/>
  </r>
  <r>
    <s v="E1055"/>
    <s v="Private Households in Permanent Housing Units 2011 to 2016"/>
    <s v="4"/>
    <s v="Not stated"/>
    <s v="-01"/>
    <s v="State"/>
    <s v="03"/>
    <s v="Natural Gas"/>
    <s v="1919345"/>
    <s v="1919 to 1945"/>
    <s v="2016"/>
    <s v="2016"/>
    <s v="Number"/>
    <n v="164"/>
  </r>
  <r>
    <s v="E1055"/>
    <s v="Private Households in Permanent Housing Units 2011 to 2016"/>
    <s v="4"/>
    <s v="Not stated"/>
    <s v="-01"/>
    <s v="State"/>
    <s v="03"/>
    <s v="Natural Gas"/>
    <s v="1946346"/>
    <s v="1946 to 1960"/>
    <s v="2011"/>
    <s v="2011"/>
    <s v="Number"/>
    <n v="266"/>
  </r>
  <r>
    <s v="E1055"/>
    <s v="Private Households in Permanent Housing Units 2011 to 2016"/>
    <s v="4"/>
    <s v="Not stated"/>
    <s v="-01"/>
    <s v="State"/>
    <s v="03"/>
    <s v="Natural Gas"/>
    <s v="1946346"/>
    <s v="1946 to 1960"/>
    <s v="2016"/>
    <s v="2016"/>
    <s v="Number"/>
    <n v="287"/>
  </r>
  <r>
    <s v="E1055"/>
    <s v="Private Households in Permanent Housing Units 2011 to 2016"/>
    <s v="4"/>
    <s v="Not stated"/>
    <s v="-01"/>
    <s v="State"/>
    <s v="03"/>
    <s v="Natural Gas"/>
    <s v="1961369"/>
    <s v="1961 to 1970"/>
    <s v="2011"/>
    <s v="2011"/>
    <s v="Number"/>
    <n v="205"/>
  </r>
  <r>
    <s v="E1055"/>
    <s v="Private Households in Permanent Housing Units 2011 to 2016"/>
    <s v="4"/>
    <s v="Not stated"/>
    <s v="-01"/>
    <s v="State"/>
    <s v="03"/>
    <s v="Natural Gas"/>
    <s v="1961369"/>
    <s v="1961 to 1970"/>
    <s v="2016"/>
    <s v="2016"/>
    <s v="Number"/>
    <n v="217"/>
  </r>
  <r>
    <s v="E1055"/>
    <s v="Private Households in Permanent Housing Units 2011 to 2016"/>
    <s v="4"/>
    <s v="Not stated"/>
    <s v="-01"/>
    <s v="State"/>
    <s v="03"/>
    <s v="Natural Gas"/>
    <s v="1971379"/>
    <s v="1971 to 1980"/>
    <s v="2011"/>
    <s v="2011"/>
    <s v="Number"/>
    <n v="366"/>
  </r>
  <r>
    <s v="E1055"/>
    <s v="Private Households in Permanent Housing Units 2011 to 2016"/>
    <s v="4"/>
    <s v="Not stated"/>
    <s v="-01"/>
    <s v="State"/>
    <s v="03"/>
    <s v="Natural Gas"/>
    <s v="1971379"/>
    <s v="1971 to 1980"/>
    <s v="2016"/>
    <s v="2016"/>
    <s v="Number"/>
    <n v="357"/>
  </r>
  <r>
    <s v="E1055"/>
    <s v="Private Households in Permanent Housing Units 2011 to 2016"/>
    <s v="4"/>
    <s v="Not stated"/>
    <s v="-01"/>
    <s v="State"/>
    <s v="03"/>
    <s v="Natural Gas"/>
    <s v="1981389"/>
    <s v="1981 to 1990"/>
    <s v="2011"/>
    <s v="2011"/>
    <s v="Number"/>
    <n v="298"/>
  </r>
  <r>
    <s v="E1055"/>
    <s v="Private Households in Permanent Housing Units 2011 to 2016"/>
    <s v="4"/>
    <s v="Not stated"/>
    <s v="-01"/>
    <s v="State"/>
    <s v="03"/>
    <s v="Natural Gas"/>
    <s v="1981389"/>
    <s v="1981 to 1990"/>
    <s v="2016"/>
    <s v="2016"/>
    <s v="Number"/>
    <n v="276"/>
  </r>
  <r>
    <s v="E1055"/>
    <s v="Private Households in Permanent Housing Units 2011 to 2016"/>
    <s v="4"/>
    <s v="Not stated"/>
    <s v="-01"/>
    <s v="State"/>
    <s v="03"/>
    <s v="Natural Gas"/>
    <s v="1991399"/>
    <s v="1991 to 2000"/>
    <s v="2011"/>
    <s v="2011"/>
    <s v="Number"/>
    <n v="345"/>
  </r>
  <r>
    <s v="E1055"/>
    <s v="Private Households in Permanent Housing Units 2011 to 2016"/>
    <s v="4"/>
    <s v="Not stated"/>
    <s v="-01"/>
    <s v="State"/>
    <s v="03"/>
    <s v="Natural Gas"/>
    <s v="1991399"/>
    <s v="1991 to 2000"/>
    <s v="2016"/>
    <s v="2016"/>
    <s v="Number"/>
    <n v="309"/>
  </r>
  <r>
    <s v="E1055"/>
    <s v="Private Households in Permanent Housing Units 2011 to 2016"/>
    <s v="4"/>
    <s v="Not stated"/>
    <s v="-01"/>
    <s v="State"/>
    <s v="03"/>
    <s v="Natural Gas"/>
    <s v="2001310"/>
    <s v="2001 to 2010"/>
    <s v="2011"/>
    <s v="2011"/>
    <s v="Number"/>
    <n v="1238"/>
  </r>
  <r>
    <s v="E1055"/>
    <s v="Private Households in Permanent Housing Units 2011 to 2016"/>
    <s v="4"/>
    <s v="Not stated"/>
    <s v="-01"/>
    <s v="State"/>
    <s v="03"/>
    <s v="Natural Gas"/>
    <s v="2001310"/>
    <s v="2001 to 2010"/>
    <s v="2016"/>
    <s v="2016"/>
    <s v="Number"/>
    <n v="885"/>
  </r>
  <r>
    <s v="E1055"/>
    <s v="Private Households in Permanent Housing Units 2011 to 2016"/>
    <s v="4"/>
    <s v="Not stated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3"/>
    <s v="Natural Gas"/>
    <s v="201101"/>
    <s v="2011 or later"/>
    <s v="2016"/>
    <s v="2016"/>
    <s v="Number"/>
    <n v="92"/>
  </r>
  <r>
    <s v="E1055"/>
    <s v="Private Households in Permanent Housing Units 2011 to 2016"/>
    <s v="4"/>
    <s v="Not stated"/>
    <s v="-01"/>
    <s v="State"/>
    <s v="03"/>
    <s v="Natural Gas"/>
    <s v="9998"/>
    <s v="Not stated"/>
    <s v="2011"/>
    <s v="2011"/>
    <s v="Number"/>
    <n v="2036"/>
  </r>
  <r>
    <s v="E1055"/>
    <s v="Private Households in Permanent Housing Units 2011 to 2016"/>
    <s v="4"/>
    <s v="Not stated"/>
    <s v="-01"/>
    <s v="State"/>
    <s v="03"/>
    <s v="Natural Gas"/>
    <s v="9998"/>
    <s v="Not stated"/>
    <s v="2016"/>
    <s v="2016"/>
    <s v="Number"/>
    <n v="1926"/>
  </r>
  <r>
    <s v="E1055"/>
    <s v="Private Households in Permanent Housing Units 2011 to 2016"/>
    <s v="4"/>
    <s v="Not stated"/>
    <s v="-01"/>
    <s v="State"/>
    <s v="04"/>
    <s v="Electricity"/>
    <s v="-"/>
    <s v="All years"/>
    <s v="2011"/>
    <s v="2011"/>
    <s v="Number"/>
    <n v="2188"/>
  </r>
  <r>
    <s v="E1055"/>
    <s v="Private Households in Permanent Housing Units 2011 to 2016"/>
    <s v="4"/>
    <s v="Not stated"/>
    <s v="-01"/>
    <s v="State"/>
    <s v="04"/>
    <s v="Electricity"/>
    <s v="-"/>
    <s v="All years"/>
    <s v="2016"/>
    <s v="2016"/>
    <s v="Number"/>
    <n v="1453"/>
  </r>
  <r>
    <s v="E1055"/>
    <s v="Private Households in Permanent Housing Units 2011 to 2016"/>
    <s v="4"/>
    <s v="Not stated"/>
    <s v="-01"/>
    <s v="State"/>
    <s v="04"/>
    <s v="Electricity"/>
    <s v="191901"/>
    <s v="Before 1919"/>
    <s v="2011"/>
    <s v="2011"/>
    <s v="Number"/>
    <n v="128"/>
  </r>
  <r>
    <s v="E1055"/>
    <s v="Private Households in Permanent Housing Units 2011 to 2016"/>
    <s v="4"/>
    <s v="Not stated"/>
    <s v="-01"/>
    <s v="State"/>
    <s v="04"/>
    <s v="Electricity"/>
    <s v="191901"/>
    <s v="Before 1919"/>
    <s v="2016"/>
    <s v="2016"/>
    <s v="Number"/>
    <n v="104"/>
  </r>
  <r>
    <s v="E1055"/>
    <s v="Private Households in Permanent Housing Units 2011 to 2016"/>
    <s v="4"/>
    <s v="Not stated"/>
    <s v="-01"/>
    <s v="State"/>
    <s v="04"/>
    <s v="Electricity"/>
    <s v="1919345"/>
    <s v="1919 to 1945"/>
    <s v="2011"/>
    <s v="2011"/>
    <s v="Number"/>
    <n v="44"/>
  </r>
  <r>
    <s v="E1055"/>
    <s v="Private Households in Permanent Housing Units 2011 to 2016"/>
    <s v="4"/>
    <s v="Not stated"/>
    <s v="-01"/>
    <s v="State"/>
    <s v="04"/>
    <s v="Electricity"/>
    <s v="1919345"/>
    <s v="1919 to 1945"/>
    <s v="2016"/>
    <s v="2016"/>
    <s v="Number"/>
    <n v="38"/>
  </r>
  <r>
    <s v="E1055"/>
    <s v="Private Households in Permanent Housing Units 2011 to 2016"/>
    <s v="4"/>
    <s v="Not stated"/>
    <s v="-01"/>
    <s v="State"/>
    <s v="04"/>
    <s v="Electricity"/>
    <s v="1946346"/>
    <s v="1946 to 1960"/>
    <s v="2011"/>
    <s v="2011"/>
    <s v="Number"/>
    <n v="39"/>
  </r>
  <r>
    <s v="E1055"/>
    <s v="Private Households in Permanent Housing Units 2011 to 2016"/>
    <s v="4"/>
    <s v="Not stated"/>
    <s v="-01"/>
    <s v="State"/>
    <s v="04"/>
    <s v="Electricity"/>
    <s v="1946346"/>
    <s v="1946 to 1960"/>
    <s v="2016"/>
    <s v="2016"/>
    <s v="Number"/>
    <n v="44"/>
  </r>
  <r>
    <s v="E1055"/>
    <s v="Private Households in Permanent Housing Units 2011 to 2016"/>
    <s v="4"/>
    <s v="Not stated"/>
    <s v="-01"/>
    <s v="State"/>
    <s v="04"/>
    <s v="Electricity"/>
    <s v="1961369"/>
    <s v="1961 to 1970"/>
    <s v="2011"/>
    <s v="2011"/>
    <s v="Number"/>
    <n v="35"/>
  </r>
  <r>
    <s v="E1055"/>
    <s v="Private Households in Permanent Housing Units 2011 to 2016"/>
    <s v="4"/>
    <s v="Not stated"/>
    <s v="-01"/>
    <s v="State"/>
    <s v="04"/>
    <s v="Electricity"/>
    <s v="1961369"/>
    <s v="1961 to 1970"/>
    <s v="2016"/>
    <s v="2016"/>
    <s v="Number"/>
    <n v="30"/>
  </r>
  <r>
    <s v="E1055"/>
    <s v="Private Households in Permanent Housing Units 2011 to 2016"/>
    <s v="4"/>
    <s v="Not stated"/>
    <s v="-01"/>
    <s v="State"/>
    <s v="04"/>
    <s v="Electricity"/>
    <s v="1971379"/>
    <s v="1971 to 1980"/>
    <s v="2011"/>
    <s v="2011"/>
    <s v="Number"/>
    <n v="51"/>
  </r>
  <r>
    <s v="E1055"/>
    <s v="Private Households in Permanent Housing Units 2011 to 2016"/>
    <s v="4"/>
    <s v="Not stated"/>
    <s v="-01"/>
    <s v="State"/>
    <s v="04"/>
    <s v="Electricity"/>
    <s v="1971379"/>
    <s v="1971 to 1980"/>
    <s v="2016"/>
    <s v="2016"/>
    <s v="Number"/>
    <n v="50"/>
  </r>
  <r>
    <s v="E1055"/>
    <s v="Private Households in Permanent Housing Units 2011 to 2016"/>
    <s v="4"/>
    <s v="Not stated"/>
    <s v="-01"/>
    <s v="State"/>
    <s v="04"/>
    <s v="Electricity"/>
    <s v="1981389"/>
    <s v="1981 to 1990"/>
    <s v="2011"/>
    <s v="2011"/>
    <s v="Number"/>
    <n v="77"/>
  </r>
  <r>
    <s v="E1055"/>
    <s v="Private Households in Permanent Housing Units 2011 to 2016"/>
    <s v="4"/>
    <s v="Not stated"/>
    <s v="-01"/>
    <s v="State"/>
    <s v="04"/>
    <s v="Electricity"/>
    <s v="1981389"/>
    <s v="1981 to 1990"/>
    <s v="2016"/>
    <s v="2016"/>
    <s v="Number"/>
    <n v="69"/>
  </r>
  <r>
    <s v="E1055"/>
    <s v="Private Households in Permanent Housing Units 2011 to 2016"/>
    <s v="4"/>
    <s v="Not stated"/>
    <s v="-01"/>
    <s v="State"/>
    <s v="04"/>
    <s v="Electricity"/>
    <s v="1991399"/>
    <s v="1991 to 2000"/>
    <s v="2011"/>
    <s v="2011"/>
    <s v="Number"/>
    <n v="174"/>
  </r>
  <r>
    <s v="E1055"/>
    <s v="Private Households in Permanent Housing Units 2011 to 2016"/>
    <s v="4"/>
    <s v="Not stated"/>
    <s v="-01"/>
    <s v="State"/>
    <s v="04"/>
    <s v="Electricity"/>
    <s v="1991399"/>
    <s v="1991 to 2000"/>
    <s v="2016"/>
    <s v="2016"/>
    <s v="Number"/>
    <n v="81"/>
  </r>
  <r>
    <s v="E1055"/>
    <s v="Private Households in Permanent Housing Units 2011 to 2016"/>
    <s v="4"/>
    <s v="Not stated"/>
    <s v="-01"/>
    <s v="State"/>
    <s v="04"/>
    <s v="Electricity"/>
    <s v="2001310"/>
    <s v="2001 to 2010"/>
    <s v="2011"/>
    <s v="2011"/>
    <s v="Number"/>
    <n v="466"/>
  </r>
  <r>
    <s v="E1055"/>
    <s v="Private Households in Permanent Housing Units 2011 to 2016"/>
    <s v="4"/>
    <s v="Not stated"/>
    <s v="-01"/>
    <s v="State"/>
    <s v="04"/>
    <s v="Electricity"/>
    <s v="2001310"/>
    <s v="2001 to 2010"/>
    <s v="2016"/>
    <s v="2016"/>
    <s v="Number"/>
    <n v="165"/>
  </r>
  <r>
    <s v="E1055"/>
    <s v="Private Households in Permanent Housing Units 2011 to 2016"/>
    <s v="4"/>
    <s v="Not stated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4"/>
    <s v="Electricity"/>
    <s v="201101"/>
    <s v="2011 or later"/>
    <s v="2016"/>
    <s v="2016"/>
    <s v="Number"/>
    <n v="36"/>
  </r>
  <r>
    <s v="E1055"/>
    <s v="Private Households in Permanent Housing Units 2011 to 2016"/>
    <s v="4"/>
    <s v="Not stated"/>
    <s v="-01"/>
    <s v="State"/>
    <s v="04"/>
    <s v="Electricity"/>
    <s v="9998"/>
    <s v="Not stated"/>
    <s v="2011"/>
    <s v="2011"/>
    <s v="Number"/>
    <n v="1174"/>
  </r>
  <r>
    <s v="E1055"/>
    <s v="Private Households in Permanent Housing Units 2011 to 2016"/>
    <s v="4"/>
    <s v="Not stated"/>
    <s v="-01"/>
    <s v="State"/>
    <s v="04"/>
    <s v="Electricity"/>
    <s v="9998"/>
    <s v="Not stated"/>
    <s v="2016"/>
    <s v="2016"/>
    <s v="Number"/>
    <n v="836"/>
  </r>
  <r>
    <s v="E1055"/>
    <s v="Private Households in Permanent Housing Units 2011 to 2016"/>
    <s v="4"/>
    <s v="Not stated"/>
    <s v="-01"/>
    <s v="State"/>
    <s v="05"/>
    <s v="Coal (incl. anthracite)"/>
    <s v="-"/>
    <s v="All years"/>
    <s v="2011"/>
    <s v="2011"/>
    <s v="Number"/>
    <n v="1135"/>
  </r>
  <r>
    <s v="E1055"/>
    <s v="Private Households in Permanent Housing Units 2011 to 2016"/>
    <s v="4"/>
    <s v="Not stated"/>
    <s v="-01"/>
    <s v="State"/>
    <s v="05"/>
    <s v="Coal (incl. anthracite)"/>
    <s v="-"/>
    <s v="All years"/>
    <s v="2016"/>
    <s v="2016"/>
    <s v="Number"/>
    <n v="1141"/>
  </r>
  <r>
    <s v="E1055"/>
    <s v="Private Households in Permanent Housing Units 2011 to 2016"/>
    <s v="4"/>
    <s v="Not stated"/>
    <s v="-01"/>
    <s v="State"/>
    <s v="05"/>
    <s v="Coal (incl. anthracite)"/>
    <s v="191901"/>
    <s v="Before 1919"/>
    <s v="2011"/>
    <s v="2011"/>
    <s v="Number"/>
    <n v="127"/>
  </r>
  <r>
    <s v="E1055"/>
    <s v="Private Households in Permanent Housing Units 2011 to 2016"/>
    <s v="4"/>
    <s v="Not stated"/>
    <s v="-01"/>
    <s v="State"/>
    <s v="05"/>
    <s v="Coal (incl. anthracite)"/>
    <s v="191901"/>
    <s v="Before 1919"/>
    <s v="2016"/>
    <s v="2016"/>
    <s v="Number"/>
    <n v="104"/>
  </r>
  <r>
    <s v="E1055"/>
    <s v="Private Households in Permanent Housing Units 2011 to 2016"/>
    <s v="4"/>
    <s v="Not stated"/>
    <s v="-01"/>
    <s v="State"/>
    <s v="05"/>
    <s v="Coal (incl. anthracite)"/>
    <s v="1919345"/>
    <s v="1919 to 1945"/>
    <s v="2011"/>
    <s v="2011"/>
    <s v="Number"/>
    <n v="74"/>
  </r>
  <r>
    <s v="E1055"/>
    <s v="Private Households in Permanent Housing Units 2011 to 2016"/>
    <s v="4"/>
    <s v="Not stated"/>
    <s v="-01"/>
    <s v="State"/>
    <s v="05"/>
    <s v="Coal (incl. anthracite)"/>
    <s v="1919345"/>
    <s v="1919 to 1945"/>
    <s v="2016"/>
    <s v="2016"/>
    <s v="Number"/>
    <n v="87"/>
  </r>
  <r>
    <s v="E1055"/>
    <s v="Private Households in Permanent Housing Units 2011 to 2016"/>
    <s v="4"/>
    <s v="Not stated"/>
    <s v="-01"/>
    <s v="State"/>
    <s v="05"/>
    <s v="Coal (incl. anthracite)"/>
    <s v="1946346"/>
    <s v="1946 to 1960"/>
    <s v="2011"/>
    <s v="2011"/>
    <s v="Number"/>
    <n v="97"/>
  </r>
  <r>
    <s v="E1055"/>
    <s v="Private Households in Permanent Housing Units 2011 to 2016"/>
    <s v="4"/>
    <s v="Not stated"/>
    <s v="-01"/>
    <s v="State"/>
    <s v="05"/>
    <s v="Coal (incl. anthracite)"/>
    <s v="1946346"/>
    <s v="1946 to 1960"/>
    <s v="2016"/>
    <s v="2016"/>
    <s v="Number"/>
    <n v="77"/>
  </r>
  <r>
    <s v="E1055"/>
    <s v="Private Households in Permanent Housing Units 2011 to 2016"/>
    <s v="4"/>
    <s v="Not stated"/>
    <s v="-01"/>
    <s v="State"/>
    <s v="05"/>
    <s v="Coal (incl. anthracite)"/>
    <s v="1961369"/>
    <s v="1961 to 1970"/>
    <s v="2011"/>
    <s v="2011"/>
    <s v="Number"/>
    <n v="76"/>
  </r>
  <r>
    <s v="E1055"/>
    <s v="Private Households in Permanent Housing Units 2011 to 2016"/>
    <s v="4"/>
    <s v="Not stated"/>
    <s v="-01"/>
    <s v="State"/>
    <s v="05"/>
    <s v="Coal (incl. anthracite)"/>
    <s v="1961369"/>
    <s v="1961 to 1970"/>
    <s v="2016"/>
    <s v="2016"/>
    <s v="Number"/>
    <n v="62"/>
  </r>
  <r>
    <s v="E1055"/>
    <s v="Private Households in Permanent Housing Units 2011 to 2016"/>
    <s v="4"/>
    <s v="Not stated"/>
    <s v="-01"/>
    <s v="State"/>
    <s v="05"/>
    <s v="Coal (incl. anthracite)"/>
    <s v="1971379"/>
    <s v="1971 to 1980"/>
    <s v="2011"/>
    <s v="2011"/>
    <s v="Number"/>
    <n v="116"/>
  </r>
  <r>
    <s v="E1055"/>
    <s v="Private Households in Permanent Housing Units 2011 to 2016"/>
    <s v="4"/>
    <s v="Not stated"/>
    <s v="-01"/>
    <s v="State"/>
    <s v="05"/>
    <s v="Coal (incl. anthracite)"/>
    <s v="1971379"/>
    <s v="1971 to 1980"/>
    <s v="2016"/>
    <s v="2016"/>
    <s v="Number"/>
    <n v="110"/>
  </r>
  <r>
    <s v="E1055"/>
    <s v="Private Households in Permanent Housing Units 2011 to 2016"/>
    <s v="4"/>
    <s v="Not stated"/>
    <s v="-01"/>
    <s v="State"/>
    <s v="05"/>
    <s v="Coal (incl. anthracite)"/>
    <s v="1981389"/>
    <s v="1981 to 1990"/>
    <s v="2011"/>
    <s v="2011"/>
    <s v="Number"/>
    <n v="99"/>
  </r>
  <r>
    <s v="E1055"/>
    <s v="Private Households in Permanent Housing Units 2011 to 2016"/>
    <s v="4"/>
    <s v="Not stated"/>
    <s v="-01"/>
    <s v="State"/>
    <s v="05"/>
    <s v="Coal (incl. anthracite)"/>
    <s v="1981389"/>
    <s v="1981 to 1990"/>
    <s v="2016"/>
    <s v="2016"/>
    <s v="Number"/>
    <n v="139"/>
  </r>
  <r>
    <s v="E1055"/>
    <s v="Private Households in Permanent Housing Units 2011 to 2016"/>
    <s v="4"/>
    <s v="Not stated"/>
    <s v="-01"/>
    <s v="State"/>
    <s v="05"/>
    <s v="Coal (incl. anthracite)"/>
    <s v="1991399"/>
    <s v="1991 to 2000"/>
    <s v="2011"/>
    <s v="2011"/>
    <s v="Number"/>
    <n v="119"/>
  </r>
  <r>
    <s v="E1055"/>
    <s v="Private Households in Permanent Housing Units 2011 to 2016"/>
    <s v="4"/>
    <s v="Not stated"/>
    <s v="-01"/>
    <s v="State"/>
    <s v="05"/>
    <s v="Coal (incl. anthracite)"/>
    <s v="1991399"/>
    <s v="1991 to 2000"/>
    <s v="2016"/>
    <s v="2016"/>
    <s v="Number"/>
    <n v="106"/>
  </r>
  <r>
    <s v="E1055"/>
    <s v="Private Households in Permanent Housing Units 2011 to 2016"/>
    <s v="4"/>
    <s v="Not stated"/>
    <s v="-01"/>
    <s v="State"/>
    <s v="05"/>
    <s v="Coal (incl. anthracite)"/>
    <s v="2001310"/>
    <s v="2001 to 2010"/>
    <s v="2011"/>
    <s v="2011"/>
    <s v="Number"/>
    <n v="116"/>
  </r>
  <r>
    <s v="E1055"/>
    <s v="Private Households in Permanent Housing Units 2011 to 2016"/>
    <s v="4"/>
    <s v="Not stated"/>
    <s v="-01"/>
    <s v="State"/>
    <s v="05"/>
    <s v="Coal (incl. anthracite)"/>
    <s v="2001310"/>
    <s v="2001 to 2010"/>
    <s v="2016"/>
    <s v="2016"/>
    <s v="Number"/>
    <n v="120"/>
  </r>
  <r>
    <s v="E1055"/>
    <s v="Private Households in Permanent Housing Units 2011 to 2016"/>
    <s v="4"/>
    <s v="Not stated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5"/>
    <s v="Coal (incl. anthracite)"/>
    <s v="201101"/>
    <s v="2011 or later"/>
    <s v="2016"/>
    <s v="2016"/>
    <s v="Number"/>
    <n v="4"/>
  </r>
  <r>
    <s v="E1055"/>
    <s v="Private Households in Permanent Housing Units 2011 to 2016"/>
    <s v="4"/>
    <s v="Not stated"/>
    <s v="-01"/>
    <s v="State"/>
    <s v="05"/>
    <s v="Coal (incl. anthracite)"/>
    <s v="9998"/>
    <s v="Not stated"/>
    <s v="2011"/>
    <s v="2011"/>
    <s v="Number"/>
    <n v="311"/>
  </r>
  <r>
    <s v="E1055"/>
    <s v="Private Households in Permanent Housing Units 2011 to 2016"/>
    <s v="4"/>
    <s v="Not stated"/>
    <s v="-01"/>
    <s v="State"/>
    <s v="05"/>
    <s v="Coal (incl. anthracite)"/>
    <s v="9998"/>
    <s v="Not stated"/>
    <s v="2016"/>
    <s v="2016"/>
    <s v="Number"/>
    <n v="332"/>
  </r>
  <r>
    <s v="E1055"/>
    <s v="Private Households in Permanent Housing Units 2011 to 2016"/>
    <s v="4"/>
    <s v="Not stated"/>
    <s v="-01"/>
    <s v="State"/>
    <s v="06"/>
    <s v="Peat (incl. turf)"/>
    <s v="-"/>
    <s v="All years"/>
    <s v="2011"/>
    <s v="2011"/>
    <s v="Number"/>
    <n v="818"/>
  </r>
  <r>
    <s v="E1055"/>
    <s v="Private Households in Permanent Housing Units 2011 to 2016"/>
    <s v="4"/>
    <s v="Not stated"/>
    <s v="-01"/>
    <s v="State"/>
    <s v="06"/>
    <s v="Peat (incl. turf)"/>
    <s v="-"/>
    <s v="All years"/>
    <s v="2016"/>
    <s v="2016"/>
    <s v="Number"/>
    <n v="852"/>
  </r>
  <r>
    <s v="E1055"/>
    <s v="Private Households in Permanent Housing Units 2011 to 2016"/>
    <s v="4"/>
    <s v="Not stated"/>
    <s v="-01"/>
    <s v="State"/>
    <s v="06"/>
    <s v="Peat (incl. turf)"/>
    <s v="191901"/>
    <s v="Before 1919"/>
    <s v="2011"/>
    <s v="2011"/>
    <s v="Number"/>
    <n v="129"/>
  </r>
  <r>
    <s v="E1055"/>
    <s v="Private Households in Permanent Housing Units 2011 to 2016"/>
    <s v="4"/>
    <s v="Not stated"/>
    <s v="-01"/>
    <s v="State"/>
    <s v="06"/>
    <s v="Peat (incl. turf)"/>
    <s v="191901"/>
    <s v="Before 1919"/>
    <s v="2016"/>
    <s v="2016"/>
    <s v="Number"/>
    <n v="112"/>
  </r>
  <r>
    <s v="E1055"/>
    <s v="Private Households in Permanent Housing Units 2011 to 2016"/>
    <s v="4"/>
    <s v="Not stated"/>
    <s v="-01"/>
    <s v="State"/>
    <s v="06"/>
    <s v="Peat (incl. turf)"/>
    <s v="1919345"/>
    <s v="1919 to 1945"/>
    <s v="2011"/>
    <s v="2011"/>
    <s v="Number"/>
    <n v="96"/>
  </r>
  <r>
    <s v="E1055"/>
    <s v="Private Households in Permanent Housing Units 2011 to 2016"/>
    <s v="4"/>
    <s v="Not stated"/>
    <s v="-01"/>
    <s v="State"/>
    <s v="06"/>
    <s v="Peat (incl. turf)"/>
    <s v="1919345"/>
    <s v="1919 to 1945"/>
    <s v="2016"/>
    <s v="2016"/>
    <s v="Number"/>
    <n v="79"/>
  </r>
  <r>
    <s v="E1055"/>
    <s v="Private Households in Permanent Housing Units 2011 to 2016"/>
    <s v="4"/>
    <s v="Not stated"/>
    <s v="-01"/>
    <s v="State"/>
    <s v="06"/>
    <s v="Peat (incl. turf)"/>
    <s v="1946346"/>
    <s v="1946 to 1960"/>
    <s v="2011"/>
    <s v="2011"/>
    <s v="Number"/>
    <n v="69"/>
  </r>
  <r>
    <s v="E1055"/>
    <s v="Private Households in Permanent Housing Units 2011 to 2016"/>
    <s v="4"/>
    <s v="Not stated"/>
    <s v="-01"/>
    <s v="State"/>
    <s v="06"/>
    <s v="Peat (incl. turf)"/>
    <s v="1946346"/>
    <s v="1946 to 1960"/>
    <s v="2016"/>
    <s v="2016"/>
    <s v="Number"/>
    <n v="67"/>
  </r>
  <r>
    <s v="E1055"/>
    <s v="Private Households in Permanent Housing Units 2011 to 2016"/>
    <s v="4"/>
    <s v="Not stated"/>
    <s v="-01"/>
    <s v="State"/>
    <s v="06"/>
    <s v="Peat (incl. turf)"/>
    <s v="1961369"/>
    <s v="1961 to 1970"/>
    <s v="2011"/>
    <s v="2011"/>
    <s v="Number"/>
    <n v="49"/>
  </r>
  <r>
    <s v="E1055"/>
    <s v="Private Households in Permanent Housing Units 2011 to 2016"/>
    <s v="4"/>
    <s v="Not stated"/>
    <s v="-01"/>
    <s v="State"/>
    <s v="06"/>
    <s v="Peat (incl. turf)"/>
    <s v="1961369"/>
    <s v="1961 to 1970"/>
    <s v="2016"/>
    <s v="2016"/>
    <s v="Number"/>
    <n v="60"/>
  </r>
  <r>
    <s v="E1055"/>
    <s v="Private Households in Permanent Housing Units 2011 to 2016"/>
    <s v="4"/>
    <s v="Not stated"/>
    <s v="-01"/>
    <s v="State"/>
    <s v="06"/>
    <s v="Peat (incl. turf)"/>
    <s v="1971379"/>
    <s v="1971 to 1980"/>
    <s v="2011"/>
    <s v="2011"/>
    <s v="Number"/>
    <n v="87"/>
  </r>
  <r>
    <s v="E1055"/>
    <s v="Private Households in Permanent Housing Units 2011 to 2016"/>
    <s v="4"/>
    <s v="Not stated"/>
    <s v="-01"/>
    <s v="State"/>
    <s v="06"/>
    <s v="Peat (incl. turf)"/>
    <s v="1971379"/>
    <s v="1971 to 1980"/>
    <s v="2016"/>
    <s v="2016"/>
    <s v="Number"/>
    <n v="101"/>
  </r>
  <r>
    <s v="E1055"/>
    <s v="Private Households in Permanent Housing Units 2011 to 2016"/>
    <s v="4"/>
    <s v="Not stated"/>
    <s v="-01"/>
    <s v="State"/>
    <s v="06"/>
    <s v="Peat (incl. turf)"/>
    <s v="1981389"/>
    <s v="1981 to 1990"/>
    <s v="2011"/>
    <s v="2011"/>
    <s v="Number"/>
    <n v="107"/>
  </r>
  <r>
    <s v="E1055"/>
    <s v="Private Households in Permanent Housing Units 2011 to 2016"/>
    <s v="4"/>
    <s v="Not stated"/>
    <s v="-01"/>
    <s v="State"/>
    <s v="06"/>
    <s v="Peat (incl. turf)"/>
    <s v="1981389"/>
    <s v="1981 to 1990"/>
    <s v="2016"/>
    <s v="2016"/>
    <s v="Number"/>
    <n v="110"/>
  </r>
  <r>
    <s v="E1055"/>
    <s v="Private Households in Permanent Housing Units 2011 to 2016"/>
    <s v="4"/>
    <s v="Not stated"/>
    <s v="-01"/>
    <s v="State"/>
    <s v="06"/>
    <s v="Peat (incl. turf)"/>
    <s v="1991399"/>
    <s v="1991 to 2000"/>
    <s v="2011"/>
    <s v="2011"/>
    <s v="Number"/>
    <n v="52"/>
  </r>
  <r>
    <s v="E1055"/>
    <s v="Private Households in Permanent Housing Units 2011 to 2016"/>
    <s v="4"/>
    <s v="Not stated"/>
    <s v="-01"/>
    <s v="State"/>
    <s v="06"/>
    <s v="Peat (incl. turf)"/>
    <s v="1991399"/>
    <s v="1991 to 2000"/>
    <s v="2016"/>
    <s v="2016"/>
    <s v="Number"/>
    <n v="72"/>
  </r>
  <r>
    <s v="E1055"/>
    <s v="Private Households in Permanent Housing Units 2011 to 2016"/>
    <s v="4"/>
    <s v="Not stated"/>
    <s v="-01"/>
    <s v="State"/>
    <s v="06"/>
    <s v="Peat (incl. turf)"/>
    <s v="2001310"/>
    <s v="2001 to 2010"/>
    <s v="2011"/>
    <s v="2011"/>
    <s v="Number"/>
    <n v="83"/>
  </r>
  <r>
    <s v="E1055"/>
    <s v="Private Households in Permanent Housing Units 2011 to 2016"/>
    <s v="4"/>
    <s v="Not stated"/>
    <s v="-01"/>
    <s v="State"/>
    <s v="06"/>
    <s v="Peat (incl. turf)"/>
    <s v="2001310"/>
    <s v="2001 to 2010"/>
    <s v="2016"/>
    <s v="2016"/>
    <s v="Number"/>
    <n v="80"/>
  </r>
  <r>
    <s v="E1055"/>
    <s v="Private Households in Permanent Housing Units 2011 to 2016"/>
    <s v="4"/>
    <s v="Not stated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4"/>
    <s v="Not stated"/>
    <s v="-01"/>
    <s v="State"/>
    <s v="06"/>
    <s v="Peat (incl. turf)"/>
    <s v="9998"/>
    <s v="Not stated"/>
    <s v="2011"/>
    <s v="2011"/>
    <s v="Number"/>
    <n v="146"/>
  </r>
  <r>
    <s v="E1055"/>
    <s v="Private Households in Permanent Housing Units 2011 to 2016"/>
    <s v="4"/>
    <s v="Not stated"/>
    <s v="-01"/>
    <s v="State"/>
    <s v="06"/>
    <s v="Peat (incl. turf)"/>
    <s v="9998"/>
    <s v="Not stated"/>
    <s v="2016"/>
    <s v="2016"/>
    <s v="Number"/>
    <n v="164"/>
  </r>
  <r>
    <s v="E1055"/>
    <s v="Private Households in Permanent Housing Units 2011 to 2016"/>
    <s v="4"/>
    <s v="Not stated"/>
    <s v="-01"/>
    <s v="State"/>
    <s v="07"/>
    <s v="Liquid Petroleum Gas (LPG)"/>
    <s v="-"/>
    <s v="All years"/>
    <s v="2011"/>
    <s v="2011"/>
    <s v="Number"/>
    <n v="50"/>
  </r>
  <r>
    <s v="E1055"/>
    <s v="Private Households in Permanent Housing Units 2011 to 2016"/>
    <s v="4"/>
    <s v="Not stated"/>
    <s v="-01"/>
    <s v="State"/>
    <s v="07"/>
    <s v="Liquid Petroleum Gas (LPG)"/>
    <s v="-"/>
    <s v="All years"/>
    <s v="2016"/>
    <s v="2016"/>
    <s v="Number"/>
    <n v="34"/>
  </r>
  <r>
    <s v="E1055"/>
    <s v="Private Households in Permanent Housing Units 2011 to 2016"/>
    <s v="4"/>
    <s v="Not stated"/>
    <s v="-01"/>
    <s v="State"/>
    <s v="07"/>
    <s v="Liquid Petroleum Gas (LPG)"/>
    <s v="191901"/>
    <s v="Before 1919"/>
    <s v="2011"/>
    <s v="2011"/>
    <s v="Number"/>
    <n v="6"/>
  </r>
  <r>
    <s v="E1055"/>
    <s v="Private Households in Permanent Housing Units 2011 to 2016"/>
    <s v="4"/>
    <s v="Not stated"/>
    <s v="-01"/>
    <s v="State"/>
    <s v="07"/>
    <s v="Liquid Petroleum Gas (LPG)"/>
    <s v="191901"/>
    <s v="Before 1919"/>
    <s v="2016"/>
    <s v="2016"/>
    <s v="Number"/>
    <n v="4"/>
  </r>
  <r>
    <s v="E1055"/>
    <s v="Private Households in Permanent Housing Units 2011 to 2016"/>
    <s v="4"/>
    <s v="Not stated"/>
    <s v="-01"/>
    <s v="State"/>
    <s v="07"/>
    <s v="Liquid Petroleum Gas (LPG)"/>
    <s v="1919345"/>
    <s v="1919 to 1945"/>
    <s v="2011"/>
    <s v="2011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46346"/>
    <s v="1946 to 1960"/>
    <s v="2011"/>
    <s v="2011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46346"/>
    <s v="1946 to 196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61369"/>
    <s v="1961 to 1970"/>
    <s v="2011"/>
    <s v="2011"/>
    <s v="Number"/>
    <n v="3"/>
  </r>
  <r>
    <s v="E1055"/>
    <s v="Private Households in Permanent Housing Units 2011 to 2016"/>
    <s v="4"/>
    <s v="Not stated"/>
    <s v="-01"/>
    <s v="State"/>
    <s v="07"/>
    <s v="Liquid Petroleum Gas (LPG)"/>
    <s v="1961369"/>
    <s v="1961 to 197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71379"/>
    <s v="1971 to 1980"/>
    <s v="2011"/>
    <s v="2011"/>
    <s v="Number"/>
    <n v="0"/>
  </r>
  <r>
    <s v="E1055"/>
    <s v="Private Households in Permanent Housing Units 2011 to 2016"/>
    <s v="4"/>
    <s v="Not stated"/>
    <s v="-01"/>
    <s v="State"/>
    <s v="07"/>
    <s v="Liquid Petroleum Gas (LPG)"/>
    <s v="1971379"/>
    <s v="1971 to 198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81389"/>
    <s v="1981 to 1990"/>
    <s v="2011"/>
    <s v="2011"/>
    <s v="Number"/>
    <n v="7"/>
  </r>
  <r>
    <s v="E1055"/>
    <s v="Private Households in Permanent Housing Units 2011 to 2016"/>
    <s v="4"/>
    <s v="Not stated"/>
    <s v="-01"/>
    <s v="State"/>
    <s v="07"/>
    <s v="Liquid Petroleum Gas (LPG)"/>
    <s v="1981389"/>
    <s v="1981 to 1990"/>
    <s v="2016"/>
    <s v="2016"/>
    <s v="Number"/>
    <n v="2"/>
  </r>
  <r>
    <s v="E1055"/>
    <s v="Private Households in Permanent Housing Units 2011 to 2016"/>
    <s v="4"/>
    <s v="Not stated"/>
    <s v="-01"/>
    <s v="State"/>
    <s v="07"/>
    <s v="Liquid Petroleum Gas (LPG)"/>
    <s v="1991399"/>
    <s v="1991 to 2000"/>
    <s v="2011"/>
    <s v="2011"/>
    <s v="Number"/>
    <n v="4"/>
  </r>
  <r>
    <s v="E1055"/>
    <s v="Private Households in Permanent Housing Units 2011 to 2016"/>
    <s v="4"/>
    <s v="Not stated"/>
    <s v="-01"/>
    <s v="State"/>
    <s v="07"/>
    <s v="Liquid Petroleum Gas (LPG)"/>
    <s v="1991399"/>
    <s v="1991 to 200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2001310"/>
    <s v="2001 to 2010"/>
    <s v="2011"/>
    <s v="2011"/>
    <s v="Number"/>
    <n v="11"/>
  </r>
  <r>
    <s v="E1055"/>
    <s v="Private Households in Permanent Housing Units 2011 to 2016"/>
    <s v="4"/>
    <s v="Not stated"/>
    <s v="-01"/>
    <s v="State"/>
    <s v="07"/>
    <s v="Liquid Petroleum Gas (LPG)"/>
    <s v="2001310"/>
    <s v="2001 to 2010"/>
    <s v="2016"/>
    <s v="2016"/>
    <s v="Number"/>
    <n v="8"/>
  </r>
  <r>
    <s v="E1055"/>
    <s v="Private Households in Permanent Housing Units 2011 to 2016"/>
    <s v="4"/>
    <s v="Not stated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7"/>
    <s v="Liquid Petroleum Gas (LPG)"/>
    <s v="201101"/>
    <s v="2011 or later"/>
    <s v="2016"/>
    <s v="2016"/>
    <s v="Number"/>
    <n v="0"/>
  </r>
  <r>
    <s v="E1055"/>
    <s v="Private Households in Permanent Housing Units 2011 to 2016"/>
    <s v="4"/>
    <s v="Not stated"/>
    <s v="-01"/>
    <s v="State"/>
    <s v="07"/>
    <s v="Liquid Petroleum Gas (LPG)"/>
    <s v="9998"/>
    <s v="Not stated"/>
    <s v="2011"/>
    <s v="2011"/>
    <s v="Number"/>
    <n v="17"/>
  </r>
  <r>
    <s v="E1055"/>
    <s v="Private Households in Permanent Housing Units 2011 to 2016"/>
    <s v="4"/>
    <s v="Not stated"/>
    <s v="-01"/>
    <s v="State"/>
    <s v="07"/>
    <s v="Liquid Petroleum Gas (LPG)"/>
    <s v="9998"/>
    <s v="Not stated"/>
    <s v="2016"/>
    <s v="2016"/>
    <s v="Number"/>
    <n v="15"/>
  </r>
  <r>
    <s v="E1055"/>
    <s v="Private Households in Permanent Housing Units 2011 to 2016"/>
    <s v="4"/>
    <s v="Not stated"/>
    <s v="-01"/>
    <s v="State"/>
    <s v="08"/>
    <s v="Wood (incl. wood pellets)"/>
    <s v="-"/>
    <s v="All years"/>
    <s v="2011"/>
    <s v="2011"/>
    <s v="Number"/>
    <n v="141"/>
  </r>
  <r>
    <s v="E1055"/>
    <s v="Private Households in Permanent Housing Units 2011 to 2016"/>
    <s v="4"/>
    <s v="Not stated"/>
    <s v="-01"/>
    <s v="State"/>
    <s v="08"/>
    <s v="Wood (incl. wood pellets)"/>
    <s v="-"/>
    <s v="All years"/>
    <s v="2016"/>
    <s v="2016"/>
    <s v="Number"/>
    <n v="243"/>
  </r>
  <r>
    <s v="E1055"/>
    <s v="Private Households in Permanent Housing Units 2011 to 2016"/>
    <s v="4"/>
    <s v="Not stated"/>
    <s v="-01"/>
    <s v="State"/>
    <s v="08"/>
    <s v="Wood (incl. wood pellets)"/>
    <s v="191901"/>
    <s v="Before 1919"/>
    <s v="2011"/>
    <s v="2011"/>
    <s v="Number"/>
    <n v="36"/>
  </r>
  <r>
    <s v="E1055"/>
    <s v="Private Households in Permanent Housing Units 2011 to 2016"/>
    <s v="4"/>
    <s v="Not stated"/>
    <s v="-01"/>
    <s v="State"/>
    <s v="08"/>
    <s v="Wood (incl. wood pellets)"/>
    <s v="191901"/>
    <s v="Before 1919"/>
    <s v="2016"/>
    <s v="2016"/>
    <s v="Number"/>
    <n v="47"/>
  </r>
  <r>
    <s v="E1055"/>
    <s v="Private Households in Permanent Housing Units 2011 to 2016"/>
    <s v="4"/>
    <s v="Not stated"/>
    <s v="-01"/>
    <s v="State"/>
    <s v="08"/>
    <s v="Wood (incl. wood pellets)"/>
    <s v="1919345"/>
    <s v="1919 to 1945"/>
    <s v="2011"/>
    <s v="2011"/>
    <s v="Number"/>
    <n v="14"/>
  </r>
  <r>
    <s v="E1055"/>
    <s v="Private Households in Permanent Housing Units 2011 to 2016"/>
    <s v="4"/>
    <s v="Not stated"/>
    <s v="-01"/>
    <s v="State"/>
    <s v="08"/>
    <s v="Wood (incl. wood pellets)"/>
    <s v="1919345"/>
    <s v="1919 to 1945"/>
    <s v="2016"/>
    <s v="2016"/>
    <s v="Number"/>
    <n v="22"/>
  </r>
  <r>
    <s v="E1055"/>
    <s v="Private Households in Permanent Housing Units 2011 to 2016"/>
    <s v="4"/>
    <s v="Not stated"/>
    <s v="-01"/>
    <s v="State"/>
    <s v="08"/>
    <s v="Wood (incl. wood pellets)"/>
    <s v="1946346"/>
    <s v="1946 to 1960"/>
    <s v="2011"/>
    <s v="2011"/>
    <s v="Number"/>
    <n v="11"/>
  </r>
  <r>
    <s v="E1055"/>
    <s v="Private Households in Permanent Housing Units 2011 to 2016"/>
    <s v="4"/>
    <s v="Not stated"/>
    <s v="-01"/>
    <s v="State"/>
    <s v="08"/>
    <s v="Wood (incl. wood pellets)"/>
    <s v="1946346"/>
    <s v="1946 to 1960"/>
    <s v="2016"/>
    <s v="2016"/>
    <s v="Number"/>
    <n v="17"/>
  </r>
  <r>
    <s v="E1055"/>
    <s v="Private Households in Permanent Housing Units 2011 to 2016"/>
    <s v="4"/>
    <s v="Not stated"/>
    <s v="-01"/>
    <s v="State"/>
    <s v="08"/>
    <s v="Wood (incl. wood pellets)"/>
    <s v="1961369"/>
    <s v="1961 to 1970"/>
    <s v="2011"/>
    <s v="2011"/>
    <s v="Number"/>
    <n v="7"/>
  </r>
  <r>
    <s v="E1055"/>
    <s v="Private Households in Permanent Housing Units 2011 to 2016"/>
    <s v="4"/>
    <s v="Not stated"/>
    <s v="-01"/>
    <s v="State"/>
    <s v="08"/>
    <s v="Wood (incl. wood pellets)"/>
    <s v="1961369"/>
    <s v="1961 to 1970"/>
    <s v="2016"/>
    <s v="2016"/>
    <s v="Number"/>
    <n v="9"/>
  </r>
  <r>
    <s v="E1055"/>
    <s v="Private Households in Permanent Housing Units 2011 to 2016"/>
    <s v="4"/>
    <s v="Not stated"/>
    <s v="-01"/>
    <s v="State"/>
    <s v="08"/>
    <s v="Wood (incl. wood pellets)"/>
    <s v="1971379"/>
    <s v="1971 to 1980"/>
    <s v="2011"/>
    <s v="2011"/>
    <s v="Number"/>
    <n v="14"/>
  </r>
  <r>
    <s v="E1055"/>
    <s v="Private Households in Permanent Housing Units 2011 to 2016"/>
    <s v="4"/>
    <s v="Not stated"/>
    <s v="-01"/>
    <s v="State"/>
    <s v="08"/>
    <s v="Wood (incl. wood pellets)"/>
    <s v="1971379"/>
    <s v="1971 to 1980"/>
    <s v="2016"/>
    <s v="2016"/>
    <s v="Number"/>
    <n v="27"/>
  </r>
  <r>
    <s v="E1055"/>
    <s v="Private Households in Permanent Housing Units 2011 to 2016"/>
    <s v="4"/>
    <s v="Not stated"/>
    <s v="-01"/>
    <s v="State"/>
    <s v="08"/>
    <s v="Wood (incl. wood pellets)"/>
    <s v="1981389"/>
    <s v="1981 to 1990"/>
    <s v="2011"/>
    <s v="2011"/>
    <s v="Number"/>
    <n v="7"/>
  </r>
  <r>
    <s v="E1055"/>
    <s v="Private Households in Permanent Housing Units 2011 to 2016"/>
    <s v="4"/>
    <s v="Not stated"/>
    <s v="-01"/>
    <s v="State"/>
    <s v="08"/>
    <s v="Wood (incl. wood pellets)"/>
    <s v="1981389"/>
    <s v="1981 to 1990"/>
    <s v="2016"/>
    <s v="2016"/>
    <s v="Number"/>
    <n v="18"/>
  </r>
  <r>
    <s v="E1055"/>
    <s v="Private Households in Permanent Housing Units 2011 to 2016"/>
    <s v="4"/>
    <s v="Not stated"/>
    <s v="-01"/>
    <s v="State"/>
    <s v="08"/>
    <s v="Wood (incl. wood pellets)"/>
    <s v="1991399"/>
    <s v="1991 to 2000"/>
    <s v="2011"/>
    <s v="2011"/>
    <s v="Number"/>
    <n v="10"/>
  </r>
  <r>
    <s v="E1055"/>
    <s v="Private Households in Permanent Housing Units 2011 to 2016"/>
    <s v="4"/>
    <s v="Not stated"/>
    <s v="-01"/>
    <s v="State"/>
    <s v="08"/>
    <s v="Wood (incl. wood pellets)"/>
    <s v="1991399"/>
    <s v="1991 to 2000"/>
    <s v="2016"/>
    <s v="2016"/>
    <s v="Number"/>
    <n v="14"/>
  </r>
  <r>
    <s v="E1055"/>
    <s v="Private Households in Permanent Housing Units 2011 to 2016"/>
    <s v="4"/>
    <s v="Not stated"/>
    <s v="-01"/>
    <s v="State"/>
    <s v="08"/>
    <s v="Wood (incl. wood pellets)"/>
    <s v="2001310"/>
    <s v="2001 to 2010"/>
    <s v="2011"/>
    <s v="2011"/>
    <s v="Number"/>
    <n v="17"/>
  </r>
  <r>
    <s v="E1055"/>
    <s v="Private Households in Permanent Housing Units 2011 to 2016"/>
    <s v="4"/>
    <s v="Not stated"/>
    <s v="-01"/>
    <s v="State"/>
    <s v="08"/>
    <s v="Wood (incl. wood pellets)"/>
    <s v="2001310"/>
    <s v="2001 to 2010"/>
    <s v="2016"/>
    <s v="2016"/>
    <s v="Number"/>
    <n v="25"/>
  </r>
  <r>
    <s v="E1055"/>
    <s v="Private Households in Permanent Housing Units 2011 to 2016"/>
    <s v="4"/>
    <s v="Not stated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8"/>
    <s v="Wood (incl. wood pellets)"/>
    <s v="201101"/>
    <s v="2011 or later"/>
    <s v="2016"/>
    <s v="2016"/>
    <s v="Number"/>
    <n v="5"/>
  </r>
  <r>
    <s v="E1055"/>
    <s v="Private Households in Permanent Housing Units 2011 to 2016"/>
    <s v="4"/>
    <s v="Not stated"/>
    <s v="-01"/>
    <s v="State"/>
    <s v="08"/>
    <s v="Wood (incl. wood pellets)"/>
    <s v="9998"/>
    <s v="Not stated"/>
    <s v="2011"/>
    <s v="2011"/>
    <s v="Number"/>
    <n v="25"/>
  </r>
  <r>
    <s v="E1055"/>
    <s v="Private Households in Permanent Housing Units 2011 to 2016"/>
    <s v="4"/>
    <s v="Not stated"/>
    <s v="-01"/>
    <s v="State"/>
    <s v="08"/>
    <s v="Wood (incl. wood pellets)"/>
    <s v="9998"/>
    <s v="Not stated"/>
    <s v="2016"/>
    <s v="2016"/>
    <s v="Number"/>
    <n v="59"/>
  </r>
  <r>
    <s v="E1055"/>
    <s v="Private Households in Permanent Housing Units 2011 to 2016"/>
    <s v="4"/>
    <s v="Not stated"/>
    <s v="-01"/>
    <s v="State"/>
    <s v="09"/>
    <s v="Other fuels"/>
    <s v="-"/>
    <s v="All years"/>
    <s v="2011"/>
    <s v="2011"/>
    <s v="Number"/>
    <n v="74"/>
  </r>
  <r>
    <s v="E1055"/>
    <s v="Private Households in Permanent Housing Units 2011 to 2016"/>
    <s v="4"/>
    <s v="Not stated"/>
    <s v="-01"/>
    <s v="State"/>
    <s v="09"/>
    <s v="Other fuels"/>
    <s v="-"/>
    <s v="All years"/>
    <s v="2016"/>
    <s v="2016"/>
    <s v="Number"/>
    <n v="71"/>
  </r>
  <r>
    <s v="E1055"/>
    <s v="Private Households in Permanent Housing Units 2011 to 2016"/>
    <s v="4"/>
    <s v="Not stated"/>
    <s v="-01"/>
    <s v="State"/>
    <s v="09"/>
    <s v="Other fuels"/>
    <s v="191901"/>
    <s v="Before 1919"/>
    <s v="2011"/>
    <s v="2011"/>
    <s v="Number"/>
    <n v="3"/>
  </r>
  <r>
    <s v="E1055"/>
    <s v="Private Households in Permanent Housing Units 2011 to 2016"/>
    <s v="4"/>
    <s v="Not stated"/>
    <s v="-01"/>
    <s v="State"/>
    <s v="09"/>
    <s v="Other fuels"/>
    <s v="191901"/>
    <s v="Before 1919"/>
    <s v="2016"/>
    <s v="2016"/>
    <s v="Number"/>
    <n v="2"/>
  </r>
  <r>
    <s v="E1055"/>
    <s v="Private Households in Permanent Housing Units 2011 to 2016"/>
    <s v="4"/>
    <s v="Not stated"/>
    <s v="-01"/>
    <s v="State"/>
    <s v="09"/>
    <s v="Other fuels"/>
    <s v="1919345"/>
    <s v="1919 to 1945"/>
    <s v="2011"/>
    <s v="2011"/>
    <s v="Number"/>
    <n v="4"/>
  </r>
  <r>
    <s v="E1055"/>
    <s v="Private Households in Permanent Housing Units 2011 to 2016"/>
    <s v="4"/>
    <s v="Not stated"/>
    <s v="-01"/>
    <s v="State"/>
    <s v="09"/>
    <s v="Other fuels"/>
    <s v="1919345"/>
    <s v="1919 to 1945"/>
    <s v="2016"/>
    <s v="2016"/>
    <s v="Number"/>
    <n v="0"/>
  </r>
  <r>
    <s v="E1055"/>
    <s v="Private Households in Permanent Housing Units 2011 to 2016"/>
    <s v="4"/>
    <s v="Not stated"/>
    <s v="-01"/>
    <s v="State"/>
    <s v="09"/>
    <s v="Other fuels"/>
    <s v="1946346"/>
    <s v="1946 to 1960"/>
    <s v="2011"/>
    <s v="2011"/>
    <s v="Number"/>
    <n v="0"/>
  </r>
  <r>
    <s v="E1055"/>
    <s v="Private Households in Permanent Housing Units 2011 to 2016"/>
    <s v="4"/>
    <s v="Not stated"/>
    <s v="-01"/>
    <s v="State"/>
    <s v="09"/>
    <s v="Other fuels"/>
    <s v="1946346"/>
    <s v="1946 to 1960"/>
    <s v="2016"/>
    <s v="2016"/>
    <s v="Number"/>
    <n v="1"/>
  </r>
  <r>
    <s v="E1055"/>
    <s v="Private Households in Permanent Housing Units 2011 to 2016"/>
    <s v="4"/>
    <s v="Not stated"/>
    <s v="-01"/>
    <s v="State"/>
    <s v="09"/>
    <s v="Other fuels"/>
    <s v="1961369"/>
    <s v="1961 to 1970"/>
    <s v="2011"/>
    <s v="2011"/>
    <s v="Number"/>
    <n v="3"/>
  </r>
  <r>
    <s v="E1055"/>
    <s v="Private Households in Permanent Housing Units 2011 to 2016"/>
    <s v="4"/>
    <s v="Not stated"/>
    <s v="-01"/>
    <s v="State"/>
    <s v="09"/>
    <s v="Other fuels"/>
    <s v="1961369"/>
    <s v="1961 to 1970"/>
    <s v="2016"/>
    <s v="2016"/>
    <s v="Number"/>
    <n v="1"/>
  </r>
  <r>
    <s v="E1055"/>
    <s v="Private Households in Permanent Housing Units 2011 to 2016"/>
    <s v="4"/>
    <s v="Not stated"/>
    <s v="-01"/>
    <s v="State"/>
    <s v="09"/>
    <s v="Other fuels"/>
    <s v="1971379"/>
    <s v="1971 to 1980"/>
    <s v="2011"/>
    <s v="2011"/>
    <s v="Number"/>
    <n v="8"/>
  </r>
  <r>
    <s v="E1055"/>
    <s v="Private Households in Permanent Housing Units 2011 to 2016"/>
    <s v="4"/>
    <s v="Not stated"/>
    <s v="-01"/>
    <s v="State"/>
    <s v="09"/>
    <s v="Other fuels"/>
    <s v="1971379"/>
    <s v="1971 to 1980"/>
    <s v="2016"/>
    <s v="2016"/>
    <s v="Number"/>
    <n v="8"/>
  </r>
  <r>
    <s v="E1055"/>
    <s v="Private Households in Permanent Housing Units 2011 to 2016"/>
    <s v="4"/>
    <s v="Not stated"/>
    <s v="-01"/>
    <s v="State"/>
    <s v="09"/>
    <s v="Other fuels"/>
    <s v="1981389"/>
    <s v="1981 to 1990"/>
    <s v="2011"/>
    <s v="2011"/>
    <s v="Number"/>
    <n v="2"/>
  </r>
  <r>
    <s v="E1055"/>
    <s v="Private Households in Permanent Housing Units 2011 to 2016"/>
    <s v="4"/>
    <s v="Not stated"/>
    <s v="-01"/>
    <s v="State"/>
    <s v="09"/>
    <s v="Other fuels"/>
    <s v="1981389"/>
    <s v="1981 to 1990"/>
    <s v="2016"/>
    <s v="2016"/>
    <s v="Number"/>
    <n v="6"/>
  </r>
  <r>
    <s v="E1055"/>
    <s v="Private Households in Permanent Housing Units 2011 to 2016"/>
    <s v="4"/>
    <s v="Not stated"/>
    <s v="-01"/>
    <s v="State"/>
    <s v="09"/>
    <s v="Other fuels"/>
    <s v="1991399"/>
    <s v="1991 to 2000"/>
    <s v="2011"/>
    <s v="2011"/>
    <s v="Number"/>
    <n v="8"/>
  </r>
  <r>
    <s v="E1055"/>
    <s v="Private Households in Permanent Housing Units 2011 to 2016"/>
    <s v="4"/>
    <s v="Not stated"/>
    <s v="-01"/>
    <s v="State"/>
    <s v="09"/>
    <s v="Other fuels"/>
    <s v="1991399"/>
    <s v="1991 to 2000"/>
    <s v="2016"/>
    <s v="2016"/>
    <s v="Number"/>
    <n v="6"/>
  </r>
  <r>
    <s v="E1055"/>
    <s v="Private Households in Permanent Housing Units 2011 to 2016"/>
    <s v="4"/>
    <s v="Not stated"/>
    <s v="-01"/>
    <s v="State"/>
    <s v="09"/>
    <s v="Other fuels"/>
    <s v="2001310"/>
    <s v="2001 to 2010"/>
    <s v="2011"/>
    <s v="2011"/>
    <s v="Number"/>
    <n v="19"/>
  </r>
  <r>
    <s v="E1055"/>
    <s v="Private Households in Permanent Housing Units 2011 to 2016"/>
    <s v="4"/>
    <s v="Not stated"/>
    <s v="-01"/>
    <s v="State"/>
    <s v="09"/>
    <s v="Other fuels"/>
    <s v="2001310"/>
    <s v="2001 to 2010"/>
    <s v="2016"/>
    <s v="2016"/>
    <s v="Number"/>
    <n v="16"/>
  </r>
  <r>
    <s v="E1055"/>
    <s v="Private Households in Permanent Housing Units 2011 to 2016"/>
    <s v="4"/>
    <s v="Not stated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9"/>
    <s v="Other fuels"/>
    <s v="201101"/>
    <s v="2011 or later"/>
    <s v="2016"/>
    <s v="2016"/>
    <s v="Number"/>
    <n v="4"/>
  </r>
  <r>
    <s v="E1055"/>
    <s v="Private Households in Permanent Housing Units 2011 to 2016"/>
    <s v="4"/>
    <s v="Not stated"/>
    <s v="-01"/>
    <s v="State"/>
    <s v="09"/>
    <s v="Other fuels"/>
    <s v="9998"/>
    <s v="Not stated"/>
    <s v="2011"/>
    <s v="2011"/>
    <s v="Number"/>
    <n v="27"/>
  </r>
  <r>
    <s v="E1055"/>
    <s v="Private Households in Permanent Housing Units 2011 to 2016"/>
    <s v="4"/>
    <s v="Not stated"/>
    <s v="-01"/>
    <s v="State"/>
    <s v="09"/>
    <s v="Other fuels"/>
    <s v="9998"/>
    <s v="Not stated"/>
    <s v="2016"/>
    <s v="2016"/>
    <s v="Number"/>
    <n v="27"/>
  </r>
  <r>
    <s v="E1055"/>
    <s v="Private Households in Permanent Housing Units 2011 to 2016"/>
    <s v="4"/>
    <s v="Not stated"/>
    <s v="-01"/>
    <s v="State"/>
    <s v="99"/>
    <s v="Not stated"/>
    <s v="-"/>
    <s v="All years"/>
    <s v="2011"/>
    <s v="2011"/>
    <s v="Number"/>
    <n v="13679"/>
  </r>
  <r>
    <s v="E1055"/>
    <s v="Private Households in Permanent Housing Units 2011 to 2016"/>
    <s v="4"/>
    <s v="Not stated"/>
    <s v="-01"/>
    <s v="State"/>
    <s v="99"/>
    <s v="Not stated"/>
    <s v="-"/>
    <s v="All years"/>
    <s v="2016"/>
    <s v="2016"/>
    <s v="Number"/>
    <n v="8840"/>
  </r>
  <r>
    <s v="E1055"/>
    <s v="Private Households in Permanent Housing Units 2011 to 2016"/>
    <s v="4"/>
    <s v="Not stated"/>
    <s v="-01"/>
    <s v="State"/>
    <s v="99"/>
    <s v="Not stated"/>
    <s v="191901"/>
    <s v="Before 1919"/>
    <s v="2011"/>
    <s v="2011"/>
    <s v="Number"/>
    <n v="37"/>
  </r>
  <r>
    <s v="E1055"/>
    <s v="Private Households in Permanent Housing Units 2011 to 2016"/>
    <s v="4"/>
    <s v="Not stated"/>
    <s v="-01"/>
    <s v="State"/>
    <s v="99"/>
    <s v="Not stated"/>
    <s v="191901"/>
    <s v="Before 1919"/>
    <s v="2016"/>
    <s v="2016"/>
    <s v="Number"/>
    <n v="46"/>
  </r>
  <r>
    <s v="E1055"/>
    <s v="Private Households in Permanent Housing Units 2011 to 2016"/>
    <s v="4"/>
    <s v="Not stated"/>
    <s v="-01"/>
    <s v="State"/>
    <s v="99"/>
    <s v="Not stated"/>
    <s v="1919345"/>
    <s v="1919 to 1945"/>
    <s v="2011"/>
    <s v="2011"/>
    <s v="Number"/>
    <n v="27"/>
  </r>
  <r>
    <s v="E1055"/>
    <s v="Private Households in Permanent Housing Units 2011 to 2016"/>
    <s v="4"/>
    <s v="Not stated"/>
    <s v="-01"/>
    <s v="State"/>
    <s v="99"/>
    <s v="Not stated"/>
    <s v="1919345"/>
    <s v="1919 to 1945"/>
    <s v="2016"/>
    <s v="2016"/>
    <s v="Number"/>
    <n v="17"/>
  </r>
  <r>
    <s v="E1055"/>
    <s v="Private Households in Permanent Housing Units 2011 to 2016"/>
    <s v="4"/>
    <s v="Not stated"/>
    <s v="-01"/>
    <s v="State"/>
    <s v="99"/>
    <s v="Not stated"/>
    <s v="1946346"/>
    <s v="1946 to 1960"/>
    <s v="2011"/>
    <s v="2011"/>
    <s v="Number"/>
    <n v="22"/>
  </r>
  <r>
    <s v="E1055"/>
    <s v="Private Households in Permanent Housing Units 2011 to 2016"/>
    <s v="4"/>
    <s v="Not stated"/>
    <s v="-01"/>
    <s v="State"/>
    <s v="99"/>
    <s v="Not stated"/>
    <s v="1946346"/>
    <s v="1946 to 1960"/>
    <s v="2016"/>
    <s v="2016"/>
    <s v="Number"/>
    <n v="25"/>
  </r>
  <r>
    <s v="E1055"/>
    <s v="Private Households in Permanent Housing Units 2011 to 2016"/>
    <s v="4"/>
    <s v="Not stated"/>
    <s v="-01"/>
    <s v="State"/>
    <s v="99"/>
    <s v="Not stated"/>
    <s v="1961369"/>
    <s v="1961 to 1970"/>
    <s v="2011"/>
    <s v="2011"/>
    <s v="Number"/>
    <n v="19"/>
  </r>
  <r>
    <s v="E1055"/>
    <s v="Private Households in Permanent Housing Units 2011 to 2016"/>
    <s v="4"/>
    <s v="Not stated"/>
    <s v="-01"/>
    <s v="State"/>
    <s v="99"/>
    <s v="Not stated"/>
    <s v="1961369"/>
    <s v="1961 to 1970"/>
    <s v="2016"/>
    <s v="2016"/>
    <s v="Number"/>
    <n v="23"/>
  </r>
  <r>
    <s v="E1055"/>
    <s v="Private Households in Permanent Housing Units 2011 to 2016"/>
    <s v="4"/>
    <s v="Not stated"/>
    <s v="-01"/>
    <s v="State"/>
    <s v="99"/>
    <s v="Not stated"/>
    <s v="1971379"/>
    <s v="1971 to 1980"/>
    <s v="2011"/>
    <s v="2011"/>
    <s v="Number"/>
    <n v="33"/>
  </r>
  <r>
    <s v="E1055"/>
    <s v="Private Households in Permanent Housing Units 2011 to 2016"/>
    <s v="4"/>
    <s v="Not stated"/>
    <s v="-01"/>
    <s v="State"/>
    <s v="99"/>
    <s v="Not stated"/>
    <s v="1971379"/>
    <s v="1971 to 1980"/>
    <s v="2016"/>
    <s v="2016"/>
    <s v="Number"/>
    <n v="28"/>
  </r>
  <r>
    <s v="E1055"/>
    <s v="Private Households in Permanent Housing Units 2011 to 2016"/>
    <s v="4"/>
    <s v="Not stated"/>
    <s v="-01"/>
    <s v="State"/>
    <s v="99"/>
    <s v="Not stated"/>
    <s v="1981389"/>
    <s v="1981 to 1990"/>
    <s v="2011"/>
    <s v="2011"/>
    <s v="Number"/>
    <n v="34"/>
  </r>
  <r>
    <s v="E1055"/>
    <s v="Private Households in Permanent Housing Units 2011 to 2016"/>
    <s v="4"/>
    <s v="Not stated"/>
    <s v="-01"/>
    <s v="State"/>
    <s v="99"/>
    <s v="Not stated"/>
    <s v="1981389"/>
    <s v="1981 to 1990"/>
    <s v="2016"/>
    <s v="2016"/>
    <s v="Number"/>
    <n v="31"/>
  </r>
  <r>
    <s v="E1055"/>
    <s v="Private Households in Permanent Housing Units 2011 to 2016"/>
    <s v="4"/>
    <s v="Not stated"/>
    <s v="-01"/>
    <s v="State"/>
    <s v="99"/>
    <s v="Not stated"/>
    <s v="1991399"/>
    <s v="1991 to 2000"/>
    <s v="2011"/>
    <s v="2011"/>
    <s v="Number"/>
    <n v="37"/>
  </r>
  <r>
    <s v="E1055"/>
    <s v="Private Households in Permanent Housing Units 2011 to 2016"/>
    <s v="4"/>
    <s v="Not stated"/>
    <s v="-01"/>
    <s v="State"/>
    <s v="99"/>
    <s v="Not stated"/>
    <s v="1991399"/>
    <s v="1991 to 2000"/>
    <s v="2016"/>
    <s v="2016"/>
    <s v="Number"/>
    <n v="42"/>
  </r>
  <r>
    <s v="E1055"/>
    <s v="Private Households in Permanent Housing Units 2011 to 2016"/>
    <s v="4"/>
    <s v="Not stated"/>
    <s v="-01"/>
    <s v="State"/>
    <s v="99"/>
    <s v="Not stated"/>
    <s v="2001310"/>
    <s v="2001 to 2010"/>
    <s v="2011"/>
    <s v="2011"/>
    <s v="Number"/>
    <n v="94"/>
  </r>
  <r>
    <s v="E1055"/>
    <s v="Private Households in Permanent Housing Units 2011 to 2016"/>
    <s v="4"/>
    <s v="Not stated"/>
    <s v="-01"/>
    <s v="State"/>
    <s v="99"/>
    <s v="Not stated"/>
    <s v="2001310"/>
    <s v="2001 to 2010"/>
    <s v="2016"/>
    <s v="2016"/>
    <s v="Number"/>
    <n v="65"/>
  </r>
  <r>
    <s v="E1055"/>
    <s v="Private Households in Permanent Housing Units 2011 to 2016"/>
    <s v="4"/>
    <s v="Not stated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99"/>
    <s v="Not stated"/>
    <s v="201101"/>
    <s v="2011 or later"/>
    <s v="2016"/>
    <s v="2016"/>
    <s v="Number"/>
    <n v="23"/>
  </r>
  <r>
    <s v="E1055"/>
    <s v="Private Households in Permanent Housing Units 2011 to 2016"/>
    <s v="4"/>
    <s v="Not stated"/>
    <s v="-01"/>
    <s v="State"/>
    <s v="99"/>
    <s v="Not stated"/>
    <s v="9998"/>
    <s v="Not stated"/>
    <s v="2011"/>
    <s v="2011"/>
    <s v="Number"/>
    <n v="13376"/>
  </r>
  <r>
    <s v="E1055"/>
    <s v="Private Households in Permanent Housing Units 2011 to 2016"/>
    <s v="4"/>
    <s v="Not stated"/>
    <s v="-01"/>
    <s v="State"/>
    <s v="99"/>
    <s v="Not stated"/>
    <s v="9998"/>
    <s v="Not stated"/>
    <s v="2016"/>
    <s v="2016"/>
    <s v="Number"/>
    <n v="8540"/>
  </r>
  <r>
    <s v="E1055"/>
    <s v="Private Households in Permanent Housing Units 2011 to 2016"/>
    <s v="4"/>
    <s v="Not stated"/>
    <s v="06"/>
    <s v="Aggregate Town Area"/>
    <s v="-"/>
    <s v="All households"/>
    <s v="-"/>
    <s v="All years"/>
    <s v="2011"/>
    <s v="2011"/>
    <s v="Number"/>
    <n v="20493"/>
  </r>
  <r>
    <s v="E1055"/>
    <s v="Private Households in Permanent Housing Units 2011 to 2016"/>
    <s v="4"/>
    <s v="Not stated"/>
    <s v="06"/>
    <s v="Aggregate Town Area"/>
    <s v="-"/>
    <s v="All households"/>
    <s v="-"/>
    <s v="All years"/>
    <s v="2016"/>
    <s v="2016"/>
    <s v="Number"/>
    <n v="15226"/>
  </r>
  <r>
    <s v="E1055"/>
    <s v="Private Households in Permanent Housing Units 2011 to 2016"/>
    <s v="4"/>
    <s v="Not stated"/>
    <s v="06"/>
    <s v="Aggregate Town Area"/>
    <s v="-"/>
    <s v="All households"/>
    <s v="191901"/>
    <s v="Before 1919"/>
    <s v="2011"/>
    <s v="2011"/>
    <s v="Number"/>
    <n v="393"/>
  </r>
  <r>
    <s v="E1055"/>
    <s v="Private Households in Permanent Housing Units 2011 to 2016"/>
    <s v="4"/>
    <s v="Not stated"/>
    <s v="06"/>
    <s v="Aggregate Town Area"/>
    <s v="-"/>
    <s v="All households"/>
    <s v="191901"/>
    <s v="Before 1919"/>
    <s v="2016"/>
    <s v="2016"/>
    <s v="Number"/>
    <n v="351"/>
  </r>
  <r>
    <s v="E1055"/>
    <s v="Private Households in Permanent Housing Units 2011 to 2016"/>
    <s v="4"/>
    <s v="Not stated"/>
    <s v="06"/>
    <s v="Aggregate Town Area"/>
    <s v="-"/>
    <s v="All households"/>
    <s v="1919345"/>
    <s v="1919 to 1945"/>
    <s v="2011"/>
    <s v="2011"/>
    <s v="Number"/>
    <n v="351"/>
  </r>
  <r>
    <s v="E1055"/>
    <s v="Private Households in Permanent Housing Units 2011 to 2016"/>
    <s v="4"/>
    <s v="Not stated"/>
    <s v="06"/>
    <s v="Aggregate Town Area"/>
    <s v="-"/>
    <s v="All households"/>
    <s v="1919345"/>
    <s v="1919 to 1945"/>
    <s v="2016"/>
    <s v="2016"/>
    <s v="Number"/>
    <n v="333"/>
  </r>
  <r>
    <s v="E1055"/>
    <s v="Private Households in Permanent Housing Units 2011 to 2016"/>
    <s v="4"/>
    <s v="Not stated"/>
    <s v="06"/>
    <s v="Aggregate Town Area"/>
    <s v="-"/>
    <s v="All households"/>
    <s v="1946346"/>
    <s v="1946 to 1960"/>
    <s v="2011"/>
    <s v="2011"/>
    <s v="Number"/>
    <n v="492"/>
  </r>
  <r>
    <s v="E1055"/>
    <s v="Private Households in Permanent Housing Units 2011 to 2016"/>
    <s v="4"/>
    <s v="Not stated"/>
    <s v="06"/>
    <s v="Aggregate Town Area"/>
    <s v="-"/>
    <s v="All households"/>
    <s v="1946346"/>
    <s v="1946 to 1960"/>
    <s v="2016"/>
    <s v="2016"/>
    <s v="Number"/>
    <n v="498"/>
  </r>
  <r>
    <s v="E1055"/>
    <s v="Private Households in Permanent Housing Units 2011 to 2016"/>
    <s v="4"/>
    <s v="Not stated"/>
    <s v="06"/>
    <s v="Aggregate Town Area"/>
    <s v="-"/>
    <s v="All households"/>
    <s v="1961369"/>
    <s v="1961 to 1970"/>
    <s v="2011"/>
    <s v="2011"/>
    <s v="Number"/>
    <n v="434"/>
  </r>
  <r>
    <s v="E1055"/>
    <s v="Private Households in Permanent Housing Units 2011 to 2016"/>
    <s v="4"/>
    <s v="Not stated"/>
    <s v="06"/>
    <s v="Aggregate Town Area"/>
    <s v="-"/>
    <s v="All households"/>
    <s v="1961369"/>
    <s v="1961 to 1970"/>
    <s v="2016"/>
    <s v="2016"/>
    <s v="Number"/>
    <n v="417"/>
  </r>
  <r>
    <s v="E1055"/>
    <s v="Private Households in Permanent Housing Units 2011 to 2016"/>
    <s v="4"/>
    <s v="Not stated"/>
    <s v="06"/>
    <s v="Aggregate Town Area"/>
    <s v="-"/>
    <s v="All households"/>
    <s v="1971379"/>
    <s v="1971 to 1980"/>
    <s v="2011"/>
    <s v="2011"/>
    <s v="Number"/>
    <n v="734"/>
  </r>
  <r>
    <s v="E1055"/>
    <s v="Private Households in Permanent Housing Units 2011 to 2016"/>
    <s v="4"/>
    <s v="Not stated"/>
    <s v="06"/>
    <s v="Aggregate Town Area"/>
    <s v="-"/>
    <s v="All households"/>
    <s v="1971379"/>
    <s v="1971 to 1980"/>
    <s v="2016"/>
    <s v="2016"/>
    <s v="Number"/>
    <n v="702"/>
  </r>
  <r>
    <s v="E1055"/>
    <s v="Private Households in Permanent Housing Units 2011 to 2016"/>
    <s v="4"/>
    <s v="Not stated"/>
    <s v="06"/>
    <s v="Aggregate Town Area"/>
    <s v="-"/>
    <s v="All households"/>
    <s v="1981389"/>
    <s v="1981 to 1990"/>
    <s v="2011"/>
    <s v="2011"/>
    <s v="Number"/>
    <n v="600"/>
  </r>
  <r>
    <s v="E1055"/>
    <s v="Private Households in Permanent Housing Units 2011 to 2016"/>
    <s v="4"/>
    <s v="Not stated"/>
    <s v="06"/>
    <s v="Aggregate Town Area"/>
    <s v="-"/>
    <s v="All households"/>
    <s v="1981389"/>
    <s v="1981 to 1990"/>
    <s v="2016"/>
    <s v="2016"/>
    <s v="Number"/>
    <n v="608"/>
  </r>
  <r>
    <s v="E1055"/>
    <s v="Private Households in Permanent Housing Units 2011 to 2016"/>
    <s v="4"/>
    <s v="Not stated"/>
    <s v="06"/>
    <s v="Aggregate Town Area"/>
    <s v="-"/>
    <s v="All households"/>
    <s v="1991399"/>
    <s v="1991 to 2000"/>
    <s v="2011"/>
    <s v="2011"/>
    <s v="Number"/>
    <n v="781"/>
  </r>
  <r>
    <s v="E1055"/>
    <s v="Private Households in Permanent Housing Units 2011 to 2016"/>
    <s v="4"/>
    <s v="Not stated"/>
    <s v="06"/>
    <s v="Aggregate Town Area"/>
    <s v="-"/>
    <s v="All households"/>
    <s v="1991399"/>
    <s v="1991 to 2000"/>
    <s v="2016"/>
    <s v="2016"/>
    <s v="Number"/>
    <n v="644"/>
  </r>
  <r>
    <s v="E1055"/>
    <s v="Private Households in Permanent Housing Units 2011 to 2016"/>
    <s v="4"/>
    <s v="Not stated"/>
    <s v="06"/>
    <s v="Aggregate Town Area"/>
    <s v="-"/>
    <s v="All households"/>
    <s v="2001310"/>
    <s v="2001 to 2010"/>
    <s v="2011"/>
    <s v="2011"/>
    <s v="Number"/>
    <n v="2146"/>
  </r>
  <r>
    <s v="E1055"/>
    <s v="Private Households in Permanent Housing Units 2011 to 2016"/>
    <s v="4"/>
    <s v="Not stated"/>
    <s v="06"/>
    <s v="Aggregate Town Area"/>
    <s v="-"/>
    <s v="All households"/>
    <s v="2001310"/>
    <s v="2001 to 2010"/>
    <s v="2016"/>
    <s v="2016"/>
    <s v="Number"/>
    <n v="1447"/>
  </r>
  <r>
    <s v="E1055"/>
    <s v="Private Households in Permanent Housing Units 2011 to 2016"/>
    <s v="4"/>
    <s v="Not stated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-"/>
    <s v="All households"/>
    <s v="201101"/>
    <s v="2011 or later"/>
    <s v="2016"/>
    <s v="2016"/>
    <s v="Number"/>
    <n v="159"/>
  </r>
  <r>
    <s v="E1055"/>
    <s v="Private Households in Permanent Housing Units 2011 to 2016"/>
    <s v="4"/>
    <s v="Not stated"/>
    <s v="06"/>
    <s v="Aggregate Town Area"/>
    <s v="-"/>
    <s v="All households"/>
    <s v="9998"/>
    <s v="Not stated"/>
    <s v="2011"/>
    <s v="2011"/>
    <s v="Number"/>
    <n v="14562"/>
  </r>
  <r>
    <s v="E1055"/>
    <s v="Private Households in Permanent Housing Units 2011 to 2016"/>
    <s v="4"/>
    <s v="Not stated"/>
    <s v="06"/>
    <s v="Aggregate Town Area"/>
    <s v="-"/>
    <s v="All households"/>
    <s v="9998"/>
    <s v="Not stated"/>
    <s v="2016"/>
    <s v="2016"/>
    <s v="Number"/>
    <n v="10067"/>
  </r>
  <r>
    <s v="E1055"/>
    <s v="Private Households in Permanent Housing Units 2011 to 2016"/>
    <s v="4"/>
    <s v="Not stated"/>
    <s v="06"/>
    <s v="Aggregate Town Area"/>
    <s v="01"/>
    <s v="No central heating"/>
    <s v="-"/>
    <s v="All years"/>
    <s v="2011"/>
    <s v="2011"/>
    <s v="Number"/>
    <n v="220"/>
  </r>
  <r>
    <s v="E1055"/>
    <s v="Private Households in Permanent Housing Units 2011 to 2016"/>
    <s v="4"/>
    <s v="Not stated"/>
    <s v="06"/>
    <s v="Aggregate Town Area"/>
    <s v="01"/>
    <s v="No central heating"/>
    <s v="-"/>
    <s v="All years"/>
    <s v="2016"/>
    <s v="2016"/>
    <s v="Number"/>
    <n v="147"/>
  </r>
  <r>
    <s v="E1055"/>
    <s v="Private Households in Permanent Housing Units 2011 to 2016"/>
    <s v="4"/>
    <s v="Not stated"/>
    <s v="06"/>
    <s v="Aggregate Town Area"/>
    <s v="01"/>
    <s v="No central heating"/>
    <s v="191901"/>
    <s v="Before 1919"/>
    <s v="2011"/>
    <s v="2011"/>
    <s v="Number"/>
    <n v="27"/>
  </r>
  <r>
    <s v="E1055"/>
    <s v="Private Households in Permanent Housing Units 2011 to 2016"/>
    <s v="4"/>
    <s v="Not stated"/>
    <s v="06"/>
    <s v="Aggregate Town Area"/>
    <s v="01"/>
    <s v="No central heating"/>
    <s v="191901"/>
    <s v="Before 1919"/>
    <s v="2016"/>
    <s v="2016"/>
    <s v="Number"/>
    <n v="13"/>
  </r>
  <r>
    <s v="E1055"/>
    <s v="Private Households in Permanent Housing Units 2011 to 2016"/>
    <s v="4"/>
    <s v="Not stated"/>
    <s v="06"/>
    <s v="Aggregate Town Area"/>
    <s v="01"/>
    <s v="No central heating"/>
    <s v="1919345"/>
    <s v="1919 to 1945"/>
    <s v="2011"/>
    <s v="2011"/>
    <s v="Number"/>
    <n v="15"/>
  </r>
  <r>
    <s v="E1055"/>
    <s v="Private Households in Permanent Housing Units 2011 to 2016"/>
    <s v="4"/>
    <s v="Not stated"/>
    <s v="06"/>
    <s v="Aggregate Town Area"/>
    <s v="01"/>
    <s v="No central heating"/>
    <s v="1919345"/>
    <s v="1919 to 1945"/>
    <s v="2016"/>
    <s v="2016"/>
    <s v="Number"/>
    <n v="7"/>
  </r>
  <r>
    <s v="E1055"/>
    <s v="Private Households in Permanent Housing Units 2011 to 2016"/>
    <s v="4"/>
    <s v="Not stated"/>
    <s v="06"/>
    <s v="Aggregate Town Area"/>
    <s v="01"/>
    <s v="No central heating"/>
    <s v="1946346"/>
    <s v="1946 to 1960"/>
    <s v="2011"/>
    <s v="2011"/>
    <s v="Number"/>
    <n v="16"/>
  </r>
  <r>
    <s v="E1055"/>
    <s v="Private Households in Permanent Housing Units 2011 to 2016"/>
    <s v="4"/>
    <s v="Not stated"/>
    <s v="06"/>
    <s v="Aggregate Town Area"/>
    <s v="01"/>
    <s v="No central heating"/>
    <s v="1946346"/>
    <s v="1946 to 1960"/>
    <s v="2016"/>
    <s v="2016"/>
    <s v="Number"/>
    <n v="8"/>
  </r>
  <r>
    <s v="E1055"/>
    <s v="Private Households in Permanent Housing Units 2011 to 2016"/>
    <s v="4"/>
    <s v="Not stated"/>
    <s v="06"/>
    <s v="Aggregate Town Area"/>
    <s v="01"/>
    <s v="No central heating"/>
    <s v="1961369"/>
    <s v="1961 to 1970"/>
    <s v="2011"/>
    <s v="2011"/>
    <s v="Number"/>
    <n v="11"/>
  </r>
  <r>
    <s v="E1055"/>
    <s v="Private Households in Permanent Housing Units 2011 to 2016"/>
    <s v="4"/>
    <s v="Not stated"/>
    <s v="06"/>
    <s v="Aggregate Town Area"/>
    <s v="01"/>
    <s v="No central heating"/>
    <s v="1961369"/>
    <s v="1961 to 1970"/>
    <s v="2016"/>
    <s v="2016"/>
    <s v="Number"/>
    <n v="9"/>
  </r>
  <r>
    <s v="E1055"/>
    <s v="Private Households in Permanent Housing Units 2011 to 2016"/>
    <s v="4"/>
    <s v="Not stated"/>
    <s v="06"/>
    <s v="Aggregate Town Area"/>
    <s v="01"/>
    <s v="No central heating"/>
    <s v="1971379"/>
    <s v="1971 to 1980"/>
    <s v="2011"/>
    <s v="2011"/>
    <s v="Number"/>
    <n v="23"/>
  </r>
  <r>
    <s v="E1055"/>
    <s v="Private Households in Permanent Housing Units 2011 to 2016"/>
    <s v="4"/>
    <s v="Not stated"/>
    <s v="06"/>
    <s v="Aggregate Town Area"/>
    <s v="01"/>
    <s v="No central heating"/>
    <s v="1971379"/>
    <s v="1971 to 1980"/>
    <s v="2016"/>
    <s v="2016"/>
    <s v="Number"/>
    <n v="8"/>
  </r>
  <r>
    <s v="E1055"/>
    <s v="Private Households in Permanent Housing Units 2011 to 2016"/>
    <s v="4"/>
    <s v="Not stated"/>
    <s v="06"/>
    <s v="Aggregate Town Area"/>
    <s v="01"/>
    <s v="No central heating"/>
    <s v="1981389"/>
    <s v="1981 to 1990"/>
    <s v="2011"/>
    <s v="2011"/>
    <s v="Number"/>
    <n v="10"/>
  </r>
  <r>
    <s v="E1055"/>
    <s v="Private Households in Permanent Housing Units 2011 to 2016"/>
    <s v="4"/>
    <s v="Not stated"/>
    <s v="06"/>
    <s v="Aggregate Town Area"/>
    <s v="01"/>
    <s v="No central heating"/>
    <s v="1981389"/>
    <s v="1981 to 1990"/>
    <s v="2016"/>
    <s v="2016"/>
    <s v="Number"/>
    <n v="8"/>
  </r>
  <r>
    <s v="E1055"/>
    <s v="Private Households in Permanent Housing Units 2011 to 2016"/>
    <s v="4"/>
    <s v="Not stated"/>
    <s v="06"/>
    <s v="Aggregate Town Area"/>
    <s v="01"/>
    <s v="No central heating"/>
    <s v="1991399"/>
    <s v="1991 to 2000"/>
    <s v="2011"/>
    <s v="2011"/>
    <s v="Number"/>
    <n v="9"/>
  </r>
  <r>
    <s v="E1055"/>
    <s v="Private Households in Permanent Housing Units 2011 to 2016"/>
    <s v="4"/>
    <s v="Not stated"/>
    <s v="06"/>
    <s v="Aggregate Town Area"/>
    <s v="01"/>
    <s v="No central heating"/>
    <s v="1991399"/>
    <s v="1991 to 2000"/>
    <s v="2016"/>
    <s v="2016"/>
    <s v="Number"/>
    <n v="6"/>
  </r>
  <r>
    <s v="E1055"/>
    <s v="Private Households in Permanent Housing Units 2011 to 2016"/>
    <s v="4"/>
    <s v="Not stated"/>
    <s v="06"/>
    <s v="Aggregate Town Area"/>
    <s v="01"/>
    <s v="No central heating"/>
    <s v="2001310"/>
    <s v="2001 to 2010"/>
    <s v="2011"/>
    <s v="2011"/>
    <s v="Number"/>
    <n v="22"/>
  </r>
  <r>
    <s v="E1055"/>
    <s v="Private Households in Permanent Housing Units 2011 to 2016"/>
    <s v="4"/>
    <s v="Not stated"/>
    <s v="06"/>
    <s v="Aggregate Town Area"/>
    <s v="01"/>
    <s v="No central heating"/>
    <s v="2001310"/>
    <s v="2001 to 2010"/>
    <s v="2016"/>
    <s v="2016"/>
    <s v="Number"/>
    <n v="14"/>
  </r>
  <r>
    <s v="E1055"/>
    <s v="Private Households in Permanent Housing Units 2011 to 2016"/>
    <s v="4"/>
    <s v="Not stated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1"/>
    <s v="No central heating"/>
    <s v="201101"/>
    <s v="2011 or later"/>
    <s v="2016"/>
    <s v="2016"/>
    <s v="Number"/>
    <n v="1"/>
  </r>
  <r>
    <s v="E1055"/>
    <s v="Private Households in Permanent Housing Units 2011 to 2016"/>
    <s v="4"/>
    <s v="Not stated"/>
    <s v="06"/>
    <s v="Aggregate Town Area"/>
    <s v="01"/>
    <s v="No central heating"/>
    <s v="9998"/>
    <s v="Not stated"/>
    <s v="2011"/>
    <s v="2011"/>
    <s v="Number"/>
    <n v="87"/>
  </r>
  <r>
    <s v="E1055"/>
    <s v="Private Households in Permanent Housing Units 2011 to 2016"/>
    <s v="4"/>
    <s v="Not stated"/>
    <s v="06"/>
    <s v="Aggregate Town Area"/>
    <s v="01"/>
    <s v="No central heating"/>
    <s v="9998"/>
    <s v="Not stated"/>
    <s v="2016"/>
    <s v="2016"/>
    <s v="Number"/>
    <n v="73"/>
  </r>
  <r>
    <s v="E1055"/>
    <s v="Private Households in Permanent Housing Units 2011 to 2016"/>
    <s v="4"/>
    <s v="Not stated"/>
    <s v="06"/>
    <s v="Aggregate Town Area"/>
    <s v="02"/>
    <s v="Oil"/>
    <s v="-"/>
    <s v="All years"/>
    <s v="2011"/>
    <s v="2011"/>
    <s v="Number"/>
    <n v="1972"/>
  </r>
  <r>
    <s v="E1055"/>
    <s v="Private Households in Permanent Housing Units 2011 to 2016"/>
    <s v="4"/>
    <s v="Not stated"/>
    <s v="06"/>
    <s v="Aggregate Town Area"/>
    <s v="02"/>
    <s v="Oil"/>
    <s v="-"/>
    <s v="All years"/>
    <s v="2016"/>
    <s v="2016"/>
    <s v="Number"/>
    <n v="2034"/>
  </r>
  <r>
    <s v="E1055"/>
    <s v="Private Households in Permanent Housing Units 2011 to 2016"/>
    <s v="4"/>
    <s v="Not stated"/>
    <s v="06"/>
    <s v="Aggregate Town Area"/>
    <s v="02"/>
    <s v="Oil"/>
    <s v="191901"/>
    <s v="Before 1919"/>
    <s v="2011"/>
    <s v="2011"/>
    <s v="Number"/>
    <n v="72"/>
  </r>
  <r>
    <s v="E1055"/>
    <s v="Private Households in Permanent Housing Units 2011 to 2016"/>
    <s v="4"/>
    <s v="Not stated"/>
    <s v="06"/>
    <s v="Aggregate Town Area"/>
    <s v="02"/>
    <s v="Oil"/>
    <s v="191901"/>
    <s v="Before 1919"/>
    <s v="2016"/>
    <s v="2016"/>
    <s v="Number"/>
    <n v="99"/>
  </r>
  <r>
    <s v="E1055"/>
    <s v="Private Households in Permanent Housing Units 2011 to 2016"/>
    <s v="4"/>
    <s v="Not stated"/>
    <s v="06"/>
    <s v="Aggregate Town Area"/>
    <s v="02"/>
    <s v="Oil"/>
    <s v="1919345"/>
    <s v="1919 to 1945"/>
    <s v="2011"/>
    <s v="2011"/>
    <s v="Number"/>
    <n v="75"/>
  </r>
  <r>
    <s v="E1055"/>
    <s v="Private Households in Permanent Housing Units 2011 to 2016"/>
    <s v="4"/>
    <s v="Not stated"/>
    <s v="06"/>
    <s v="Aggregate Town Area"/>
    <s v="02"/>
    <s v="Oil"/>
    <s v="1919345"/>
    <s v="1919 to 1945"/>
    <s v="2016"/>
    <s v="2016"/>
    <s v="Number"/>
    <n v="80"/>
  </r>
  <r>
    <s v="E1055"/>
    <s v="Private Households in Permanent Housing Units 2011 to 2016"/>
    <s v="4"/>
    <s v="Not stated"/>
    <s v="06"/>
    <s v="Aggregate Town Area"/>
    <s v="02"/>
    <s v="Oil"/>
    <s v="1946346"/>
    <s v="1946 to 1960"/>
    <s v="2011"/>
    <s v="2011"/>
    <s v="Number"/>
    <n v="111"/>
  </r>
  <r>
    <s v="E1055"/>
    <s v="Private Households in Permanent Housing Units 2011 to 2016"/>
    <s v="4"/>
    <s v="Not stated"/>
    <s v="06"/>
    <s v="Aggregate Town Area"/>
    <s v="02"/>
    <s v="Oil"/>
    <s v="1946346"/>
    <s v="1946 to 1960"/>
    <s v="2016"/>
    <s v="2016"/>
    <s v="Number"/>
    <n v="99"/>
  </r>
  <r>
    <s v="E1055"/>
    <s v="Private Households in Permanent Housing Units 2011 to 2016"/>
    <s v="4"/>
    <s v="Not stated"/>
    <s v="06"/>
    <s v="Aggregate Town Area"/>
    <s v="02"/>
    <s v="Oil"/>
    <s v="1961369"/>
    <s v="1961 to 1970"/>
    <s v="2011"/>
    <s v="2011"/>
    <s v="Number"/>
    <n v="116"/>
  </r>
  <r>
    <s v="E1055"/>
    <s v="Private Households in Permanent Housing Units 2011 to 2016"/>
    <s v="4"/>
    <s v="Not stated"/>
    <s v="06"/>
    <s v="Aggregate Town Area"/>
    <s v="02"/>
    <s v="Oil"/>
    <s v="1961369"/>
    <s v="1961 to 1970"/>
    <s v="2016"/>
    <s v="2016"/>
    <s v="Number"/>
    <n v="106"/>
  </r>
  <r>
    <s v="E1055"/>
    <s v="Private Households in Permanent Housing Units 2011 to 2016"/>
    <s v="4"/>
    <s v="Not stated"/>
    <s v="06"/>
    <s v="Aggregate Town Area"/>
    <s v="02"/>
    <s v="Oil"/>
    <s v="1971379"/>
    <s v="1971 to 1980"/>
    <s v="2011"/>
    <s v="2011"/>
    <s v="Number"/>
    <n v="183"/>
  </r>
  <r>
    <s v="E1055"/>
    <s v="Private Households in Permanent Housing Units 2011 to 2016"/>
    <s v="4"/>
    <s v="Not stated"/>
    <s v="06"/>
    <s v="Aggregate Town Area"/>
    <s v="02"/>
    <s v="Oil"/>
    <s v="1971379"/>
    <s v="1971 to 1980"/>
    <s v="2016"/>
    <s v="2016"/>
    <s v="Number"/>
    <n v="187"/>
  </r>
  <r>
    <s v="E1055"/>
    <s v="Private Households in Permanent Housing Units 2011 to 2016"/>
    <s v="4"/>
    <s v="Not stated"/>
    <s v="06"/>
    <s v="Aggregate Town Area"/>
    <s v="02"/>
    <s v="Oil"/>
    <s v="1981389"/>
    <s v="1981 to 1990"/>
    <s v="2011"/>
    <s v="2011"/>
    <s v="Number"/>
    <n v="130"/>
  </r>
  <r>
    <s v="E1055"/>
    <s v="Private Households in Permanent Housing Units 2011 to 2016"/>
    <s v="4"/>
    <s v="Not stated"/>
    <s v="06"/>
    <s v="Aggregate Town Area"/>
    <s v="02"/>
    <s v="Oil"/>
    <s v="1981389"/>
    <s v="1981 to 1990"/>
    <s v="2016"/>
    <s v="2016"/>
    <s v="Number"/>
    <n v="148"/>
  </r>
  <r>
    <s v="E1055"/>
    <s v="Private Households in Permanent Housing Units 2011 to 2016"/>
    <s v="4"/>
    <s v="Not stated"/>
    <s v="06"/>
    <s v="Aggregate Town Area"/>
    <s v="02"/>
    <s v="Oil"/>
    <s v="1991399"/>
    <s v="1991 to 2000"/>
    <s v="2011"/>
    <s v="2011"/>
    <s v="Number"/>
    <n v="152"/>
  </r>
  <r>
    <s v="E1055"/>
    <s v="Private Households in Permanent Housing Units 2011 to 2016"/>
    <s v="4"/>
    <s v="Not stated"/>
    <s v="06"/>
    <s v="Aggregate Town Area"/>
    <s v="02"/>
    <s v="Oil"/>
    <s v="1991399"/>
    <s v="1991 to 2000"/>
    <s v="2016"/>
    <s v="2016"/>
    <s v="Number"/>
    <n v="142"/>
  </r>
  <r>
    <s v="E1055"/>
    <s v="Private Households in Permanent Housing Units 2011 to 2016"/>
    <s v="4"/>
    <s v="Not stated"/>
    <s v="06"/>
    <s v="Aggregate Town Area"/>
    <s v="02"/>
    <s v="Oil"/>
    <s v="2001310"/>
    <s v="2001 to 2010"/>
    <s v="2011"/>
    <s v="2011"/>
    <s v="Number"/>
    <n v="323"/>
  </r>
  <r>
    <s v="E1055"/>
    <s v="Private Households in Permanent Housing Units 2011 to 2016"/>
    <s v="4"/>
    <s v="Not stated"/>
    <s v="06"/>
    <s v="Aggregate Town Area"/>
    <s v="02"/>
    <s v="Oil"/>
    <s v="2001310"/>
    <s v="2001 to 2010"/>
    <s v="2016"/>
    <s v="2016"/>
    <s v="Number"/>
    <n v="303"/>
  </r>
  <r>
    <s v="E1055"/>
    <s v="Private Households in Permanent Housing Units 2011 to 2016"/>
    <s v="4"/>
    <s v="Not stated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2"/>
    <s v="Oil"/>
    <s v="201101"/>
    <s v="2011 or later"/>
    <s v="2016"/>
    <s v="2016"/>
    <s v="Number"/>
    <n v="23"/>
  </r>
  <r>
    <s v="E1055"/>
    <s v="Private Households in Permanent Housing Units 2011 to 2016"/>
    <s v="4"/>
    <s v="Not stated"/>
    <s v="06"/>
    <s v="Aggregate Town Area"/>
    <s v="02"/>
    <s v="Oil"/>
    <s v="9998"/>
    <s v="Not stated"/>
    <s v="2011"/>
    <s v="2011"/>
    <s v="Number"/>
    <n v="810"/>
  </r>
  <r>
    <s v="E1055"/>
    <s v="Private Households in Permanent Housing Units 2011 to 2016"/>
    <s v="4"/>
    <s v="Not stated"/>
    <s v="06"/>
    <s v="Aggregate Town Area"/>
    <s v="02"/>
    <s v="Oil"/>
    <s v="9998"/>
    <s v="Not stated"/>
    <s v="2016"/>
    <s v="2016"/>
    <s v="Number"/>
    <n v="847"/>
  </r>
  <r>
    <s v="E1055"/>
    <s v="Private Households in Permanent Housing Units 2011 to 2016"/>
    <s v="4"/>
    <s v="Not stated"/>
    <s v="06"/>
    <s v="Aggregate Town Area"/>
    <s v="03"/>
    <s v="Natural Gas"/>
    <s v="-"/>
    <s v="All years"/>
    <s v="2011"/>
    <s v="2011"/>
    <s v="Number"/>
    <n v="4957"/>
  </r>
  <r>
    <s v="E1055"/>
    <s v="Private Households in Permanent Housing Units 2011 to 2016"/>
    <s v="4"/>
    <s v="Not stated"/>
    <s v="06"/>
    <s v="Aggregate Town Area"/>
    <s v="03"/>
    <s v="Natural Gas"/>
    <s v="-"/>
    <s v="All years"/>
    <s v="2016"/>
    <s v="2016"/>
    <s v="Number"/>
    <n v="4521"/>
  </r>
  <r>
    <s v="E1055"/>
    <s v="Private Households in Permanent Housing Units 2011 to 2016"/>
    <s v="4"/>
    <s v="Not stated"/>
    <s v="06"/>
    <s v="Aggregate Town Area"/>
    <s v="03"/>
    <s v="Natural Gas"/>
    <s v="191901"/>
    <s v="Before 1919"/>
    <s v="2011"/>
    <s v="2011"/>
    <s v="Number"/>
    <n v="127"/>
  </r>
  <r>
    <s v="E1055"/>
    <s v="Private Households in Permanent Housing Units 2011 to 2016"/>
    <s v="4"/>
    <s v="Not stated"/>
    <s v="06"/>
    <s v="Aggregate Town Area"/>
    <s v="03"/>
    <s v="Natural Gas"/>
    <s v="191901"/>
    <s v="Before 1919"/>
    <s v="2016"/>
    <s v="2016"/>
    <s v="Number"/>
    <n v="107"/>
  </r>
  <r>
    <s v="E1055"/>
    <s v="Private Households in Permanent Housing Units 2011 to 2016"/>
    <s v="4"/>
    <s v="Not stated"/>
    <s v="06"/>
    <s v="Aggregate Town Area"/>
    <s v="03"/>
    <s v="Natural Gas"/>
    <s v="1919345"/>
    <s v="1919 to 1945"/>
    <s v="2011"/>
    <s v="2011"/>
    <s v="Number"/>
    <n v="160"/>
  </r>
  <r>
    <s v="E1055"/>
    <s v="Private Households in Permanent Housing Units 2011 to 2016"/>
    <s v="4"/>
    <s v="Not stated"/>
    <s v="06"/>
    <s v="Aggregate Town Area"/>
    <s v="03"/>
    <s v="Natural Gas"/>
    <s v="1919345"/>
    <s v="1919 to 1945"/>
    <s v="2016"/>
    <s v="2016"/>
    <s v="Number"/>
    <n v="163"/>
  </r>
  <r>
    <s v="E1055"/>
    <s v="Private Households in Permanent Housing Units 2011 to 2016"/>
    <s v="4"/>
    <s v="Not stated"/>
    <s v="06"/>
    <s v="Aggregate Town Area"/>
    <s v="03"/>
    <s v="Natural Gas"/>
    <s v="1946346"/>
    <s v="1946 to 1960"/>
    <s v="2011"/>
    <s v="2011"/>
    <s v="Number"/>
    <n v="260"/>
  </r>
  <r>
    <s v="E1055"/>
    <s v="Private Households in Permanent Housing Units 2011 to 2016"/>
    <s v="4"/>
    <s v="Not stated"/>
    <s v="06"/>
    <s v="Aggregate Town Area"/>
    <s v="03"/>
    <s v="Natural Gas"/>
    <s v="1946346"/>
    <s v="1946 to 1960"/>
    <s v="2016"/>
    <s v="2016"/>
    <s v="Number"/>
    <n v="286"/>
  </r>
  <r>
    <s v="E1055"/>
    <s v="Private Households in Permanent Housing Units 2011 to 2016"/>
    <s v="4"/>
    <s v="Not stated"/>
    <s v="06"/>
    <s v="Aggregate Town Area"/>
    <s v="03"/>
    <s v="Natural Gas"/>
    <s v="1961369"/>
    <s v="1961 to 1970"/>
    <s v="2011"/>
    <s v="2011"/>
    <s v="Number"/>
    <n v="204"/>
  </r>
  <r>
    <s v="E1055"/>
    <s v="Private Households in Permanent Housing Units 2011 to 2016"/>
    <s v="4"/>
    <s v="Not stated"/>
    <s v="06"/>
    <s v="Aggregate Town Area"/>
    <s v="03"/>
    <s v="Natural Gas"/>
    <s v="1961369"/>
    <s v="1961 to 1970"/>
    <s v="2016"/>
    <s v="2016"/>
    <s v="Number"/>
    <n v="216"/>
  </r>
  <r>
    <s v="E1055"/>
    <s v="Private Households in Permanent Housing Units 2011 to 2016"/>
    <s v="4"/>
    <s v="Not stated"/>
    <s v="06"/>
    <s v="Aggregate Town Area"/>
    <s v="03"/>
    <s v="Natural Gas"/>
    <s v="1971379"/>
    <s v="1971 to 1980"/>
    <s v="2011"/>
    <s v="2011"/>
    <s v="Number"/>
    <n v="360"/>
  </r>
  <r>
    <s v="E1055"/>
    <s v="Private Households in Permanent Housing Units 2011 to 2016"/>
    <s v="4"/>
    <s v="Not stated"/>
    <s v="06"/>
    <s v="Aggregate Town Area"/>
    <s v="03"/>
    <s v="Natural Gas"/>
    <s v="1971379"/>
    <s v="1971 to 1980"/>
    <s v="2016"/>
    <s v="2016"/>
    <s v="Number"/>
    <n v="355"/>
  </r>
  <r>
    <s v="E1055"/>
    <s v="Private Households in Permanent Housing Units 2011 to 2016"/>
    <s v="4"/>
    <s v="Not stated"/>
    <s v="06"/>
    <s v="Aggregate Town Area"/>
    <s v="03"/>
    <s v="Natural Gas"/>
    <s v="1981389"/>
    <s v="1981 to 1990"/>
    <s v="2011"/>
    <s v="2011"/>
    <s v="Number"/>
    <n v="296"/>
  </r>
  <r>
    <s v="E1055"/>
    <s v="Private Households in Permanent Housing Units 2011 to 2016"/>
    <s v="4"/>
    <s v="Not stated"/>
    <s v="06"/>
    <s v="Aggregate Town Area"/>
    <s v="03"/>
    <s v="Natural Gas"/>
    <s v="1981389"/>
    <s v="1981 to 1990"/>
    <s v="2016"/>
    <s v="2016"/>
    <s v="Number"/>
    <n v="273"/>
  </r>
  <r>
    <s v="E1055"/>
    <s v="Private Households in Permanent Housing Units 2011 to 2016"/>
    <s v="4"/>
    <s v="Not stated"/>
    <s v="06"/>
    <s v="Aggregate Town Area"/>
    <s v="03"/>
    <s v="Natural Gas"/>
    <s v="1991399"/>
    <s v="1991 to 2000"/>
    <s v="2011"/>
    <s v="2011"/>
    <s v="Number"/>
    <n v="342"/>
  </r>
  <r>
    <s v="E1055"/>
    <s v="Private Households in Permanent Housing Units 2011 to 2016"/>
    <s v="4"/>
    <s v="Not stated"/>
    <s v="06"/>
    <s v="Aggregate Town Area"/>
    <s v="03"/>
    <s v="Natural Gas"/>
    <s v="1991399"/>
    <s v="1991 to 2000"/>
    <s v="2016"/>
    <s v="2016"/>
    <s v="Number"/>
    <n v="303"/>
  </r>
  <r>
    <s v="E1055"/>
    <s v="Private Households in Permanent Housing Units 2011 to 2016"/>
    <s v="4"/>
    <s v="Not stated"/>
    <s v="06"/>
    <s v="Aggregate Town Area"/>
    <s v="03"/>
    <s v="Natural Gas"/>
    <s v="2001310"/>
    <s v="2001 to 2010"/>
    <s v="2011"/>
    <s v="2011"/>
    <s v="Number"/>
    <n v="1207"/>
  </r>
  <r>
    <s v="E1055"/>
    <s v="Private Households in Permanent Housing Units 2011 to 2016"/>
    <s v="4"/>
    <s v="Not stated"/>
    <s v="06"/>
    <s v="Aggregate Town Area"/>
    <s v="03"/>
    <s v="Natural Gas"/>
    <s v="2001310"/>
    <s v="2001 to 2010"/>
    <s v="2016"/>
    <s v="2016"/>
    <s v="Number"/>
    <n v="853"/>
  </r>
  <r>
    <s v="E1055"/>
    <s v="Private Households in Permanent Housing Units 2011 to 2016"/>
    <s v="4"/>
    <s v="Not stated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3"/>
    <s v="Natural Gas"/>
    <s v="201101"/>
    <s v="2011 or later"/>
    <s v="2016"/>
    <s v="2016"/>
    <s v="Number"/>
    <n v="88"/>
  </r>
  <r>
    <s v="E1055"/>
    <s v="Private Households in Permanent Housing Units 2011 to 2016"/>
    <s v="4"/>
    <s v="Not stated"/>
    <s v="06"/>
    <s v="Aggregate Town Area"/>
    <s v="03"/>
    <s v="Natural Gas"/>
    <s v="9998"/>
    <s v="Not stated"/>
    <s v="2011"/>
    <s v="2011"/>
    <s v="Number"/>
    <n v="2001"/>
  </r>
  <r>
    <s v="E1055"/>
    <s v="Private Households in Permanent Housing Units 2011 to 2016"/>
    <s v="4"/>
    <s v="Not stated"/>
    <s v="06"/>
    <s v="Aggregate Town Area"/>
    <s v="03"/>
    <s v="Natural Gas"/>
    <s v="9998"/>
    <s v="Not stated"/>
    <s v="2016"/>
    <s v="2016"/>
    <s v="Number"/>
    <n v="1877"/>
  </r>
  <r>
    <s v="E1055"/>
    <s v="Private Households in Permanent Housing Units 2011 to 2016"/>
    <s v="4"/>
    <s v="Not stated"/>
    <s v="06"/>
    <s v="Aggregate Town Area"/>
    <s v="04"/>
    <s v="Electricity"/>
    <s v="-"/>
    <s v="All years"/>
    <s v="2011"/>
    <s v="2011"/>
    <s v="Number"/>
    <n v="1963"/>
  </r>
  <r>
    <s v="E1055"/>
    <s v="Private Households in Permanent Housing Units 2011 to 2016"/>
    <s v="4"/>
    <s v="Not stated"/>
    <s v="06"/>
    <s v="Aggregate Town Area"/>
    <s v="04"/>
    <s v="Electricity"/>
    <s v="-"/>
    <s v="All years"/>
    <s v="2016"/>
    <s v="2016"/>
    <s v="Number"/>
    <n v="1261"/>
  </r>
  <r>
    <s v="E1055"/>
    <s v="Private Households in Permanent Housing Units 2011 to 2016"/>
    <s v="4"/>
    <s v="Not stated"/>
    <s v="06"/>
    <s v="Aggregate Town Area"/>
    <s v="04"/>
    <s v="Electricity"/>
    <s v="191901"/>
    <s v="Before 1919"/>
    <s v="2011"/>
    <s v="2011"/>
    <s v="Number"/>
    <n v="91"/>
  </r>
  <r>
    <s v="E1055"/>
    <s v="Private Households in Permanent Housing Units 2011 to 2016"/>
    <s v="4"/>
    <s v="Not stated"/>
    <s v="06"/>
    <s v="Aggregate Town Area"/>
    <s v="04"/>
    <s v="Electricity"/>
    <s v="191901"/>
    <s v="Before 1919"/>
    <s v="2016"/>
    <s v="2016"/>
    <s v="Number"/>
    <n v="74"/>
  </r>
  <r>
    <s v="E1055"/>
    <s v="Private Households in Permanent Housing Units 2011 to 2016"/>
    <s v="4"/>
    <s v="Not stated"/>
    <s v="06"/>
    <s v="Aggregate Town Area"/>
    <s v="04"/>
    <s v="Electricity"/>
    <s v="1919345"/>
    <s v="1919 to 1945"/>
    <s v="2011"/>
    <s v="2011"/>
    <s v="Number"/>
    <n v="30"/>
  </r>
  <r>
    <s v="E1055"/>
    <s v="Private Households in Permanent Housing Units 2011 to 2016"/>
    <s v="4"/>
    <s v="Not stated"/>
    <s v="06"/>
    <s v="Aggregate Town Area"/>
    <s v="04"/>
    <s v="Electricity"/>
    <s v="1919345"/>
    <s v="1919 to 1945"/>
    <s v="2016"/>
    <s v="2016"/>
    <s v="Number"/>
    <n v="24"/>
  </r>
  <r>
    <s v="E1055"/>
    <s v="Private Households in Permanent Housing Units 2011 to 2016"/>
    <s v="4"/>
    <s v="Not stated"/>
    <s v="06"/>
    <s v="Aggregate Town Area"/>
    <s v="04"/>
    <s v="Electricity"/>
    <s v="1946346"/>
    <s v="1946 to 1960"/>
    <s v="2011"/>
    <s v="2011"/>
    <s v="Number"/>
    <n v="34"/>
  </r>
  <r>
    <s v="E1055"/>
    <s v="Private Households in Permanent Housing Units 2011 to 2016"/>
    <s v="4"/>
    <s v="Not stated"/>
    <s v="06"/>
    <s v="Aggregate Town Area"/>
    <s v="04"/>
    <s v="Electricity"/>
    <s v="1946346"/>
    <s v="1946 to 1960"/>
    <s v="2016"/>
    <s v="2016"/>
    <s v="Number"/>
    <n v="35"/>
  </r>
  <r>
    <s v="E1055"/>
    <s v="Private Households in Permanent Housing Units 2011 to 2016"/>
    <s v="4"/>
    <s v="Not stated"/>
    <s v="06"/>
    <s v="Aggregate Town Area"/>
    <s v="04"/>
    <s v="Electricity"/>
    <s v="1961369"/>
    <s v="1961 to 1970"/>
    <s v="2011"/>
    <s v="2011"/>
    <s v="Number"/>
    <n v="31"/>
  </r>
  <r>
    <s v="E1055"/>
    <s v="Private Households in Permanent Housing Units 2011 to 2016"/>
    <s v="4"/>
    <s v="Not stated"/>
    <s v="06"/>
    <s v="Aggregate Town Area"/>
    <s v="04"/>
    <s v="Electricity"/>
    <s v="1961369"/>
    <s v="1961 to 1970"/>
    <s v="2016"/>
    <s v="2016"/>
    <s v="Number"/>
    <n v="24"/>
  </r>
  <r>
    <s v="E1055"/>
    <s v="Private Households in Permanent Housing Units 2011 to 2016"/>
    <s v="4"/>
    <s v="Not stated"/>
    <s v="06"/>
    <s v="Aggregate Town Area"/>
    <s v="04"/>
    <s v="Electricity"/>
    <s v="1971379"/>
    <s v="1971 to 1980"/>
    <s v="2011"/>
    <s v="2011"/>
    <s v="Number"/>
    <n v="40"/>
  </r>
  <r>
    <s v="E1055"/>
    <s v="Private Households in Permanent Housing Units 2011 to 2016"/>
    <s v="4"/>
    <s v="Not stated"/>
    <s v="06"/>
    <s v="Aggregate Town Area"/>
    <s v="04"/>
    <s v="Electricity"/>
    <s v="1971379"/>
    <s v="1971 to 1980"/>
    <s v="2016"/>
    <s v="2016"/>
    <s v="Number"/>
    <n v="39"/>
  </r>
  <r>
    <s v="E1055"/>
    <s v="Private Households in Permanent Housing Units 2011 to 2016"/>
    <s v="4"/>
    <s v="Not stated"/>
    <s v="06"/>
    <s v="Aggregate Town Area"/>
    <s v="04"/>
    <s v="Electricity"/>
    <s v="1981389"/>
    <s v="1981 to 1990"/>
    <s v="2011"/>
    <s v="2011"/>
    <s v="Number"/>
    <n v="69"/>
  </r>
  <r>
    <s v="E1055"/>
    <s v="Private Households in Permanent Housing Units 2011 to 2016"/>
    <s v="4"/>
    <s v="Not stated"/>
    <s v="06"/>
    <s v="Aggregate Town Area"/>
    <s v="04"/>
    <s v="Electricity"/>
    <s v="1981389"/>
    <s v="1981 to 1990"/>
    <s v="2016"/>
    <s v="2016"/>
    <s v="Number"/>
    <n v="59"/>
  </r>
  <r>
    <s v="E1055"/>
    <s v="Private Households in Permanent Housing Units 2011 to 2016"/>
    <s v="4"/>
    <s v="Not stated"/>
    <s v="06"/>
    <s v="Aggregate Town Area"/>
    <s v="04"/>
    <s v="Electricity"/>
    <s v="1991399"/>
    <s v="1991 to 2000"/>
    <s v="2011"/>
    <s v="2011"/>
    <s v="Number"/>
    <n v="160"/>
  </r>
  <r>
    <s v="E1055"/>
    <s v="Private Households in Permanent Housing Units 2011 to 2016"/>
    <s v="4"/>
    <s v="Not stated"/>
    <s v="06"/>
    <s v="Aggregate Town Area"/>
    <s v="04"/>
    <s v="Electricity"/>
    <s v="1991399"/>
    <s v="1991 to 2000"/>
    <s v="2016"/>
    <s v="2016"/>
    <s v="Number"/>
    <n v="70"/>
  </r>
  <r>
    <s v="E1055"/>
    <s v="Private Households in Permanent Housing Units 2011 to 2016"/>
    <s v="4"/>
    <s v="Not stated"/>
    <s v="06"/>
    <s v="Aggregate Town Area"/>
    <s v="04"/>
    <s v="Electricity"/>
    <s v="2001310"/>
    <s v="2001 to 2010"/>
    <s v="2011"/>
    <s v="2011"/>
    <s v="Number"/>
    <n v="430"/>
  </r>
  <r>
    <s v="E1055"/>
    <s v="Private Households in Permanent Housing Units 2011 to 2016"/>
    <s v="4"/>
    <s v="Not stated"/>
    <s v="06"/>
    <s v="Aggregate Town Area"/>
    <s v="04"/>
    <s v="Electricity"/>
    <s v="2001310"/>
    <s v="2001 to 2010"/>
    <s v="2016"/>
    <s v="2016"/>
    <s v="Number"/>
    <n v="134"/>
  </r>
  <r>
    <s v="E1055"/>
    <s v="Private Households in Permanent Housing Units 2011 to 2016"/>
    <s v="4"/>
    <s v="Not stated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4"/>
    <s v="Electricity"/>
    <s v="201101"/>
    <s v="2011 or later"/>
    <s v="2016"/>
    <s v="2016"/>
    <s v="Number"/>
    <n v="28"/>
  </r>
  <r>
    <s v="E1055"/>
    <s v="Private Households in Permanent Housing Units 2011 to 2016"/>
    <s v="4"/>
    <s v="Not stated"/>
    <s v="06"/>
    <s v="Aggregate Town Area"/>
    <s v="04"/>
    <s v="Electricity"/>
    <s v="9998"/>
    <s v="Not stated"/>
    <s v="2011"/>
    <s v="2011"/>
    <s v="Number"/>
    <n v="1078"/>
  </r>
  <r>
    <s v="E1055"/>
    <s v="Private Households in Permanent Housing Units 2011 to 2016"/>
    <s v="4"/>
    <s v="Not stated"/>
    <s v="06"/>
    <s v="Aggregate Town Area"/>
    <s v="04"/>
    <s v="Electricity"/>
    <s v="9998"/>
    <s v="Not stated"/>
    <s v="2016"/>
    <s v="2016"/>
    <s v="Number"/>
    <n v="774"/>
  </r>
  <r>
    <s v="E1055"/>
    <s v="Private Households in Permanent Housing Units 2011 to 2016"/>
    <s v="4"/>
    <s v="Not stated"/>
    <s v="06"/>
    <s v="Aggregate Town Area"/>
    <s v="05"/>
    <s v="Coal (incl. anthracite)"/>
    <s v="-"/>
    <s v="All years"/>
    <s v="2011"/>
    <s v="2011"/>
    <s v="Number"/>
    <n v="609"/>
  </r>
  <r>
    <s v="E1055"/>
    <s v="Private Households in Permanent Housing Units 2011 to 2016"/>
    <s v="4"/>
    <s v="Not stated"/>
    <s v="06"/>
    <s v="Aggregate Town Area"/>
    <s v="05"/>
    <s v="Coal (incl. anthracite)"/>
    <s v="-"/>
    <s v="All years"/>
    <s v="2016"/>
    <s v="2016"/>
    <s v="Number"/>
    <n v="567"/>
  </r>
  <r>
    <s v="E1055"/>
    <s v="Private Households in Permanent Housing Units 2011 to 2016"/>
    <s v="4"/>
    <s v="Not stated"/>
    <s v="06"/>
    <s v="Aggregate Town Area"/>
    <s v="05"/>
    <s v="Coal (incl. anthracite)"/>
    <s v="191901"/>
    <s v="Before 1919"/>
    <s v="2011"/>
    <s v="2011"/>
    <s v="Number"/>
    <n v="35"/>
  </r>
  <r>
    <s v="E1055"/>
    <s v="Private Households in Permanent Housing Units 2011 to 2016"/>
    <s v="4"/>
    <s v="Not stated"/>
    <s v="06"/>
    <s v="Aggregate Town Area"/>
    <s v="05"/>
    <s v="Coal (incl. anthracite)"/>
    <s v="191901"/>
    <s v="Before 1919"/>
    <s v="2016"/>
    <s v="2016"/>
    <s v="Number"/>
    <n v="24"/>
  </r>
  <r>
    <s v="E1055"/>
    <s v="Private Households in Permanent Housing Units 2011 to 2016"/>
    <s v="4"/>
    <s v="Not stated"/>
    <s v="06"/>
    <s v="Aggregate Town Area"/>
    <s v="05"/>
    <s v="Coal (incl. anthracite)"/>
    <s v="1919345"/>
    <s v="1919 to 1945"/>
    <s v="2011"/>
    <s v="2011"/>
    <s v="Number"/>
    <n v="35"/>
  </r>
  <r>
    <s v="E1055"/>
    <s v="Private Households in Permanent Housing Units 2011 to 2016"/>
    <s v="4"/>
    <s v="Not stated"/>
    <s v="06"/>
    <s v="Aggregate Town Area"/>
    <s v="05"/>
    <s v="Coal (incl. anthracite)"/>
    <s v="1919345"/>
    <s v="1919 to 1945"/>
    <s v="2016"/>
    <s v="2016"/>
    <s v="Number"/>
    <n v="36"/>
  </r>
  <r>
    <s v="E1055"/>
    <s v="Private Households in Permanent Housing Units 2011 to 2016"/>
    <s v="4"/>
    <s v="Not stated"/>
    <s v="06"/>
    <s v="Aggregate Town Area"/>
    <s v="05"/>
    <s v="Coal (incl. anthracite)"/>
    <s v="1946346"/>
    <s v="1946 to 1960"/>
    <s v="2011"/>
    <s v="2011"/>
    <s v="Number"/>
    <n v="47"/>
  </r>
  <r>
    <s v="E1055"/>
    <s v="Private Households in Permanent Housing Units 2011 to 2016"/>
    <s v="4"/>
    <s v="Not stated"/>
    <s v="06"/>
    <s v="Aggregate Town Area"/>
    <s v="05"/>
    <s v="Coal (incl. anthracite)"/>
    <s v="1946346"/>
    <s v="1946 to 1960"/>
    <s v="2016"/>
    <s v="2016"/>
    <s v="Number"/>
    <n v="37"/>
  </r>
  <r>
    <s v="E1055"/>
    <s v="Private Households in Permanent Housing Units 2011 to 2016"/>
    <s v="4"/>
    <s v="Not stated"/>
    <s v="06"/>
    <s v="Aggregate Town Area"/>
    <s v="05"/>
    <s v="Coal (incl. anthracite)"/>
    <s v="1961369"/>
    <s v="1961 to 1970"/>
    <s v="2011"/>
    <s v="2011"/>
    <s v="Number"/>
    <n v="46"/>
  </r>
  <r>
    <s v="E1055"/>
    <s v="Private Households in Permanent Housing Units 2011 to 2016"/>
    <s v="4"/>
    <s v="Not stated"/>
    <s v="06"/>
    <s v="Aggregate Town Area"/>
    <s v="05"/>
    <s v="Coal (incl. anthracite)"/>
    <s v="1961369"/>
    <s v="1961 to 1970"/>
    <s v="2016"/>
    <s v="2016"/>
    <s v="Number"/>
    <n v="33"/>
  </r>
  <r>
    <s v="E1055"/>
    <s v="Private Households in Permanent Housing Units 2011 to 2016"/>
    <s v="4"/>
    <s v="Not stated"/>
    <s v="06"/>
    <s v="Aggregate Town Area"/>
    <s v="05"/>
    <s v="Coal (incl. anthracite)"/>
    <s v="1971379"/>
    <s v="1971 to 1980"/>
    <s v="2011"/>
    <s v="2011"/>
    <s v="Number"/>
    <n v="75"/>
  </r>
  <r>
    <s v="E1055"/>
    <s v="Private Households in Permanent Housing Units 2011 to 2016"/>
    <s v="4"/>
    <s v="Not stated"/>
    <s v="06"/>
    <s v="Aggregate Town Area"/>
    <s v="05"/>
    <s v="Coal (incl. anthracite)"/>
    <s v="1971379"/>
    <s v="1971 to 1980"/>
    <s v="2016"/>
    <s v="2016"/>
    <s v="Number"/>
    <n v="62"/>
  </r>
  <r>
    <s v="E1055"/>
    <s v="Private Households in Permanent Housing Units 2011 to 2016"/>
    <s v="4"/>
    <s v="Not stated"/>
    <s v="06"/>
    <s v="Aggregate Town Area"/>
    <s v="05"/>
    <s v="Coal (incl. anthracite)"/>
    <s v="1981389"/>
    <s v="1981 to 1990"/>
    <s v="2011"/>
    <s v="2011"/>
    <s v="Number"/>
    <n v="59"/>
  </r>
  <r>
    <s v="E1055"/>
    <s v="Private Households in Permanent Housing Units 2011 to 2016"/>
    <s v="4"/>
    <s v="Not stated"/>
    <s v="06"/>
    <s v="Aggregate Town Area"/>
    <s v="05"/>
    <s v="Coal (incl. anthracite)"/>
    <s v="1981389"/>
    <s v="1981 to 1990"/>
    <s v="2016"/>
    <s v="2016"/>
    <s v="Number"/>
    <n v="71"/>
  </r>
  <r>
    <s v="E1055"/>
    <s v="Private Households in Permanent Housing Units 2011 to 2016"/>
    <s v="4"/>
    <s v="Not stated"/>
    <s v="06"/>
    <s v="Aggregate Town Area"/>
    <s v="05"/>
    <s v="Coal (incl. anthracite)"/>
    <s v="1991399"/>
    <s v="1991 to 2000"/>
    <s v="2011"/>
    <s v="2011"/>
    <s v="Number"/>
    <n v="65"/>
  </r>
  <r>
    <s v="E1055"/>
    <s v="Private Households in Permanent Housing Units 2011 to 2016"/>
    <s v="4"/>
    <s v="Not stated"/>
    <s v="06"/>
    <s v="Aggregate Town Area"/>
    <s v="05"/>
    <s v="Coal (incl. anthracite)"/>
    <s v="1991399"/>
    <s v="1991 to 2000"/>
    <s v="2016"/>
    <s v="2016"/>
    <s v="Number"/>
    <n v="57"/>
  </r>
  <r>
    <s v="E1055"/>
    <s v="Private Households in Permanent Housing Units 2011 to 2016"/>
    <s v="4"/>
    <s v="Not stated"/>
    <s v="06"/>
    <s v="Aggregate Town Area"/>
    <s v="05"/>
    <s v="Coal (incl. anthracite)"/>
    <s v="2001310"/>
    <s v="2001 to 2010"/>
    <s v="2011"/>
    <s v="2011"/>
    <s v="Number"/>
    <n v="52"/>
  </r>
  <r>
    <s v="E1055"/>
    <s v="Private Households in Permanent Housing Units 2011 to 2016"/>
    <s v="4"/>
    <s v="Not stated"/>
    <s v="06"/>
    <s v="Aggregate Town Area"/>
    <s v="05"/>
    <s v="Coal (incl. anthracite)"/>
    <s v="2001310"/>
    <s v="2001 to 2010"/>
    <s v="2016"/>
    <s v="2016"/>
    <s v="Number"/>
    <n v="50"/>
  </r>
  <r>
    <s v="E1055"/>
    <s v="Private Households in Permanent Housing Units 2011 to 2016"/>
    <s v="4"/>
    <s v="Not stated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5"/>
    <s v="Coal (incl. anthracite)"/>
    <s v="201101"/>
    <s v="2011 or later"/>
    <s v="2016"/>
    <s v="2016"/>
    <s v="Number"/>
    <n v="2"/>
  </r>
  <r>
    <s v="E1055"/>
    <s v="Private Households in Permanent Housing Units 2011 to 2016"/>
    <s v="4"/>
    <s v="Not stated"/>
    <s v="06"/>
    <s v="Aggregate Town Area"/>
    <s v="05"/>
    <s v="Coal (incl. anthracite)"/>
    <s v="9998"/>
    <s v="Not stated"/>
    <s v="2011"/>
    <s v="2011"/>
    <s v="Number"/>
    <n v="195"/>
  </r>
  <r>
    <s v="E1055"/>
    <s v="Private Households in Permanent Housing Units 2011 to 2016"/>
    <s v="4"/>
    <s v="Not stated"/>
    <s v="06"/>
    <s v="Aggregate Town Area"/>
    <s v="05"/>
    <s v="Coal (incl. anthracite)"/>
    <s v="9998"/>
    <s v="Not stated"/>
    <s v="2016"/>
    <s v="2016"/>
    <s v="Number"/>
    <n v="195"/>
  </r>
  <r>
    <s v="E1055"/>
    <s v="Private Households in Permanent Housing Units 2011 to 2016"/>
    <s v="4"/>
    <s v="Not stated"/>
    <s v="06"/>
    <s v="Aggregate Town Area"/>
    <s v="06"/>
    <s v="Peat (incl. turf)"/>
    <s v="-"/>
    <s v="All years"/>
    <s v="2011"/>
    <s v="2011"/>
    <s v="Number"/>
    <n v="145"/>
  </r>
  <r>
    <s v="E1055"/>
    <s v="Private Households in Permanent Housing Units 2011 to 2016"/>
    <s v="4"/>
    <s v="Not stated"/>
    <s v="06"/>
    <s v="Aggregate Town Area"/>
    <s v="06"/>
    <s v="Peat (incl. turf)"/>
    <s v="-"/>
    <s v="All years"/>
    <s v="2016"/>
    <s v="2016"/>
    <s v="Number"/>
    <n v="167"/>
  </r>
  <r>
    <s v="E1055"/>
    <s v="Private Households in Permanent Housing Units 2011 to 2016"/>
    <s v="4"/>
    <s v="Not stated"/>
    <s v="06"/>
    <s v="Aggregate Town Area"/>
    <s v="06"/>
    <s v="Peat (incl. turf)"/>
    <s v="191901"/>
    <s v="Before 1919"/>
    <s v="2011"/>
    <s v="2011"/>
    <s v="Number"/>
    <n v="16"/>
  </r>
  <r>
    <s v="E1055"/>
    <s v="Private Households in Permanent Housing Units 2011 to 2016"/>
    <s v="4"/>
    <s v="Not stated"/>
    <s v="06"/>
    <s v="Aggregate Town Area"/>
    <s v="06"/>
    <s v="Peat (incl. turf)"/>
    <s v="191901"/>
    <s v="Before 1919"/>
    <s v="2016"/>
    <s v="2016"/>
    <s v="Number"/>
    <n v="5"/>
  </r>
  <r>
    <s v="E1055"/>
    <s v="Private Households in Permanent Housing Units 2011 to 2016"/>
    <s v="4"/>
    <s v="Not stated"/>
    <s v="06"/>
    <s v="Aggregate Town Area"/>
    <s v="06"/>
    <s v="Peat (incl. turf)"/>
    <s v="1919345"/>
    <s v="1919 to 1945"/>
    <s v="2011"/>
    <s v="2011"/>
    <s v="Number"/>
    <n v="13"/>
  </r>
  <r>
    <s v="E1055"/>
    <s v="Private Households in Permanent Housing Units 2011 to 2016"/>
    <s v="4"/>
    <s v="Not stated"/>
    <s v="06"/>
    <s v="Aggregate Town Area"/>
    <s v="06"/>
    <s v="Peat (incl. turf)"/>
    <s v="1919345"/>
    <s v="1919 to 1945"/>
    <s v="2016"/>
    <s v="2016"/>
    <s v="Number"/>
    <n v="13"/>
  </r>
  <r>
    <s v="E1055"/>
    <s v="Private Households in Permanent Housing Units 2011 to 2016"/>
    <s v="4"/>
    <s v="Not stated"/>
    <s v="06"/>
    <s v="Aggregate Town Area"/>
    <s v="06"/>
    <s v="Peat (incl. turf)"/>
    <s v="1946346"/>
    <s v="1946 to 1960"/>
    <s v="2011"/>
    <s v="2011"/>
    <s v="Number"/>
    <n v="9"/>
  </r>
  <r>
    <s v="E1055"/>
    <s v="Private Households in Permanent Housing Units 2011 to 2016"/>
    <s v="4"/>
    <s v="Not stated"/>
    <s v="06"/>
    <s v="Aggregate Town Area"/>
    <s v="06"/>
    <s v="Peat (incl. turf)"/>
    <s v="1946346"/>
    <s v="1946 to 1960"/>
    <s v="2016"/>
    <s v="2016"/>
    <s v="Number"/>
    <n v="15"/>
  </r>
  <r>
    <s v="E1055"/>
    <s v="Private Households in Permanent Housing Units 2011 to 2016"/>
    <s v="4"/>
    <s v="Not stated"/>
    <s v="06"/>
    <s v="Aggregate Town Area"/>
    <s v="06"/>
    <s v="Peat (incl. turf)"/>
    <s v="1961369"/>
    <s v="1961 to 1970"/>
    <s v="2011"/>
    <s v="2011"/>
    <s v="Number"/>
    <n v="8"/>
  </r>
  <r>
    <s v="E1055"/>
    <s v="Private Households in Permanent Housing Units 2011 to 2016"/>
    <s v="4"/>
    <s v="Not stated"/>
    <s v="06"/>
    <s v="Aggregate Town Area"/>
    <s v="06"/>
    <s v="Peat (incl. turf)"/>
    <s v="1961369"/>
    <s v="1961 to 1970"/>
    <s v="2016"/>
    <s v="2016"/>
    <s v="Number"/>
    <n v="12"/>
  </r>
  <r>
    <s v="E1055"/>
    <s v="Private Households in Permanent Housing Units 2011 to 2016"/>
    <s v="4"/>
    <s v="Not stated"/>
    <s v="06"/>
    <s v="Aggregate Town Area"/>
    <s v="06"/>
    <s v="Peat (incl. turf)"/>
    <s v="1971379"/>
    <s v="1971 to 1980"/>
    <s v="2011"/>
    <s v="2011"/>
    <s v="Number"/>
    <n v="21"/>
  </r>
  <r>
    <s v="E1055"/>
    <s v="Private Households in Permanent Housing Units 2011 to 2016"/>
    <s v="4"/>
    <s v="Not stated"/>
    <s v="06"/>
    <s v="Aggregate Town Area"/>
    <s v="06"/>
    <s v="Peat (incl. turf)"/>
    <s v="1971379"/>
    <s v="1971 to 1980"/>
    <s v="2016"/>
    <s v="2016"/>
    <s v="Number"/>
    <n v="16"/>
  </r>
  <r>
    <s v="E1055"/>
    <s v="Private Households in Permanent Housing Units 2011 to 2016"/>
    <s v="4"/>
    <s v="Not stated"/>
    <s v="06"/>
    <s v="Aggregate Town Area"/>
    <s v="06"/>
    <s v="Peat (incl. turf)"/>
    <s v="1981389"/>
    <s v="1981 to 1990"/>
    <s v="2011"/>
    <s v="2011"/>
    <s v="Number"/>
    <n v="10"/>
  </r>
  <r>
    <s v="E1055"/>
    <s v="Private Households in Permanent Housing Units 2011 to 2016"/>
    <s v="4"/>
    <s v="Not stated"/>
    <s v="06"/>
    <s v="Aggregate Town Area"/>
    <s v="06"/>
    <s v="Peat (incl. turf)"/>
    <s v="1981389"/>
    <s v="1981 to 1990"/>
    <s v="2016"/>
    <s v="2016"/>
    <s v="Number"/>
    <n v="20"/>
  </r>
  <r>
    <s v="E1055"/>
    <s v="Private Households in Permanent Housing Units 2011 to 2016"/>
    <s v="4"/>
    <s v="Not stated"/>
    <s v="06"/>
    <s v="Aggregate Town Area"/>
    <s v="06"/>
    <s v="Peat (incl. turf)"/>
    <s v="1991399"/>
    <s v="1991 to 2000"/>
    <s v="2011"/>
    <s v="2011"/>
    <s v="Number"/>
    <n v="13"/>
  </r>
  <r>
    <s v="E1055"/>
    <s v="Private Households in Permanent Housing Units 2011 to 2016"/>
    <s v="4"/>
    <s v="Not stated"/>
    <s v="06"/>
    <s v="Aggregate Town Area"/>
    <s v="06"/>
    <s v="Peat (incl. turf)"/>
    <s v="1991399"/>
    <s v="1991 to 2000"/>
    <s v="2016"/>
    <s v="2016"/>
    <s v="Number"/>
    <n v="24"/>
  </r>
  <r>
    <s v="E1055"/>
    <s v="Private Households in Permanent Housing Units 2011 to 2016"/>
    <s v="4"/>
    <s v="Not stated"/>
    <s v="06"/>
    <s v="Aggregate Town Area"/>
    <s v="06"/>
    <s v="Peat (incl. turf)"/>
    <s v="2001310"/>
    <s v="2001 to 2010"/>
    <s v="2011"/>
    <s v="2011"/>
    <s v="Number"/>
    <n v="18"/>
  </r>
  <r>
    <s v="E1055"/>
    <s v="Private Households in Permanent Housing Units 2011 to 2016"/>
    <s v="4"/>
    <s v="Not stated"/>
    <s v="06"/>
    <s v="Aggregate Town Area"/>
    <s v="06"/>
    <s v="Peat (incl. turf)"/>
    <s v="2001310"/>
    <s v="2001 to 2010"/>
    <s v="2016"/>
    <s v="2016"/>
    <s v="Number"/>
    <n v="21"/>
  </r>
  <r>
    <s v="E1055"/>
    <s v="Private Households in Permanent Housing Units 2011 to 2016"/>
    <s v="4"/>
    <s v="Not stated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6"/>
    <s v="Peat (incl. turf)"/>
    <s v="201101"/>
    <s v="2011 or later"/>
    <s v="2016"/>
    <s v="2016"/>
    <s v="Number"/>
    <n v="0"/>
  </r>
  <r>
    <s v="E1055"/>
    <s v="Private Households in Permanent Housing Units 2011 to 2016"/>
    <s v="4"/>
    <s v="Not stated"/>
    <s v="06"/>
    <s v="Aggregate Town Area"/>
    <s v="06"/>
    <s v="Peat (incl. turf)"/>
    <s v="9998"/>
    <s v="Not stated"/>
    <s v="2011"/>
    <s v="2011"/>
    <s v="Number"/>
    <n v="37"/>
  </r>
  <r>
    <s v="E1055"/>
    <s v="Private Households in Permanent Housing Units 2011 to 2016"/>
    <s v="4"/>
    <s v="Not stated"/>
    <s v="06"/>
    <s v="Aggregate Town Area"/>
    <s v="06"/>
    <s v="Peat (incl. turf)"/>
    <s v="9998"/>
    <s v="Not stated"/>
    <s v="2016"/>
    <s v="2016"/>
    <s v="Number"/>
    <n v="41"/>
  </r>
  <r>
    <s v="E1055"/>
    <s v="Private Households in Permanent Housing Units 2011 to 2016"/>
    <s v="4"/>
    <s v="Not stated"/>
    <s v="06"/>
    <s v="Aggregate Town Area"/>
    <s v="07"/>
    <s v="Liquid Petroleum Gas (LPG)"/>
    <s v="-"/>
    <s v="All years"/>
    <s v="2011"/>
    <s v="2011"/>
    <s v="Number"/>
    <n v="32"/>
  </r>
  <r>
    <s v="E1055"/>
    <s v="Private Households in Permanent Housing Units 2011 to 2016"/>
    <s v="4"/>
    <s v="Not stated"/>
    <s v="06"/>
    <s v="Aggregate Town Area"/>
    <s v="07"/>
    <s v="Liquid Petroleum Gas (LPG)"/>
    <s v="-"/>
    <s v="All years"/>
    <s v="2016"/>
    <s v="2016"/>
    <s v="Number"/>
    <n v="20"/>
  </r>
  <r>
    <s v="E1055"/>
    <s v="Private Households in Permanent Housing Units 2011 to 2016"/>
    <s v="4"/>
    <s v="Not stated"/>
    <s v="06"/>
    <s v="Aggregate Town Area"/>
    <s v="07"/>
    <s v="Liquid Petroleum Gas (LPG)"/>
    <s v="191901"/>
    <s v="Before 1919"/>
    <s v="2011"/>
    <s v="2011"/>
    <s v="Number"/>
    <n v="4"/>
  </r>
  <r>
    <s v="E1055"/>
    <s v="Private Households in Permanent Housing Units 2011 to 2016"/>
    <s v="4"/>
    <s v="Not stated"/>
    <s v="06"/>
    <s v="Aggregate Town Area"/>
    <s v="07"/>
    <s v="Liquid Petroleum Gas (LPG)"/>
    <s v="191901"/>
    <s v="Before 1919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19345"/>
    <s v="1919 to 1945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46346"/>
    <s v="1946 to 1960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46346"/>
    <s v="1946 to 196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61369"/>
    <s v="1961 to 1970"/>
    <s v="2011"/>
    <s v="2011"/>
    <s v="Number"/>
    <n v="3"/>
  </r>
  <r>
    <s v="E1055"/>
    <s v="Private Households in Permanent Housing Units 2011 to 2016"/>
    <s v="4"/>
    <s v="Not stated"/>
    <s v="06"/>
    <s v="Aggregate Town Area"/>
    <s v="07"/>
    <s v="Liquid Petroleum Gas (LPG)"/>
    <s v="1961369"/>
    <s v="1961 to 1970"/>
    <s v="2016"/>
    <s v="2016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71379"/>
    <s v="1971 to 1980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71379"/>
    <s v="1971 to 198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81389"/>
    <s v="1981 to 1990"/>
    <s v="2011"/>
    <s v="2011"/>
    <s v="Number"/>
    <n v="3"/>
  </r>
  <r>
    <s v="E1055"/>
    <s v="Private Households in Permanent Housing Units 2011 to 2016"/>
    <s v="4"/>
    <s v="Not stated"/>
    <s v="06"/>
    <s v="Aggregate Town Area"/>
    <s v="07"/>
    <s v="Liquid Petroleum Gas (LPG)"/>
    <s v="1981389"/>
    <s v="1981 to 199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91399"/>
    <s v="1991 to 2000"/>
    <s v="2011"/>
    <s v="2011"/>
    <s v="Number"/>
    <n v="3"/>
  </r>
  <r>
    <s v="E1055"/>
    <s v="Private Households in Permanent Housing Units 2011 to 2016"/>
    <s v="4"/>
    <s v="Not stated"/>
    <s v="06"/>
    <s v="Aggregate Town Area"/>
    <s v="07"/>
    <s v="Liquid Petroleum Gas (LPG)"/>
    <s v="1991399"/>
    <s v="1991 to 200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2001310"/>
    <s v="2001 to 2010"/>
    <s v="2011"/>
    <s v="2011"/>
    <s v="Number"/>
    <n v="7"/>
  </r>
  <r>
    <s v="E1055"/>
    <s v="Private Households in Permanent Housing Units 2011 to 2016"/>
    <s v="4"/>
    <s v="Not stated"/>
    <s v="06"/>
    <s v="Aggregate Town Area"/>
    <s v="07"/>
    <s v="Liquid Petroleum Gas (LPG)"/>
    <s v="2001310"/>
    <s v="2001 to 2010"/>
    <s v="2016"/>
    <s v="2016"/>
    <s v="Number"/>
    <n v="6"/>
  </r>
  <r>
    <s v="E1055"/>
    <s v="Private Households in Permanent Housing Units 2011 to 2016"/>
    <s v="4"/>
    <s v="Not stated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201101"/>
    <s v="2011 or later"/>
    <s v="2016"/>
    <s v="2016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9998"/>
    <s v="Not stated"/>
    <s v="2011"/>
    <s v="2011"/>
    <s v="Number"/>
    <n v="12"/>
  </r>
  <r>
    <s v="E1055"/>
    <s v="Private Households in Permanent Housing Units 2011 to 2016"/>
    <s v="4"/>
    <s v="Not stated"/>
    <s v="06"/>
    <s v="Aggregate Town Area"/>
    <s v="07"/>
    <s v="Liquid Petroleum Gas (LPG)"/>
    <s v="9998"/>
    <s v="Not stated"/>
    <s v="2016"/>
    <s v="2016"/>
    <s v="Number"/>
    <n v="8"/>
  </r>
  <r>
    <s v="E1055"/>
    <s v="Private Households in Permanent Housing Units 2011 to 2016"/>
    <s v="4"/>
    <s v="Not stated"/>
    <s v="06"/>
    <s v="Aggregate Town Area"/>
    <s v="08"/>
    <s v="Wood (incl. wood pellets)"/>
    <s v="-"/>
    <s v="All years"/>
    <s v="2011"/>
    <s v="2011"/>
    <s v="Number"/>
    <n v="28"/>
  </r>
  <r>
    <s v="E1055"/>
    <s v="Private Households in Permanent Housing Units 2011 to 2016"/>
    <s v="4"/>
    <s v="Not stated"/>
    <s v="06"/>
    <s v="Aggregate Town Area"/>
    <s v="08"/>
    <s v="Wood (incl. wood pellets)"/>
    <s v="-"/>
    <s v="All years"/>
    <s v="2016"/>
    <s v="2016"/>
    <s v="Number"/>
    <n v="55"/>
  </r>
  <r>
    <s v="E1055"/>
    <s v="Private Households in Permanent Housing Units 2011 to 2016"/>
    <s v="4"/>
    <s v="Not stated"/>
    <s v="06"/>
    <s v="Aggregate Town Area"/>
    <s v="08"/>
    <s v="Wood (incl. wood pellets)"/>
    <s v="191901"/>
    <s v="Before 1919"/>
    <s v="2011"/>
    <s v="2011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1901"/>
    <s v="Before 1919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19345"/>
    <s v="1919 to 1945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19345"/>
    <s v="1919 to 1945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46346"/>
    <s v="1946 to 1960"/>
    <s v="2011"/>
    <s v="2011"/>
    <s v="Number"/>
    <n v="0"/>
  </r>
  <r>
    <s v="E1055"/>
    <s v="Private Households in Permanent Housing Units 2011 to 2016"/>
    <s v="4"/>
    <s v="Not stated"/>
    <s v="06"/>
    <s v="Aggregate Town Area"/>
    <s v="08"/>
    <s v="Wood (incl. wood pellets)"/>
    <s v="1946346"/>
    <s v="1946 to 1960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61369"/>
    <s v="1961 to 1970"/>
    <s v="2011"/>
    <s v="2011"/>
    <s v="Number"/>
    <n v="2"/>
  </r>
  <r>
    <s v="E1055"/>
    <s v="Private Households in Permanent Housing Units 2011 to 2016"/>
    <s v="4"/>
    <s v="Not stated"/>
    <s v="06"/>
    <s v="Aggregate Town Area"/>
    <s v="08"/>
    <s v="Wood (incl. wood pellets)"/>
    <s v="1961369"/>
    <s v="1961 to 1970"/>
    <s v="2016"/>
    <s v="2016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71379"/>
    <s v="1971 to 1980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71379"/>
    <s v="1971 to 1980"/>
    <s v="2016"/>
    <s v="2016"/>
    <s v="Number"/>
    <n v="8"/>
  </r>
  <r>
    <s v="E1055"/>
    <s v="Private Households in Permanent Housing Units 2011 to 2016"/>
    <s v="4"/>
    <s v="Not stated"/>
    <s v="06"/>
    <s v="Aggregate Town Area"/>
    <s v="08"/>
    <s v="Wood (incl. wood pellets)"/>
    <s v="1981389"/>
    <s v="1981 to 1990"/>
    <s v="2011"/>
    <s v="2011"/>
    <s v="Number"/>
    <n v="2"/>
  </r>
  <r>
    <s v="E1055"/>
    <s v="Private Households in Permanent Housing Units 2011 to 2016"/>
    <s v="4"/>
    <s v="Not stated"/>
    <s v="06"/>
    <s v="Aggregate Town Area"/>
    <s v="08"/>
    <s v="Wood (incl. wood pellets)"/>
    <s v="1981389"/>
    <s v="1981 to 1990"/>
    <s v="2016"/>
    <s v="2016"/>
    <s v="Number"/>
    <n v="6"/>
  </r>
  <r>
    <s v="E1055"/>
    <s v="Private Households in Permanent Housing Units 2011 to 2016"/>
    <s v="4"/>
    <s v="Not stated"/>
    <s v="06"/>
    <s v="Aggregate Town Area"/>
    <s v="08"/>
    <s v="Wood (incl. wood pellets)"/>
    <s v="1991399"/>
    <s v="1991 to 2000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91399"/>
    <s v="1991 to 2000"/>
    <s v="2016"/>
    <s v="2016"/>
    <s v="Number"/>
    <n v="6"/>
  </r>
  <r>
    <s v="E1055"/>
    <s v="Private Households in Permanent Housing Units 2011 to 2016"/>
    <s v="4"/>
    <s v="Not stated"/>
    <s v="06"/>
    <s v="Aggregate Town Area"/>
    <s v="08"/>
    <s v="Wood (incl. wood pellets)"/>
    <s v="2001310"/>
    <s v="2001 to 2010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2001310"/>
    <s v="2001 to 2010"/>
    <s v="2016"/>
    <s v="2016"/>
    <s v="Number"/>
    <n v="7"/>
  </r>
  <r>
    <s v="E1055"/>
    <s v="Private Households in Permanent Housing Units 2011 to 2016"/>
    <s v="4"/>
    <s v="Not stated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8"/>
    <s v="Wood (incl. wood pellets)"/>
    <s v="201101"/>
    <s v="2011 or later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9998"/>
    <s v="Not stated"/>
    <s v="2011"/>
    <s v="2011"/>
    <s v="Number"/>
    <n v="11"/>
  </r>
  <r>
    <s v="E1055"/>
    <s v="Private Households in Permanent Housing Units 2011 to 2016"/>
    <s v="4"/>
    <s v="Not stated"/>
    <s v="06"/>
    <s v="Aggregate Town Area"/>
    <s v="08"/>
    <s v="Wood (incl. wood pellets)"/>
    <s v="9998"/>
    <s v="Not stated"/>
    <s v="2016"/>
    <s v="2016"/>
    <s v="Number"/>
    <n v="21"/>
  </r>
  <r>
    <s v="E1055"/>
    <s v="Private Households in Permanent Housing Units 2011 to 2016"/>
    <s v="4"/>
    <s v="Not stated"/>
    <s v="06"/>
    <s v="Aggregate Town Area"/>
    <s v="09"/>
    <s v="Other fuels"/>
    <s v="-"/>
    <s v="All years"/>
    <s v="2011"/>
    <s v="2011"/>
    <s v="Number"/>
    <n v="48"/>
  </r>
  <r>
    <s v="E1055"/>
    <s v="Private Households in Permanent Housing Units 2011 to 2016"/>
    <s v="4"/>
    <s v="Not stated"/>
    <s v="06"/>
    <s v="Aggregate Town Area"/>
    <s v="09"/>
    <s v="Other fuels"/>
    <s v="-"/>
    <s v="All years"/>
    <s v="2016"/>
    <s v="2016"/>
    <s v="Number"/>
    <n v="40"/>
  </r>
  <r>
    <s v="E1055"/>
    <s v="Private Households in Permanent Housing Units 2011 to 2016"/>
    <s v="4"/>
    <s v="Not stated"/>
    <s v="06"/>
    <s v="Aggregate Town Area"/>
    <s v="09"/>
    <s v="Other fuels"/>
    <s v="191901"/>
    <s v="Before 1919"/>
    <s v="2011"/>
    <s v="2011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1901"/>
    <s v="Before 1919"/>
    <s v="2016"/>
    <s v="2016"/>
    <s v="Number"/>
    <n v="2"/>
  </r>
  <r>
    <s v="E1055"/>
    <s v="Private Households in Permanent Housing Units 2011 to 2016"/>
    <s v="4"/>
    <s v="Not stated"/>
    <s v="06"/>
    <s v="Aggregate Town Area"/>
    <s v="09"/>
    <s v="Other fuels"/>
    <s v="1919345"/>
    <s v="1919 to 1945"/>
    <s v="2011"/>
    <s v="2011"/>
    <s v="Number"/>
    <n v="3"/>
  </r>
  <r>
    <s v="E1055"/>
    <s v="Private Households in Permanent Housing Units 2011 to 2016"/>
    <s v="4"/>
    <s v="Not stated"/>
    <s v="06"/>
    <s v="Aggregate Town Area"/>
    <s v="09"/>
    <s v="Other fuels"/>
    <s v="1919345"/>
    <s v="1919 to 1945"/>
    <s v="2016"/>
    <s v="2016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46346"/>
    <s v="1946 to 1960"/>
    <s v="2011"/>
    <s v="2011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46346"/>
    <s v="1946 to 1960"/>
    <s v="2016"/>
    <s v="2016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61369"/>
    <s v="1961 to 1970"/>
    <s v="2011"/>
    <s v="2011"/>
    <s v="Number"/>
    <n v="3"/>
  </r>
  <r>
    <s v="E1055"/>
    <s v="Private Households in Permanent Housing Units 2011 to 2016"/>
    <s v="4"/>
    <s v="Not stated"/>
    <s v="06"/>
    <s v="Aggregate Town Area"/>
    <s v="09"/>
    <s v="Other fuels"/>
    <s v="1961369"/>
    <s v="1961 to 1970"/>
    <s v="2016"/>
    <s v="2016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71379"/>
    <s v="1971 to 1980"/>
    <s v="2011"/>
    <s v="2011"/>
    <s v="Number"/>
    <n v="6"/>
  </r>
  <r>
    <s v="E1055"/>
    <s v="Private Households in Permanent Housing Units 2011 to 2016"/>
    <s v="4"/>
    <s v="Not stated"/>
    <s v="06"/>
    <s v="Aggregate Town Area"/>
    <s v="09"/>
    <s v="Other fuels"/>
    <s v="1971379"/>
    <s v="1971 to 1980"/>
    <s v="2016"/>
    <s v="2016"/>
    <s v="Number"/>
    <n v="4"/>
  </r>
  <r>
    <s v="E1055"/>
    <s v="Private Households in Permanent Housing Units 2011 to 2016"/>
    <s v="4"/>
    <s v="Not stated"/>
    <s v="06"/>
    <s v="Aggregate Town Area"/>
    <s v="09"/>
    <s v="Other fuels"/>
    <s v="1981389"/>
    <s v="1981 to 1990"/>
    <s v="2011"/>
    <s v="2011"/>
    <s v="Number"/>
    <n v="2"/>
  </r>
  <r>
    <s v="E1055"/>
    <s v="Private Households in Permanent Housing Units 2011 to 2016"/>
    <s v="4"/>
    <s v="Not stated"/>
    <s v="06"/>
    <s v="Aggregate Town Area"/>
    <s v="09"/>
    <s v="Other fuels"/>
    <s v="1981389"/>
    <s v="1981 to 1990"/>
    <s v="2016"/>
    <s v="2016"/>
    <s v="Number"/>
    <n v="2"/>
  </r>
  <r>
    <s v="E1055"/>
    <s v="Private Households in Permanent Housing Units 2011 to 2016"/>
    <s v="4"/>
    <s v="Not stated"/>
    <s v="06"/>
    <s v="Aggregate Town Area"/>
    <s v="09"/>
    <s v="Other fuels"/>
    <s v="1991399"/>
    <s v="1991 to 2000"/>
    <s v="2011"/>
    <s v="2011"/>
    <s v="Number"/>
    <n v="4"/>
  </r>
  <r>
    <s v="E1055"/>
    <s v="Private Households in Permanent Housing Units 2011 to 2016"/>
    <s v="4"/>
    <s v="Not stated"/>
    <s v="06"/>
    <s v="Aggregate Town Area"/>
    <s v="09"/>
    <s v="Other fuels"/>
    <s v="1991399"/>
    <s v="1991 to 2000"/>
    <s v="2016"/>
    <s v="2016"/>
    <s v="Number"/>
    <n v="4"/>
  </r>
  <r>
    <s v="E1055"/>
    <s v="Private Households in Permanent Housing Units 2011 to 2016"/>
    <s v="4"/>
    <s v="Not stated"/>
    <s v="06"/>
    <s v="Aggregate Town Area"/>
    <s v="09"/>
    <s v="Other fuels"/>
    <s v="2001310"/>
    <s v="2001 to 2010"/>
    <s v="2011"/>
    <s v="2011"/>
    <s v="Number"/>
    <n v="8"/>
  </r>
  <r>
    <s v="E1055"/>
    <s v="Private Households in Permanent Housing Units 2011 to 2016"/>
    <s v="4"/>
    <s v="Not stated"/>
    <s v="06"/>
    <s v="Aggregate Town Area"/>
    <s v="09"/>
    <s v="Other fuels"/>
    <s v="2001310"/>
    <s v="2001 to 2010"/>
    <s v="2016"/>
    <s v="2016"/>
    <s v="Number"/>
    <n v="7"/>
  </r>
  <r>
    <s v="E1055"/>
    <s v="Private Households in Permanent Housing Units 2011 to 2016"/>
    <s v="4"/>
    <s v="Not stated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201101"/>
    <s v="2011 or later"/>
    <s v="2016"/>
    <s v="2016"/>
    <s v="Number"/>
    <n v="1"/>
  </r>
  <r>
    <s v="E1055"/>
    <s v="Private Households in Permanent Housing Units 2011 to 2016"/>
    <s v="4"/>
    <s v="Not stated"/>
    <s v="06"/>
    <s v="Aggregate Town Area"/>
    <s v="09"/>
    <s v="Other fuels"/>
    <s v="9998"/>
    <s v="Not stated"/>
    <s v="2011"/>
    <s v="2011"/>
    <s v="Number"/>
    <n v="22"/>
  </r>
  <r>
    <s v="E1055"/>
    <s v="Private Households in Permanent Housing Units 2011 to 2016"/>
    <s v="4"/>
    <s v="Not stated"/>
    <s v="06"/>
    <s v="Aggregate Town Area"/>
    <s v="09"/>
    <s v="Other fuels"/>
    <s v="9998"/>
    <s v="Not stated"/>
    <s v="2016"/>
    <s v="2016"/>
    <s v="Number"/>
    <n v="20"/>
  </r>
  <r>
    <s v="E1055"/>
    <s v="Private Households in Permanent Housing Units 2011 to 2016"/>
    <s v="4"/>
    <s v="Not stated"/>
    <s v="06"/>
    <s v="Aggregate Town Area"/>
    <s v="99"/>
    <s v="Not stated"/>
    <s v="-"/>
    <s v="All years"/>
    <s v="2011"/>
    <s v="2011"/>
    <s v="Number"/>
    <n v="10519"/>
  </r>
  <r>
    <s v="E1055"/>
    <s v="Private Households in Permanent Housing Units 2011 to 2016"/>
    <s v="4"/>
    <s v="Not stated"/>
    <s v="06"/>
    <s v="Aggregate Town Area"/>
    <s v="99"/>
    <s v="Not stated"/>
    <s v="-"/>
    <s v="All years"/>
    <s v="2016"/>
    <s v="2016"/>
    <s v="Number"/>
    <n v="6414"/>
  </r>
  <r>
    <s v="E1055"/>
    <s v="Private Households in Permanent Housing Units 2011 to 2016"/>
    <s v="4"/>
    <s v="Not stated"/>
    <s v="06"/>
    <s v="Aggregate Town Area"/>
    <s v="99"/>
    <s v="Not stated"/>
    <s v="191901"/>
    <s v="Before 1919"/>
    <s v="2011"/>
    <s v="2011"/>
    <s v="Number"/>
    <n v="20"/>
  </r>
  <r>
    <s v="E1055"/>
    <s v="Private Households in Permanent Housing Units 2011 to 2016"/>
    <s v="4"/>
    <s v="Not stated"/>
    <s v="06"/>
    <s v="Aggregate Town Area"/>
    <s v="99"/>
    <s v="Not stated"/>
    <s v="191901"/>
    <s v="Before 1919"/>
    <s v="2016"/>
    <s v="2016"/>
    <s v="Number"/>
    <n v="25"/>
  </r>
  <r>
    <s v="E1055"/>
    <s v="Private Households in Permanent Housing Units 2011 to 2016"/>
    <s v="4"/>
    <s v="Not stated"/>
    <s v="06"/>
    <s v="Aggregate Town Area"/>
    <s v="99"/>
    <s v="Not stated"/>
    <s v="1919345"/>
    <s v="1919 to 1945"/>
    <s v="2011"/>
    <s v="2011"/>
    <s v="Number"/>
    <n v="17"/>
  </r>
  <r>
    <s v="E1055"/>
    <s v="Private Households in Permanent Housing Units 2011 to 2016"/>
    <s v="4"/>
    <s v="Not stated"/>
    <s v="06"/>
    <s v="Aggregate Town Area"/>
    <s v="99"/>
    <s v="Not stated"/>
    <s v="1919345"/>
    <s v="1919 to 1945"/>
    <s v="2016"/>
    <s v="2016"/>
    <s v="Number"/>
    <n v="8"/>
  </r>
  <r>
    <s v="E1055"/>
    <s v="Private Households in Permanent Housing Units 2011 to 2016"/>
    <s v="4"/>
    <s v="Not stated"/>
    <s v="06"/>
    <s v="Aggregate Town Area"/>
    <s v="99"/>
    <s v="Not stated"/>
    <s v="1946346"/>
    <s v="1946 to 1960"/>
    <s v="2011"/>
    <s v="2011"/>
    <s v="Number"/>
    <n v="15"/>
  </r>
  <r>
    <s v="E1055"/>
    <s v="Private Households in Permanent Housing Units 2011 to 2016"/>
    <s v="4"/>
    <s v="Not stated"/>
    <s v="06"/>
    <s v="Aggregate Town Area"/>
    <s v="99"/>
    <s v="Not stated"/>
    <s v="1946346"/>
    <s v="1946 to 1960"/>
    <s v="2016"/>
    <s v="2016"/>
    <s v="Number"/>
    <n v="16"/>
  </r>
  <r>
    <s v="E1055"/>
    <s v="Private Households in Permanent Housing Units 2011 to 2016"/>
    <s v="4"/>
    <s v="Not stated"/>
    <s v="06"/>
    <s v="Aggregate Town Area"/>
    <s v="99"/>
    <s v="Not stated"/>
    <s v="1961369"/>
    <s v="1961 to 1970"/>
    <s v="2011"/>
    <s v="2011"/>
    <s v="Number"/>
    <n v="10"/>
  </r>
  <r>
    <s v="E1055"/>
    <s v="Private Households in Permanent Housing Units 2011 to 2016"/>
    <s v="4"/>
    <s v="Not stated"/>
    <s v="06"/>
    <s v="Aggregate Town Area"/>
    <s v="99"/>
    <s v="Not stated"/>
    <s v="1961369"/>
    <s v="1961 to 1970"/>
    <s v="2016"/>
    <s v="2016"/>
    <s v="Number"/>
    <n v="14"/>
  </r>
  <r>
    <s v="E1055"/>
    <s v="Private Households in Permanent Housing Units 2011 to 2016"/>
    <s v="4"/>
    <s v="Not stated"/>
    <s v="06"/>
    <s v="Aggregate Town Area"/>
    <s v="99"/>
    <s v="Not stated"/>
    <s v="1971379"/>
    <s v="1971 to 1980"/>
    <s v="2011"/>
    <s v="2011"/>
    <s v="Number"/>
    <n v="23"/>
  </r>
  <r>
    <s v="E1055"/>
    <s v="Private Households in Permanent Housing Units 2011 to 2016"/>
    <s v="4"/>
    <s v="Not stated"/>
    <s v="06"/>
    <s v="Aggregate Town Area"/>
    <s v="99"/>
    <s v="Not stated"/>
    <s v="1971379"/>
    <s v="1971 to 1980"/>
    <s v="2016"/>
    <s v="2016"/>
    <s v="Number"/>
    <n v="22"/>
  </r>
  <r>
    <s v="E1055"/>
    <s v="Private Households in Permanent Housing Units 2011 to 2016"/>
    <s v="4"/>
    <s v="Not stated"/>
    <s v="06"/>
    <s v="Aggregate Town Area"/>
    <s v="99"/>
    <s v="Not stated"/>
    <s v="1981389"/>
    <s v="1981 to 1990"/>
    <s v="2011"/>
    <s v="2011"/>
    <s v="Number"/>
    <n v="19"/>
  </r>
  <r>
    <s v="E1055"/>
    <s v="Private Households in Permanent Housing Units 2011 to 2016"/>
    <s v="4"/>
    <s v="Not stated"/>
    <s v="06"/>
    <s v="Aggregate Town Area"/>
    <s v="99"/>
    <s v="Not stated"/>
    <s v="1981389"/>
    <s v="1981 to 1990"/>
    <s v="2016"/>
    <s v="2016"/>
    <s v="Number"/>
    <n v="20"/>
  </r>
  <r>
    <s v="E1055"/>
    <s v="Private Households in Permanent Housing Units 2011 to 2016"/>
    <s v="4"/>
    <s v="Not stated"/>
    <s v="06"/>
    <s v="Aggregate Town Area"/>
    <s v="99"/>
    <s v="Not stated"/>
    <s v="1991399"/>
    <s v="1991 to 2000"/>
    <s v="2011"/>
    <s v="2011"/>
    <s v="Number"/>
    <n v="30"/>
  </r>
  <r>
    <s v="E1055"/>
    <s v="Private Households in Permanent Housing Units 2011 to 2016"/>
    <s v="4"/>
    <s v="Not stated"/>
    <s v="06"/>
    <s v="Aggregate Town Area"/>
    <s v="99"/>
    <s v="Not stated"/>
    <s v="1991399"/>
    <s v="1991 to 2000"/>
    <s v="2016"/>
    <s v="2016"/>
    <s v="Number"/>
    <n v="31"/>
  </r>
  <r>
    <s v="E1055"/>
    <s v="Private Households in Permanent Housing Units 2011 to 2016"/>
    <s v="4"/>
    <s v="Not stated"/>
    <s v="06"/>
    <s v="Aggregate Town Area"/>
    <s v="99"/>
    <s v="Not stated"/>
    <s v="2001310"/>
    <s v="2001 to 2010"/>
    <s v="2011"/>
    <s v="2011"/>
    <s v="Number"/>
    <n v="76"/>
  </r>
  <r>
    <s v="E1055"/>
    <s v="Private Households in Permanent Housing Units 2011 to 2016"/>
    <s v="4"/>
    <s v="Not stated"/>
    <s v="06"/>
    <s v="Aggregate Town Area"/>
    <s v="99"/>
    <s v="Not stated"/>
    <s v="2001310"/>
    <s v="2001 to 2010"/>
    <s v="2016"/>
    <s v="2016"/>
    <s v="Number"/>
    <n v="52"/>
  </r>
  <r>
    <s v="E1055"/>
    <s v="Private Households in Permanent Housing Units 2011 to 2016"/>
    <s v="4"/>
    <s v="Not stated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99"/>
    <s v="Not stated"/>
    <s v="201101"/>
    <s v="2011 or later"/>
    <s v="2016"/>
    <s v="2016"/>
    <s v="Number"/>
    <n v="15"/>
  </r>
  <r>
    <s v="E1055"/>
    <s v="Private Households in Permanent Housing Units 2011 to 2016"/>
    <s v="4"/>
    <s v="Not stated"/>
    <s v="06"/>
    <s v="Aggregate Town Area"/>
    <s v="99"/>
    <s v="Not stated"/>
    <s v="9998"/>
    <s v="Not stated"/>
    <s v="2011"/>
    <s v="2011"/>
    <s v="Number"/>
    <n v="10309"/>
  </r>
  <r>
    <s v="E1055"/>
    <s v="Private Households in Permanent Housing Units 2011 to 2016"/>
    <s v="4"/>
    <s v="Not stated"/>
    <s v="06"/>
    <s v="Aggregate Town Area"/>
    <s v="99"/>
    <s v="Not stated"/>
    <s v="9998"/>
    <s v="Not stated"/>
    <s v="2016"/>
    <s v="2016"/>
    <s v="Number"/>
    <n v="6211"/>
  </r>
  <r>
    <s v="E1055"/>
    <s v="Private Households in Permanent Housing Units 2011 to 2016"/>
    <s v="4"/>
    <s v="Not stated"/>
    <s v="01"/>
    <s v="Aggregate Rural Area"/>
    <s v="-"/>
    <s v="All households"/>
    <s v="-"/>
    <s v="All years"/>
    <s v="2011"/>
    <s v="2011"/>
    <s v="Number"/>
    <n v="7288"/>
  </r>
  <r>
    <s v="E1055"/>
    <s v="Private Households in Permanent Housing Units 2011 to 2016"/>
    <s v="4"/>
    <s v="Not stated"/>
    <s v="01"/>
    <s v="Aggregate Rural Area"/>
    <s v="-"/>
    <s v="All households"/>
    <s v="-"/>
    <s v="All years"/>
    <s v="2016"/>
    <s v="2016"/>
    <s v="Number"/>
    <n v="6644"/>
  </r>
  <r>
    <s v="E1055"/>
    <s v="Private Households in Permanent Housing Units 2011 to 2016"/>
    <s v="4"/>
    <s v="Not stated"/>
    <s v="01"/>
    <s v="Aggregate Rural Area"/>
    <s v="-"/>
    <s v="All households"/>
    <s v="191901"/>
    <s v="Before 1919"/>
    <s v="2011"/>
    <s v="2011"/>
    <s v="Number"/>
    <n v="657"/>
  </r>
  <r>
    <s v="E1055"/>
    <s v="Private Households in Permanent Housing Units 2011 to 2016"/>
    <s v="4"/>
    <s v="Not stated"/>
    <s v="01"/>
    <s v="Aggregate Rural Area"/>
    <s v="-"/>
    <s v="All households"/>
    <s v="191901"/>
    <s v="Before 1919"/>
    <s v="2016"/>
    <s v="2016"/>
    <s v="Number"/>
    <n v="584"/>
  </r>
  <r>
    <s v="E1055"/>
    <s v="Private Households in Permanent Housing Units 2011 to 2016"/>
    <s v="4"/>
    <s v="Not stated"/>
    <s v="01"/>
    <s v="Aggregate Rural Area"/>
    <s v="-"/>
    <s v="All households"/>
    <s v="1919345"/>
    <s v="1919 to 1945"/>
    <s v="2011"/>
    <s v="2011"/>
    <s v="Number"/>
    <n v="350"/>
  </r>
  <r>
    <s v="E1055"/>
    <s v="Private Households in Permanent Housing Units 2011 to 2016"/>
    <s v="4"/>
    <s v="Not stated"/>
    <s v="01"/>
    <s v="Aggregate Rural Area"/>
    <s v="-"/>
    <s v="All households"/>
    <s v="1919345"/>
    <s v="1919 to 1945"/>
    <s v="2016"/>
    <s v="2016"/>
    <s v="Number"/>
    <n v="352"/>
  </r>
  <r>
    <s v="E1055"/>
    <s v="Private Households in Permanent Housing Units 2011 to 2016"/>
    <s v="4"/>
    <s v="Not stated"/>
    <s v="01"/>
    <s v="Aggregate Rural Area"/>
    <s v="-"/>
    <s v="All households"/>
    <s v="1946346"/>
    <s v="1946 to 1960"/>
    <s v="2011"/>
    <s v="2011"/>
    <s v="Number"/>
    <n v="269"/>
  </r>
  <r>
    <s v="E1055"/>
    <s v="Private Households in Permanent Housing Units 2011 to 2016"/>
    <s v="4"/>
    <s v="Not stated"/>
    <s v="01"/>
    <s v="Aggregate Rural Area"/>
    <s v="-"/>
    <s v="All households"/>
    <s v="1946346"/>
    <s v="1946 to 1960"/>
    <s v="2016"/>
    <s v="2016"/>
    <s v="Number"/>
    <n v="262"/>
  </r>
  <r>
    <s v="E1055"/>
    <s v="Private Households in Permanent Housing Units 2011 to 2016"/>
    <s v="4"/>
    <s v="Not stated"/>
    <s v="01"/>
    <s v="Aggregate Rural Area"/>
    <s v="-"/>
    <s v="All households"/>
    <s v="1961369"/>
    <s v="1961 to 1970"/>
    <s v="2011"/>
    <s v="2011"/>
    <s v="Number"/>
    <n v="193"/>
  </r>
  <r>
    <s v="E1055"/>
    <s v="Private Households in Permanent Housing Units 2011 to 2016"/>
    <s v="4"/>
    <s v="Not stated"/>
    <s v="01"/>
    <s v="Aggregate Rural Area"/>
    <s v="-"/>
    <s v="All households"/>
    <s v="1961369"/>
    <s v="1961 to 1970"/>
    <s v="2016"/>
    <s v="2016"/>
    <s v="Number"/>
    <n v="249"/>
  </r>
  <r>
    <s v="E1055"/>
    <s v="Private Households in Permanent Housing Units 2011 to 2016"/>
    <s v="4"/>
    <s v="Not stated"/>
    <s v="01"/>
    <s v="Aggregate Rural Area"/>
    <s v="-"/>
    <s v="All households"/>
    <s v="1971379"/>
    <s v="1971 to 1980"/>
    <s v="2011"/>
    <s v="2011"/>
    <s v="Number"/>
    <n v="353"/>
  </r>
  <r>
    <s v="E1055"/>
    <s v="Private Households in Permanent Housing Units 2011 to 2016"/>
    <s v="4"/>
    <s v="Not stated"/>
    <s v="01"/>
    <s v="Aggregate Rural Area"/>
    <s v="-"/>
    <s v="All households"/>
    <s v="1971379"/>
    <s v="1971 to 1980"/>
    <s v="2016"/>
    <s v="2016"/>
    <s v="Number"/>
    <n v="419"/>
  </r>
  <r>
    <s v="E1055"/>
    <s v="Private Households in Permanent Housing Units 2011 to 2016"/>
    <s v="4"/>
    <s v="Not stated"/>
    <s v="01"/>
    <s v="Aggregate Rural Area"/>
    <s v="-"/>
    <s v="All households"/>
    <s v="1981389"/>
    <s v="1981 to 1990"/>
    <s v="2011"/>
    <s v="2011"/>
    <s v="Number"/>
    <n v="400"/>
  </r>
  <r>
    <s v="E1055"/>
    <s v="Private Households in Permanent Housing Units 2011 to 2016"/>
    <s v="4"/>
    <s v="Not stated"/>
    <s v="01"/>
    <s v="Aggregate Rural Area"/>
    <s v="-"/>
    <s v="All households"/>
    <s v="1981389"/>
    <s v="1981 to 1990"/>
    <s v="2016"/>
    <s v="2016"/>
    <s v="Number"/>
    <n v="381"/>
  </r>
  <r>
    <s v="E1055"/>
    <s v="Private Households in Permanent Housing Units 2011 to 2016"/>
    <s v="4"/>
    <s v="Not stated"/>
    <s v="01"/>
    <s v="Aggregate Rural Area"/>
    <s v="-"/>
    <s v="All households"/>
    <s v="1991399"/>
    <s v="1991 to 2000"/>
    <s v="2011"/>
    <s v="2011"/>
    <s v="Number"/>
    <n v="316"/>
  </r>
  <r>
    <s v="E1055"/>
    <s v="Private Households in Permanent Housing Units 2011 to 2016"/>
    <s v="4"/>
    <s v="Not stated"/>
    <s v="01"/>
    <s v="Aggregate Rural Area"/>
    <s v="-"/>
    <s v="All households"/>
    <s v="1991399"/>
    <s v="1991 to 2000"/>
    <s v="2016"/>
    <s v="2016"/>
    <s v="Number"/>
    <n v="334"/>
  </r>
  <r>
    <s v="E1055"/>
    <s v="Private Households in Permanent Housing Units 2011 to 2016"/>
    <s v="4"/>
    <s v="Not stated"/>
    <s v="01"/>
    <s v="Aggregate Rural Area"/>
    <s v="-"/>
    <s v="All households"/>
    <s v="2001310"/>
    <s v="2001 to 2010"/>
    <s v="2011"/>
    <s v="2011"/>
    <s v="Number"/>
    <n v="731"/>
  </r>
  <r>
    <s v="E1055"/>
    <s v="Private Households in Permanent Housing Units 2011 to 2016"/>
    <s v="4"/>
    <s v="Not stated"/>
    <s v="01"/>
    <s v="Aggregate Rural Area"/>
    <s v="-"/>
    <s v="All households"/>
    <s v="2001310"/>
    <s v="2001 to 2010"/>
    <s v="2016"/>
    <s v="2016"/>
    <s v="Number"/>
    <n v="622"/>
  </r>
  <r>
    <s v="E1055"/>
    <s v="Private Households in Permanent Housing Units 2011 to 2016"/>
    <s v="4"/>
    <s v="Not stated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-"/>
    <s v="All households"/>
    <s v="201101"/>
    <s v="2011 or later"/>
    <s v="2016"/>
    <s v="2016"/>
    <s v="Number"/>
    <n v="76"/>
  </r>
  <r>
    <s v="E1055"/>
    <s v="Private Households in Permanent Housing Units 2011 to 2016"/>
    <s v="4"/>
    <s v="Not stated"/>
    <s v="01"/>
    <s v="Aggregate Rural Area"/>
    <s v="-"/>
    <s v="All households"/>
    <s v="9998"/>
    <s v="Not stated"/>
    <s v="2011"/>
    <s v="2011"/>
    <s v="Number"/>
    <n v="4019"/>
  </r>
  <r>
    <s v="E1055"/>
    <s v="Private Households in Permanent Housing Units 2011 to 2016"/>
    <s v="4"/>
    <s v="Not stated"/>
    <s v="01"/>
    <s v="Aggregate Rural Area"/>
    <s v="-"/>
    <s v="All households"/>
    <s v="9998"/>
    <s v="Not stated"/>
    <s v="2016"/>
    <s v="2016"/>
    <s v="Number"/>
    <n v="3365"/>
  </r>
  <r>
    <s v="E1055"/>
    <s v="Private Households in Permanent Housing Units 2011 to 2016"/>
    <s v="4"/>
    <s v="Not stated"/>
    <s v="01"/>
    <s v="Aggregate Rural Area"/>
    <s v="01"/>
    <s v="No central heating"/>
    <s v="-"/>
    <s v="All years"/>
    <s v="2011"/>
    <s v="2011"/>
    <s v="Number"/>
    <n v="105"/>
  </r>
  <r>
    <s v="E1055"/>
    <s v="Private Households in Permanent Housing Units 2011 to 2016"/>
    <s v="4"/>
    <s v="Not stated"/>
    <s v="01"/>
    <s v="Aggregate Rural Area"/>
    <s v="01"/>
    <s v="No central heating"/>
    <s v="-"/>
    <s v="All years"/>
    <s v="2016"/>
    <s v="2016"/>
    <s v="Number"/>
    <n v="82"/>
  </r>
  <r>
    <s v="E1055"/>
    <s v="Private Households in Permanent Housing Units 2011 to 2016"/>
    <s v="4"/>
    <s v="Not stated"/>
    <s v="01"/>
    <s v="Aggregate Rural Area"/>
    <s v="01"/>
    <s v="No central heating"/>
    <s v="191901"/>
    <s v="Before 1919"/>
    <s v="2011"/>
    <s v="2011"/>
    <s v="Number"/>
    <n v="40"/>
  </r>
  <r>
    <s v="E1055"/>
    <s v="Private Households in Permanent Housing Units 2011 to 2016"/>
    <s v="4"/>
    <s v="Not stated"/>
    <s v="01"/>
    <s v="Aggregate Rural Area"/>
    <s v="01"/>
    <s v="No central heating"/>
    <s v="191901"/>
    <s v="Before 1919"/>
    <s v="2016"/>
    <s v="2016"/>
    <s v="Number"/>
    <n v="25"/>
  </r>
  <r>
    <s v="E1055"/>
    <s v="Private Households in Permanent Housing Units 2011 to 2016"/>
    <s v="4"/>
    <s v="Not stated"/>
    <s v="01"/>
    <s v="Aggregate Rural Area"/>
    <s v="01"/>
    <s v="No central heating"/>
    <s v="1919345"/>
    <s v="1919 to 1945"/>
    <s v="2011"/>
    <s v="2011"/>
    <s v="Number"/>
    <n v="13"/>
  </r>
  <r>
    <s v="E1055"/>
    <s v="Private Households in Permanent Housing Units 2011 to 2016"/>
    <s v="4"/>
    <s v="Not stated"/>
    <s v="01"/>
    <s v="Aggregate Rural Area"/>
    <s v="01"/>
    <s v="No central heating"/>
    <s v="1919345"/>
    <s v="1919 to 1945"/>
    <s v="2016"/>
    <s v="2016"/>
    <s v="Number"/>
    <n v="7"/>
  </r>
  <r>
    <s v="E1055"/>
    <s v="Private Households in Permanent Housing Units 2011 to 2016"/>
    <s v="4"/>
    <s v="Not stated"/>
    <s v="01"/>
    <s v="Aggregate Rural Area"/>
    <s v="01"/>
    <s v="No central heating"/>
    <s v="1946346"/>
    <s v="1946 to 196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1"/>
    <s v="No central heating"/>
    <s v="1946346"/>
    <s v="1946 to 196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1"/>
    <s v="No central heating"/>
    <s v="1961369"/>
    <s v="1961 to 1970"/>
    <s v="2011"/>
    <s v="2011"/>
    <s v="Number"/>
    <n v="6"/>
  </r>
  <r>
    <s v="E1055"/>
    <s v="Private Households in Permanent Housing Units 2011 to 2016"/>
    <s v="4"/>
    <s v="Not stated"/>
    <s v="01"/>
    <s v="Aggregate Rural Area"/>
    <s v="01"/>
    <s v="No central heating"/>
    <s v="1961369"/>
    <s v="1961 to 1970"/>
    <s v="2016"/>
    <s v="2016"/>
    <s v="Number"/>
    <n v="5"/>
  </r>
  <r>
    <s v="E1055"/>
    <s v="Private Households in Permanent Housing Units 2011 to 2016"/>
    <s v="4"/>
    <s v="Not stated"/>
    <s v="01"/>
    <s v="Aggregate Rural Area"/>
    <s v="01"/>
    <s v="No central heating"/>
    <s v="1971379"/>
    <s v="1971 to 1980"/>
    <s v="2011"/>
    <s v="2011"/>
    <s v="Number"/>
    <n v="8"/>
  </r>
  <r>
    <s v="E1055"/>
    <s v="Private Households in Permanent Housing Units 2011 to 2016"/>
    <s v="4"/>
    <s v="Not stated"/>
    <s v="01"/>
    <s v="Aggregate Rural Area"/>
    <s v="01"/>
    <s v="No central heating"/>
    <s v="1971379"/>
    <s v="1971 to 1980"/>
    <s v="2016"/>
    <s v="2016"/>
    <s v="Number"/>
    <n v="7"/>
  </r>
  <r>
    <s v="E1055"/>
    <s v="Private Households in Permanent Housing Units 2011 to 2016"/>
    <s v="4"/>
    <s v="Not stated"/>
    <s v="01"/>
    <s v="Aggregate Rural Area"/>
    <s v="01"/>
    <s v="No central heating"/>
    <s v="1981389"/>
    <s v="1981 to 1990"/>
    <s v="2011"/>
    <s v="2011"/>
    <s v="Number"/>
    <n v="10"/>
  </r>
  <r>
    <s v="E1055"/>
    <s v="Private Households in Permanent Housing Units 2011 to 2016"/>
    <s v="4"/>
    <s v="Not stated"/>
    <s v="01"/>
    <s v="Aggregate Rural Area"/>
    <s v="01"/>
    <s v="No central heating"/>
    <s v="1981389"/>
    <s v="1981 to 1990"/>
    <s v="2016"/>
    <s v="2016"/>
    <s v="Number"/>
    <n v="3"/>
  </r>
  <r>
    <s v="E1055"/>
    <s v="Private Households in Permanent Housing Units 2011 to 2016"/>
    <s v="4"/>
    <s v="Not stated"/>
    <s v="01"/>
    <s v="Aggregate Rural Area"/>
    <s v="01"/>
    <s v="No central heating"/>
    <s v="1991399"/>
    <s v="1991 to 200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1"/>
    <s v="No central heating"/>
    <s v="1991399"/>
    <s v="1991 to 200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1"/>
    <s v="No central heating"/>
    <s v="2001310"/>
    <s v="2001 to 201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1"/>
    <s v="No central heating"/>
    <s v="2001310"/>
    <s v="2001 to 2010"/>
    <s v="2016"/>
    <s v="2016"/>
    <s v="Number"/>
    <n v="7"/>
  </r>
  <r>
    <s v="E1055"/>
    <s v="Private Households in Permanent Housing Units 2011 to 2016"/>
    <s v="4"/>
    <s v="Not stated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1"/>
    <s v="No central heating"/>
    <s v="201101"/>
    <s v="2011 or later"/>
    <s v="2016"/>
    <s v="2016"/>
    <s v="Number"/>
    <n v="2"/>
  </r>
  <r>
    <s v="E1055"/>
    <s v="Private Households in Permanent Housing Units 2011 to 2016"/>
    <s v="4"/>
    <s v="Not stated"/>
    <s v="01"/>
    <s v="Aggregate Rural Area"/>
    <s v="01"/>
    <s v="No central heating"/>
    <s v="9998"/>
    <s v="Not stated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1"/>
    <s v="No central heating"/>
    <s v="9998"/>
    <s v="Not stated"/>
    <s v="2016"/>
    <s v="2016"/>
    <s v="Number"/>
    <n v="20"/>
  </r>
  <r>
    <s v="E1055"/>
    <s v="Private Households in Permanent Housing Units 2011 to 2016"/>
    <s v="4"/>
    <s v="Not stated"/>
    <s v="01"/>
    <s v="Aggregate Rural Area"/>
    <s v="02"/>
    <s v="Oil"/>
    <s v="-"/>
    <s v="All years"/>
    <s v="2011"/>
    <s v="2011"/>
    <s v="Number"/>
    <n v="2351"/>
  </r>
  <r>
    <s v="E1055"/>
    <s v="Private Households in Permanent Housing Units 2011 to 2016"/>
    <s v="4"/>
    <s v="Not stated"/>
    <s v="01"/>
    <s v="Aggregate Rural Area"/>
    <s v="02"/>
    <s v="Oil"/>
    <s v="-"/>
    <s v="All years"/>
    <s v="2016"/>
    <s v="2016"/>
    <s v="Number"/>
    <n v="2350"/>
  </r>
  <r>
    <s v="E1055"/>
    <s v="Private Households in Permanent Housing Units 2011 to 2016"/>
    <s v="4"/>
    <s v="Not stated"/>
    <s v="01"/>
    <s v="Aggregate Rural Area"/>
    <s v="02"/>
    <s v="Oil"/>
    <s v="191901"/>
    <s v="Before 1919"/>
    <s v="2011"/>
    <s v="2011"/>
    <s v="Number"/>
    <n v="313"/>
  </r>
  <r>
    <s v="E1055"/>
    <s v="Private Households in Permanent Housing Units 2011 to 2016"/>
    <s v="4"/>
    <s v="Not stated"/>
    <s v="01"/>
    <s v="Aggregate Rural Area"/>
    <s v="02"/>
    <s v="Oil"/>
    <s v="191901"/>
    <s v="Before 1919"/>
    <s v="2016"/>
    <s v="2016"/>
    <s v="Number"/>
    <n v="269"/>
  </r>
  <r>
    <s v="E1055"/>
    <s v="Private Households in Permanent Housing Units 2011 to 2016"/>
    <s v="4"/>
    <s v="Not stated"/>
    <s v="01"/>
    <s v="Aggregate Rural Area"/>
    <s v="02"/>
    <s v="Oil"/>
    <s v="1919345"/>
    <s v="1919 to 1945"/>
    <s v="2011"/>
    <s v="2011"/>
    <s v="Number"/>
    <n v="176"/>
  </r>
  <r>
    <s v="E1055"/>
    <s v="Private Households in Permanent Housing Units 2011 to 2016"/>
    <s v="4"/>
    <s v="Not stated"/>
    <s v="01"/>
    <s v="Aggregate Rural Area"/>
    <s v="02"/>
    <s v="Oil"/>
    <s v="1919345"/>
    <s v="1919 to 1945"/>
    <s v="2016"/>
    <s v="2016"/>
    <s v="Number"/>
    <n v="183"/>
  </r>
  <r>
    <s v="E1055"/>
    <s v="Private Households in Permanent Housing Units 2011 to 2016"/>
    <s v="4"/>
    <s v="Not stated"/>
    <s v="01"/>
    <s v="Aggregate Rural Area"/>
    <s v="02"/>
    <s v="Oil"/>
    <s v="1946346"/>
    <s v="1946 to 1960"/>
    <s v="2011"/>
    <s v="2011"/>
    <s v="Number"/>
    <n v="124"/>
  </r>
  <r>
    <s v="E1055"/>
    <s v="Private Households in Permanent Housing Units 2011 to 2016"/>
    <s v="4"/>
    <s v="Not stated"/>
    <s v="01"/>
    <s v="Aggregate Rural Area"/>
    <s v="02"/>
    <s v="Oil"/>
    <s v="1946346"/>
    <s v="1946 to 1960"/>
    <s v="2016"/>
    <s v="2016"/>
    <s v="Number"/>
    <n v="128"/>
  </r>
  <r>
    <s v="E1055"/>
    <s v="Private Households in Permanent Housing Units 2011 to 2016"/>
    <s v="4"/>
    <s v="Not stated"/>
    <s v="01"/>
    <s v="Aggregate Rural Area"/>
    <s v="02"/>
    <s v="Oil"/>
    <s v="1961369"/>
    <s v="1961 to 1970"/>
    <s v="2011"/>
    <s v="2011"/>
    <s v="Number"/>
    <n v="97"/>
  </r>
  <r>
    <s v="E1055"/>
    <s v="Private Households in Permanent Housing Units 2011 to 2016"/>
    <s v="4"/>
    <s v="Not stated"/>
    <s v="01"/>
    <s v="Aggregate Rural Area"/>
    <s v="02"/>
    <s v="Oil"/>
    <s v="1961369"/>
    <s v="1961 to 1970"/>
    <s v="2016"/>
    <s v="2016"/>
    <s v="Number"/>
    <n v="143"/>
  </r>
  <r>
    <s v="E1055"/>
    <s v="Private Households in Permanent Housing Units 2011 to 2016"/>
    <s v="4"/>
    <s v="Not stated"/>
    <s v="01"/>
    <s v="Aggregate Rural Area"/>
    <s v="02"/>
    <s v="Oil"/>
    <s v="1971379"/>
    <s v="1971 to 1980"/>
    <s v="2011"/>
    <s v="2011"/>
    <s v="Number"/>
    <n v="198"/>
  </r>
  <r>
    <s v="E1055"/>
    <s v="Private Households in Permanent Housing Units 2011 to 2016"/>
    <s v="4"/>
    <s v="Not stated"/>
    <s v="01"/>
    <s v="Aggregate Rural Area"/>
    <s v="02"/>
    <s v="Oil"/>
    <s v="1971379"/>
    <s v="1971 to 1980"/>
    <s v="2016"/>
    <s v="2016"/>
    <s v="Number"/>
    <n v="237"/>
  </r>
  <r>
    <s v="E1055"/>
    <s v="Private Households in Permanent Housing Units 2011 to 2016"/>
    <s v="4"/>
    <s v="Not stated"/>
    <s v="01"/>
    <s v="Aggregate Rural Area"/>
    <s v="02"/>
    <s v="Oil"/>
    <s v="1981389"/>
    <s v="1981 to 1990"/>
    <s v="2011"/>
    <s v="2011"/>
    <s v="Number"/>
    <n v="219"/>
  </r>
  <r>
    <s v="E1055"/>
    <s v="Private Households in Permanent Housing Units 2011 to 2016"/>
    <s v="4"/>
    <s v="Not stated"/>
    <s v="01"/>
    <s v="Aggregate Rural Area"/>
    <s v="02"/>
    <s v="Oil"/>
    <s v="1981389"/>
    <s v="1981 to 1990"/>
    <s v="2016"/>
    <s v="2016"/>
    <s v="Number"/>
    <n v="179"/>
  </r>
  <r>
    <s v="E1055"/>
    <s v="Private Households in Permanent Housing Units 2011 to 2016"/>
    <s v="4"/>
    <s v="Not stated"/>
    <s v="01"/>
    <s v="Aggregate Rural Area"/>
    <s v="02"/>
    <s v="Oil"/>
    <s v="1991399"/>
    <s v="1991 to 2000"/>
    <s v="2011"/>
    <s v="2011"/>
    <s v="Number"/>
    <n v="182"/>
  </r>
  <r>
    <s v="E1055"/>
    <s v="Private Households in Permanent Housing Units 2011 to 2016"/>
    <s v="4"/>
    <s v="Not stated"/>
    <s v="01"/>
    <s v="Aggregate Rural Area"/>
    <s v="02"/>
    <s v="Oil"/>
    <s v="1991399"/>
    <s v="1991 to 2000"/>
    <s v="2016"/>
    <s v="2016"/>
    <s v="Number"/>
    <n v="199"/>
  </r>
  <r>
    <s v="E1055"/>
    <s v="Private Households in Permanent Housing Units 2011 to 2016"/>
    <s v="4"/>
    <s v="Not stated"/>
    <s v="01"/>
    <s v="Aggregate Rural Area"/>
    <s v="02"/>
    <s v="Oil"/>
    <s v="2001310"/>
    <s v="2001 to 2010"/>
    <s v="2011"/>
    <s v="2011"/>
    <s v="Number"/>
    <n v="484"/>
  </r>
  <r>
    <s v="E1055"/>
    <s v="Private Households in Permanent Housing Units 2011 to 2016"/>
    <s v="4"/>
    <s v="Not stated"/>
    <s v="01"/>
    <s v="Aggregate Rural Area"/>
    <s v="02"/>
    <s v="Oil"/>
    <s v="2001310"/>
    <s v="2001 to 2010"/>
    <s v="2016"/>
    <s v="2016"/>
    <s v="Number"/>
    <n v="381"/>
  </r>
  <r>
    <s v="E1055"/>
    <s v="Private Households in Permanent Housing Units 2011 to 2016"/>
    <s v="4"/>
    <s v="Not stated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2"/>
    <s v="Oil"/>
    <s v="201101"/>
    <s v="2011 or later"/>
    <s v="2016"/>
    <s v="2016"/>
    <s v="Number"/>
    <n v="38"/>
  </r>
  <r>
    <s v="E1055"/>
    <s v="Private Households in Permanent Housing Units 2011 to 2016"/>
    <s v="4"/>
    <s v="Not stated"/>
    <s v="01"/>
    <s v="Aggregate Rural Area"/>
    <s v="02"/>
    <s v="Oil"/>
    <s v="9998"/>
    <s v="Not stated"/>
    <s v="2011"/>
    <s v="2011"/>
    <s v="Number"/>
    <n v="558"/>
  </r>
  <r>
    <s v="E1055"/>
    <s v="Private Households in Permanent Housing Units 2011 to 2016"/>
    <s v="4"/>
    <s v="Not stated"/>
    <s v="01"/>
    <s v="Aggregate Rural Area"/>
    <s v="02"/>
    <s v="Oil"/>
    <s v="9998"/>
    <s v="Not stated"/>
    <s v="2016"/>
    <s v="2016"/>
    <s v="Number"/>
    <n v="593"/>
  </r>
  <r>
    <s v="E1055"/>
    <s v="Private Households in Permanent Housing Units 2011 to 2016"/>
    <s v="4"/>
    <s v="Not stated"/>
    <s v="01"/>
    <s v="Aggregate Rural Area"/>
    <s v="03"/>
    <s v="Natural Gas"/>
    <s v="-"/>
    <s v="All years"/>
    <s v="2011"/>
    <s v="2011"/>
    <s v="Number"/>
    <n v="91"/>
  </r>
  <r>
    <s v="E1055"/>
    <s v="Private Households in Permanent Housing Units 2011 to 2016"/>
    <s v="4"/>
    <s v="Not stated"/>
    <s v="01"/>
    <s v="Aggregate Rural Area"/>
    <s v="03"/>
    <s v="Natural Gas"/>
    <s v="-"/>
    <s v="All years"/>
    <s v="2016"/>
    <s v="2016"/>
    <s v="Number"/>
    <n v="102"/>
  </r>
  <r>
    <s v="E1055"/>
    <s v="Private Households in Permanent Housing Units 2011 to 2016"/>
    <s v="4"/>
    <s v="Not stated"/>
    <s v="01"/>
    <s v="Aggregate Rural Area"/>
    <s v="03"/>
    <s v="Natural Gas"/>
    <s v="191901"/>
    <s v="Before 1919"/>
    <s v="2011"/>
    <s v="2011"/>
    <s v="Number"/>
    <n v="5"/>
  </r>
  <r>
    <s v="E1055"/>
    <s v="Private Households in Permanent Housing Units 2011 to 2016"/>
    <s v="4"/>
    <s v="Not stated"/>
    <s v="01"/>
    <s v="Aggregate Rural Area"/>
    <s v="03"/>
    <s v="Natural Gas"/>
    <s v="191901"/>
    <s v="Before 1919"/>
    <s v="2016"/>
    <s v="2016"/>
    <s v="Number"/>
    <n v="3"/>
  </r>
  <r>
    <s v="E1055"/>
    <s v="Private Households in Permanent Housing Units 2011 to 2016"/>
    <s v="4"/>
    <s v="Not stated"/>
    <s v="01"/>
    <s v="Aggregate Rural Area"/>
    <s v="03"/>
    <s v="Natural Gas"/>
    <s v="1919345"/>
    <s v="1919 to 1945"/>
    <s v="2011"/>
    <s v="2011"/>
    <s v="Number"/>
    <n v="2"/>
  </r>
  <r>
    <s v="E1055"/>
    <s v="Private Households in Permanent Housing Units 2011 to 2016"/>
    <s v="4"/>
    <s v="Not stated"/>
    <s v="01"/>
    <s v="Aggregate Rural Area"/>
    <s v="03"/>
    <s v="Natural Gas"/>
    <s v="1919345"/>
    <s v="1919 to 1945"/>
    <s v="2016"/>
    <s v="2016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46346"/>
    <s v="1946 to 1960"/>
    <s v="2011"/>
    <s v="2011"/>
    <s v="Number"/>
    <n v="6"/>
  </r>
  <r>
    <s v="E1055"/>
    <s v="Private Households in Permanent Housing Units 2011 to 2016"/>
    <s v="4"/>
    <s v="Not stated"/>
    <s v="01"/>
    <s v="Aggregate Rural Area"/>
    <s v="03"/>
    <s v="Natural Gas"/>
    <s v="1946346"/>
    <s v="1946 to 196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61369"/>
    <s v="1961 to 1970"/>
    <s v="2011"/>
    <s v="2011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61369"/>
    <s v="1961 to 197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71379"/>
    <s v="1971 to 1980"/>
    <s v="2011"/>
    <s v="2011"/>
    <s v="Number"/>
    <n v="6"/>
  </r>
  <r>
    <s v="E1055"/>
    <s v="Private Households in Permanent Housing Units 2011 to 2016"/>
    <s v="4"/>
    <s v="Not stated"/>
    <s v="01"/>
    <s v="Aggregate Rural Area"/>
    <s v="03"/>
    <s v="Natural Gas"/>
    <s v="1971379"/>
    <s v="1971 to 1980"/>
    <s v="2016"/>
    <s v="2016"/>
    <s v="Number"/>
    <n v="2"/>
  </r>
  <r>
    <s v="E1055"/>
    <s v="Private Households in Permanent Housing Units 2011 to 2016"/>
    <s v="4"/>
    <s v="Not stated"/>
    <s v="01"/>
    <s v="Aggregate Rural Area"/>
    <s v="03"/>
    <s v="Natural Gas"/>
    <s v="1981389"/>
    <s v="1981 to 1990"/>
    <s v="2011"/>
    <s v="2011"/>
    <s v="Number"/>
    <n v="2"/>
  </r>
  <r>
    <s v="E1055"/>
    <s v="Private Households in Permanent Housing Units 2011 to 2016"/>
    <s v="4"/>
    <s v="Not stated"/>
    <s v="01"/>
    <s v="Aggregate Rural Area"/>
    <s v="03"/>
    <s v="Natural Gas"/>
    <s v="1981389"/>
    <s v="1981 to 1990"/>
    <s v="2016"/>
    <s v="2016"/>
    <s v="Number"/>
    <n v="3"/>
  </r>
  <r>
    <s v="E1055"/>
    <s v="Private Households in Permanent Housing Units 2011 to 2016"/>
    <s v="4"/>
    <s v="Not stated"/>
    <s v="01"/>
    <s v="Aggregate Rural Area"/>
    <s v="03"/>
    <s v="Natural Gas"/>
    <s v="1991399"/>
    <s v="1991 to 2000"/>
    <s v="2011"/>
    <s v="2011"/>
    <s v="Number"/>
    <n v="3"/>
  </r>
  <r>
    <s v="E1055"/>
    <s v="Private Households in Permanent Housing Units 2011 to 2016"/>
    <s v="4"/>
    <s v="Not stated"/>
    <s v="01"/>
    <s v="Aggregate Rural Area"/>
    <s v="03"/>
    <s v="Natural Gas"/>
    <s v="1991399"/>
    <s v="1991 to 200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3"/>
    <s v="Natural Gas"/>
    <s v="2001310"/>
    <s v="2001 to 2010"/>
    <s v="2011"/>
    <s v="2011"/>
    <s v="Number"/>
    <n v="31"/>
  </r>
  <r>
    <s v="E1055"/>
    <s v="Private Households in Permanent Housing Units 2011 to 2016"/>
    <s v="4"/>
    <s v="Not stated"/>
    <s v="01"/>
    <s v="Aggregate Rural Area"/>
    <s v="03"/>
    <s v="Natural Gas"/>
    <s v="2001310"/>
    <s v="2001 to 2010"/>
    <s v="2016"/>
    <s v="2016"/>
    <s v="Number"/>
    <n v="32"/>
  </r>
  <r>
    <s v="E1055"/>
    <s v="Private Households in Permanent Housing Units 2011 to 2016"/>
    <s v="4"/>
    <s v="Not stated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3"/>
    <s v="Natural Gas"/>
    <s v="201101"/>
    <s v="2011 or later"/>
    <s v="2016"/>
    <s v="2016"/>
    <s v="Number"/>
    <n v="4"/>
  </r>
  <r>
    <s v="E1055"/>
    <s v="Private Households in Permanent Housing Units 2011 to 2016"/>
    <s v="4"/>
    <s v="Not stated"/>
    <s v="01"/>
    <s v="Aggregate Rural Area"/>
    <s v="03"/>
    <s v="Natural Gas"/>
    <s v="9998"/>
    <s v="Not stated"/>
    <s v="2011"/>
    <s v="2011"/>
    <s v="Number"/>
    <n v="35"/>
  </r>
  <r>
    <s v="E1055"/>
    <s v="Private Households in Permanent Housing Units 2011 to 2016"/>
    <s v="4"/>
    <s v="Not stated"/>
    <s v="01"/>
    <s v="Aggregate Rural Area"/>
    <s v="03"/>
    <s v="Natural Gas"/>
    <s v="9998"/>
    <s v="Not stated"/>
    <s v="2016"/>
    <s v="2016"/>
    <s v="Number"/>
    <n v="49"/>
  </r>
  <r>
    <s v="E1055"/>
    <s v="Private Households in Permanent Housing Units 2011 to 2016"/>
    <s v="4"/>
    <s v="Not stated"/>
    <s v="01"/>
    <s v="Aggregate Rural Area"/>
    <s v="04"/>
    <s v="Electricity"/>
    <s v="-"/>
    <s v="All years"/>
    <s v="2011"/>
    <s v="2011"/>
    <s v="Number"/>
    <n v="225"/>
  </r>
  <r>
    <s v="E1055"/>
    <s v="Private Households in Permanent Housing Units 2011 to 2016"/>
    <s v="4"/>
    <s v="Not stated"/>
    <s v="01"/>
    <s v="Aggregate Rural Area"/>
    <s v="04"/>
    <s v="Electricity"/>
    <s v="-"/>
    <s v="All years"/>
    <s v="2016"/>
    <s v="2016"/>
    <s v="Number"/>
    <n v="192"/>
  </r>
  <r>
    <s v="E1055"/>
    <s v="Private Households in Permanent Housing Units 2011 to 2016"/>
    <s v="4"/>
    <s v="Not stated"/>
    <s v="01"/>
    <s v="Aggregate Rural Area"/>
    <s v="04"/>
    <s v="Electricity"/>
    <s v="191901"/>
    <s v="Before 1919"/>
    <s v="2011"/>
    <s v="2011"/>
    <s v="Number"/>
    <n v="37"/>
  </r>
  <r>
    <s v="E1055"/>
    <s v="Private Households in Permanent Housing Units 2011 to 2016"/>
    <s v="4"/>
    <s v="Not stated"/>
    <s v="01"/>
    <s v="Aggregate Rural Area"/>
    <s v="04"/>
    <s v="Electricity"/>
    <s v="191901"/>
    <s v="Before 1919"/>
    <s v="2016"/>
    <s v="2016"/>
    <s v="Number"/>
    <n v="30"/>
  </r>
  <r>
    <s v="E1055"/>
    <s v="Private Households in Permanent Housing Units 2011 to 2016"/>
    <s v="4"/>
    <s v="Not stated"/>
    <s v="01"/>
    <s v="Aggregate Rural Area"/>
    <s v="04"/>
    <s v="Electricity"/>
    <s v="1919345"/>
    <s v="1919 to 1945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4"/>
    <s v="Electricity"/>
    <s v="1919345"/>
    <s v="1919 to 1945"/>
    <s v="2016"/>
    <s v="2016"/>
    <s v="Number"/>
    <n v="14"/>
  </r>
  <r>
    <s v="E1055"/>
    <s v="Private Households in Permanent Housing Units 2011 to 2016"/>
    <s v="4"/>
    <s v="Not stated"/>
    <s v="01"/>
    <s v="Aggregate Rural Area"/>
    <s v="04"/>
    <s v="Electricity"/>
    <s v="1946346"/>
    <s v="1946 to 196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4"/>
    <s v="Electricity"/>
    <s v="1946346"/>
    <s v="1946 to 1960"/>
    <s v="2016"/>
    <s v="2016"/>
    <s v="Number"/>
    <n v="9"/>
  </r>
  <r>
    <s v="E1055"/>
    <s v="Private Households in Permanent Housing Units 2011 to 2016"/>
    <s v="4"/>
    <s v="Not stated"/>
    <s v="01"/>
    <s v="Aggregate Rural Area"/>
    <s v="04"/>
    <s v="Electricity"/>
    <s v="1961369"/>
    <s v="1961 to 197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4"/>
    <s v="Electricity"/>
    <s v="1961369"/>
    <s v="1961 to 197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4"/>
    <s v="Electricity"/>
    <s v="1971379"/>
    <s v="1971 to 198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4"/>
    <s v="Electricity"/>
    <s v="1971379"/>
    <s v="1971 to 198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04"/>
    <s v="Electricity"/>
    <s v="1981389"/>
    <s v="1981 to 1990"/>
    <s v="2011"/>
    <s v="2011"/>
    <s v="Number"/>
    <n v="8"/>
  </r>
  <r>
    <s v="E1055"/>
    <s v="Private Households in Permanent Housing Units 2011 to 2016"/>
    <s v="4"/>
    <s v="Not stated"/>
    <s v="01"/>
    <s v="Aggregate Rural Area"/>
    <s v="04"/>
    <s v="Electricity"/>
    <s v="1981389"/>
    <s v="1981 to 1990"/>
    <s v="2016"/>
    <s v="2016"/>
    <s v="Number"/>
    <n v="10"/>
  </r>
  <r>
    <s v="E1055"/>
    <s v="Private Households in Permanent Housing Units 2011 to 2016"/>
    <s v="4"/>
    <s v="Not stated"/>
    <s v="01"/>
    <s v="Aggregate Rural Area"/>
    <s v="04"/>
    <s v="Electricity"/>
    <s v="1991399"/>
    <s v="1991 to 2000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4"/>
    <s v="Electricity"/>
    <s v="1991399"/>
    <s v="1991 to 200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04"/>
    <s v="Electricity"/>
    <s v="2001310"/>
    <s v="2001 to 2010"/>
    <s v="2011"/>
    <s v="2011"/>
    <s v="Number"/>
    <n v="36"/>
  </r>
  <r>
    <s v="E1055"/>
    <s v="Private Households in Permanent Housing Units 2011 to 2016"/>
    <s v="4"/>
    <s v="Not stated"/>
    <s v="01"/>
    <s v="Aggregate Rural Area"/>
    <s v="04"/>
    <s v="Electricity"/>
    <s v="2001310"/>
    <s v="2001 to 2010"/>
    <s v="2016"/>
    <s v="2016"/>
    <s v="Number"/>
    <n v="31"/>
  </r>
  <r>
    <s v="E1055"/>
    <s v="Private Households in Permanent Housing Units 2011 to 2016"/>
    <s v="4"/>
    <s v="Not stated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4"/>
    <s v="Electricity"/>
    <s v="201101"/>
    <s v="2011 or later"/>
    <s v="2016"/>
    <s v="2016"/>
    <s v="Number"/>
    <n v="8"/>
  </r>
  <r>
    <s v="E1055"/>
    <s v="Private Households in Permanent Housing Units 2011 to 2016"/>
    <s v="4"/>
    <s v="Not stated"/>
    <s v="01"/>
    <s v="Aggregate Rural Area"/>
    <s v="04"/>
    <s v="Electricity"/>
    <s v="9998"/>
    <s v="Not stated"/>
    <s v="2011"/>
    <s v="2011"/>
    <s v="Number"/>
    <n v="96"/>
  </r>
  <r>
    <s v="E1055"/>
    <s v="Private Households in Permanent Housing Units 2011 to 2016"/>
    <s v="4"/>
    <s v="Not stated"/>
    <s v="01"/>
    <s v="Aggregate Rural Area"/>
    <s v="04"/>
    <s v="Electricity"/>
    <s v="9998"/>
    <s v="Not stated"/>
    <s v="2016"/>
    <s v="2016"/>
    <s v="Number"/>
    <n v="62"/>
  </r>
  <r>
    <s v="E1055"/>
    <s v="Private Households in Permanent Housing Units 2011 to 2016"/>
    <s v="4"/>
    <s v="Not stated"/>
    <s v="01"/>
    <s v="Aggregate Rural Area"/>
    <s v="05"/>
    <s v="Coal (incl. anthracite)"/>
    <s v="-"/>
    <s v="All years"/>
    <s v="2011"/>
    <s v="2011"/>
    <s v="Number"/>
    <n v="526"/>
  </r>
  <r>
    <s v="E1055"/>
    <s v="Private Households in Permanent Housing Units 2011 to 2016"/>
    <s v="4"/>
    <s v="Not stated"/>
    <s v="01"/>
    <s v="Aggregate Rural Area"/>
    <s v="05"/>
    <s v="Coal (incl. anthracite)"/>
    <s v="-"/>
    <s v="All years"/>
    <s v="2016"/>
    <s v="2016"/>
    <s v="Number"/>
    <n v="574"/>
  </r>
  <r>
    <s v="E1055"/>
    <s v="Private Households in Permanent Housing Units 2011 to 2016"/>
    <s v="4"/>
    <s v="Not stated"/>
    <s v="01"/>
    <s v="Aggregate Rural Area"/>
    <s v="05"/>
    <s v="Coal (incl. anthracite)"/>
    <s v="191901"/>
    <s v="Before 1919"/>
    <s v="2011"/>
    <s v="2011"/>
    <s v="Number"/>
    <n v="92"/>
  </r>
  <r>
    <s v="E1055"/>
    <s v="Private Households in Permanent Housing Units 2011 to 2016"/>
    <s v="4"/>
    <s v="Not stated"/>
    <s v="01"/>
    <s v="Aggregate Rural Area"/>
    <s v="05"/>
    <s v="Coal (incl. anthracite)"/>
    <s v="191901"/>
    <s v="Before 1919"/>
    <s v="2016"/>
    <s v="2016"/>
    <s v="Number"/>
    <n v="80"/>
  </r>
  <r>
    <s v="E1055"/>
    <s v="Private Households in Permanent Housing Units 2011 to 2016"/>
    <s v="4"/>
    <s v="Not stated"/>
    <s v="01"/>
    <s v="Aggregate Rural Area"/>
    <s v="05"/>
    <s v="Coal (incl. anthracite)"/>
    <s v="1919345"/>
    <s v="1919 to 1945"/>
    <s v="2011"/>
    <s v="2011"/>
    <s v="Number"/>
    <n v="39"/>
  </r>
  <r>
    <s v="E1055"/>
    <s v="Private Households in Permanent Housing Units 2011 to 2016"/>
    <s v="4"/>
    <s v="Not stated"/>
    <s v="01"/>
    <s v="Aggregate Rural Area"/>
    <s v="05"/>
    <s v="Coal (incl. anthracite)"/>
    <s v="1919345"/>
    <s v="1919 to 1945"/>
    <s v="2016"/>
    <s v="2016"/>
    <s v="Number"/>
    <n v="51"/>
  </r>
  <r>
    <s v="E1055"/>
    <s v="Private Households in Permanent Housing Units 2011 to 2016"/>
    <s v="4"/>
    <s v="Not stated"/>
    <s v="01"/>
    <s v="Aggregate Rural Area"/>
    <s v="05"/>
    <s v="Coal (incl. anthracite)"/>
    <s v="1946346"/>
    <s v="1946 to 1960"/>
    <s v="2011"/>
    <s v="2011"/>
    <s v="Number"/>
    <n v="50"/>
  </r>
  <r>
    <s v="E1055"/>
    <s v="Private Households in Permanent Housing Units 2011 to 2016"/>
    <s v="4"/>
    <s v="Not stated"/>
    <s v="01"/>
    <s v="Aggregate Rural Area"/>
    <s v="05"/>
    <s v="Coal (incl. anthracite)"/>
    <s v="1946346"/>
    <s v="1946 to 1960"/>
    <s v="2016"/>
    <s v="2016"/>
    <s v="Number"/>
    <n v="40"/>
  </r>
  <r>
    <s v="E1055"/>
    <s v="Private Households in Permanent Housing Units 2011 to 2016"/>
    <s v="4"/>
    <s v="Not stated"/>
    <s v="01"/>
    <s v="Aggregate Rural Area"/>
    <s v="05"/>
    <s v="Coal (incl. anthracite)"/>
    <s v="1961369"/>
    <s v="1961 to 1970"/>
    <s v="2011"/>
    <s v="2011"/>
    <s v="Number"/>
    <n v="30"/>
  </r>
  <r>
    <s v="E1055"/>
    <s v="Private Households in Permanent Housing Units 2011 to 2016"/>
    <s v="4"/>
    <s v="Not stated"/>
    <s v="01"/>
    <s v="Aggregate Rural Area"/>
    <s v="05"/>
    <s v="Coal (incl. anthracite)"/>
    <s v="1961369"/>
    <s v="1961 to 1970"/>
    <s v="2016"/>
    <s v="2016"/>
    <s v="Number"/>
    <n v="29"/>
  </r>
  <r>
    <s v="E1055"/>
    <s v="Private Households in Permanent Housing Units 2011 to 2016"/>
    <s v="4"/>
    <s v="Not stated"/>
    <s v="01"/>
    <s v="Aggregate Rural Area"/>
    <s v="05"/>
    <s v="Coal (incl. anthracite)"/>
    <s v="1971379"/>
    <s v="1971 to 1980"/>
    <s v="2011"/>
    <s v="2011"/>
    <s v="Number"/>
    <n v="41"/>
  </r>
  <r>
    <s v="E1055"/>
    <s v="Private Households in Permanent Housing Units 2011 to 2016"/>
    <s v="4"/>
    <s v="Not stated"/>
    <s v="01"/>
    <s v="Aggregate Rural Area"/>
    <s v="05"/>
    <s v="Coal (incl. anthracite)"/>
    <s v="1971379"/>
    <s v="1971 to 1980"/>
    <s v="2016"/>
    <s v="2016"/>
    <s v="Number"/>
    <n v="48"/>
  </r>
  <r>
    <s v="E1055"/>
    <s v="Private Households in Permanent Housing Units 2011 to 2016"/>
    <s v="4"/>
    <s v="Not stated"/>
    <s v="01"/>
    <s v="Aggregate Rural Area"/>
    <s v="05"/>
    <s v="Coal (incl. anthracite)"/>
    <s v="1981389"/>
    <s v="1981 to 1990"/>
    <s v="2011"/>
    <s v="2011"/>
    <s v="Number"/>
    <n v="40"/>
  </r>
  <r>
    <s v="E1055"/>
    <s v="Private Households in Permanent Housing Units 2011 to 2016"/>
    <s v="4"/>
    <s v="Not stated"/>
    <s v="01"/>
    <s v="Aggregate Rural Area"/>
    <s v="05"/>
    <s v="Coal (incl. anthracite)"/>
    <s v="1981389"/>
    <s v="1981 to 1990"/>
    <s v="2016"/>
    <s v="2016"/>
    <s v="Number"/>
    <n v="68"/>
  </r>
  <r>
    <s v="E1055"/>
    <s v="Private Households in Permanent Housing Units 2011 to 2016"/>
    <s v="4"/>
    <s v="Not stated"/>
    <s v="01"/>
    <s v="Aggregate Rural Area"/>
    <s v="05"/>
    <s v="Coal (incl. anthracite)"/>
    <s v="1991399"/>
    <s v="1991 to 2000"/>
    <s v="2011"/>
    <s v="2011"/>
    <s v="Number"/>
    <n v="54"/>
  </r>
  <r>
    <s v="E1055"/>
    <s v="Private Households in Permanent Housing Units 2011 to 2016"/>
    <s v="4"/>
    <s v="Not stated"/>
    <s v="01"/>
    <s v="Aggregate Rural Area"/>
    <s v="05"/>
    <s v="Coal (incl. anthracite)"/>
    <s v="1991399"/>
    <s v="1991 to 2000"/>
    <s v="2016"/>
    <s v="2016"/>
    <s v="Number"/>
    <n v="49"/>
  </r>
  <r>
    <s v="E1055"/>
    <s v="Private Households in Permanent Housing Units 2011 to 2016"/>
    <s v="4"/>
    <s v="Not stated"/>
    <s v="01"/>
    <s v="Aggregate Rural Area"/>
    <s v="05"/>
    <s v="Coal (incl. anthracite)"/>
    <s v="2001310"/>
    <s v="2001 to 2010"/>
    <s v="2011"/>
    <s v="2011"/>
    <s v="Number"/>
    <n v="64"/>
  </r>
  <r>
    <s v="E1055"/>
    <s v="Private Households in Permanent Housing Units 2011 to 2016"/>
    <s v="4"/>
    <s v="Not stated"/>
    <s v="01"/>
    <s v="Aggregate Rural Area"/>
    <s v="05"/>
    <s v="Coal (incl. anthracite)"/>
    <s v="2001310"/>
    <s v="2001 to 2010"/>
    <s v="2016"/>
    <s v="2016"/>
    <s v="Number"/>
    <n v="70"/>
  </r>
  <r>
    <s v="E1055"/>
    <s v="Private Households in Permanent Housing Units 2011 to 2016"/>
    <s v="4"/>
    <s v="Not stated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5"/>
    <s v="Coal (incl. anthracite)"/>
    <s v="201101"/>
    <s v="2011 or later"/>
    <s v="2016"/>
    <s v="2016"/>
    <s v="Number"/>
    <n v="2"/>
  </r>
  <r>
    <s v="E1055"/>
    <s v="Private Households in Permanent Housing Units 2011 to 2016"/>
    <s v="4"/>
    <s v="Not stated"/>
    <s v="01"/>
    <s v="Aggregate Rural Area"/>
    <s v="05"/>
    <s v="Coal (incl. anthracite)"/>
    <s v="9998"/>
    <s v="Not stated"/>
    <s v="2011"/>
    <s v="2011"/>
    <s v="Number"/>
    <n v="116"/>
  </r>
  <r>
    <s v="E1055"/>
    <s v="Private Households in Permanent Housing Units 2011 to 2016"/>
    <s v="4"/>
    <s v="Not stated"/>
    <s v="01"/>
    <s v="Aggregate Rural Area"/>
    <s v="05"/>
    <s v="Coal (incl. anthracite)"/>
    <s v="9998"/>
    <s v="Not stated"/>
    <s v="2016"/>
    <s v="2016"/>
    <s v="Number"/>
    <n v="137"/>
  </r>
  <r>
    <s v="E1055"/>
    <s v="Private Households in Permanent Housing Units 2011 to 2016"/>
    <s v="4"/>
    <s v="Not stated"/>
    <s v="01"/>
    <s v="Aggregate Rural Area"/>
    <s v="06"/>
    <s v="Peat (incl. turf)"/>
    <s v="-"/>
    <s v="All years"/>
    <s v="2011"/>
    <s v="2011"/>
    <s v="Number"/>
    <n v="673"/>
  </r>
  <r>
    <s v="E1055"/>
    <s v="Private Households in Permanent Housing Units 2011 to 2016"/>
    <s v="4"/>
    <s v="Not stated"/>
    <s v="01"/>
    <s v="Aggregate Rural Area"/>
    <s v="06"/>
    <s v="Peat (incl. turf)"/>
    <s v="-"/>
    <s v="All years"/>
    <s v="2016"/>
    <s v="2016"/>
    <s v="Number"/>
    <n v="685"/>
  </r>
  <r>
    <s v="E1055"/>
    <s v="Private Households in Permanent Housing Units 2011 to 2016"/>
    <s v="4"/>
    <s v="Not stated"/>
    <s v="01"/>
    <s v="Aggregate Rural Area"/>
    <s v="06"/>
    <s v="Peat (incl. turf)"/>
    <s v="191901"/>
    <s v="Before 1919"/>
    <s v="2011"/>
    <s v="2011"/>
    <s v="Number"/>
    <n v="113"/>
  </r>
  <r>
    <s v="E1055"/>
    <s v="Private Households in Permanent Housing Units 2011 to 2016"/>
    <s v="4"/>
    <s v="Not stated"/>
    <s v="01"/>
    <s v="Aggregate Rural Area"/>
    <s v="06"/>
    <s v="Peat (incl. turf)"/>
    <s v="191901"/>
    <s v="Before 1919"/>
    <s v="2016"/>
    <s v="2016"/>
    <s v="Number"/>
    <n v="107"/>
  </r>
  <r>
    <s v="E1055"/>
    <s v="Private Households in Permanent Housing Units 2011 to 2016"/>
    <s v="4"/>
    <s v="Not stated"/>
    <s v="01"/>
    <s v="Aggregate Rural Area"/>
    <s v="06"/>
    <s v="Peat (incl. turf)"/>
    <s v="1919345"/>
    <s v="1919 to 1945"/>
    <s v="2011"/>
    <s v="2011"/>
    <s v="Number"/>
    <n v="83"/>
  </r>
  <r>
    <s v="E1055"/>
    <s v="Private Households in Permanent Housing Units 2011 to 2016"/>
    <s v="4"/>
    <s v="Not stated"/>
    <s v="01"/>
    <s v="Aggregate Rural Area"/>
    <s v="06"/>
    <s v="Peat (incl. turf)"/>
    <s v="1919345"/>
    <s v="1919 to 1945"/>
    <s v="2016"/>
    <s v="2016"/>
    <s v="Number"/>
    <n v="66"/>
  </r>
  <r>
    <s v="E1055"/>
    <s v="Private Households in Permanent Housing Units 2011 to 2016"/>
    <s v="4"/>
    <s v="Not stated"/>
    <s v="01"/>
    <s v="Aggregate Rural Area"/>
    <s v="06"/>
    <s v="Peat (incl. turf)"/>
    <s v="1946346"/>
    <s v="1946 to 1960"/>
    <s v="2011"/>
    <s v="2011"/>
    <s v="Number"/>
    <n v="60"/>
  </r>
  <r>
    <s v="E1055"/>
    <s v="Private Households in Permanent Housing Units 2011 to 2016"/>
    <s v="4"/>
    <s v="Not stated"/>
    <s v="01"/>
    <s v="Aggregate Rural Area"/>
    <s v="06"/>
    <s v="Peat (incl. turf)"/>
    <s v="1946346"/>
    <s v="1946 to 1960"/>
    <s v="2016"/>
    <s v="2016"/>
    <s v="Number"/>
    <n v="52"/>
  </r>
  <r>
    <s v="E1055"/>
    <s v="Private Households in Permanent Housing Units 2011 to 2016"/>
    <s v="4"/>
    <s v="Not stated"/>
    <s v="01"/>
    <s v="Aggregate Rural Area"/>
    <s v="06"/>
    <s v="Peat (incl. turf)"/>
    <s v="1961369"/>
    <s v="1961 to 1970"/>
    <s v="2011"/>
    <s v="2011"/>
    <s v="Number"/>
    <n v="41"/>
  </r>
  <r>
    <s v="E1055"/>
    <s v="Private Households in Permanent Housing Units 2011 to 2016"/>
    <s v="4"/>
    <s v="Not stated"/>
    <s v="01"/>
    <s v="Aggregate Rural Area"/>
    <s v="06"/>
    <s v="Peat (incl. turf)"/>
    <s v="1961369"/>
    <s v="1961 to 1970"/>
    <s v="2016"/>
    <s v="2016"/>
    <s v="Number"/>
    <n v="48"/>
  </r>
  <r>
    <s v="E1055"/>
    <s v="Private Households in Permanent Housing Units 2011 to 2016"/>
    <s v="4"/>
    <s v="Not stated"/>
    <s v="01"/>
    <s v="Aggregate Rural Area"/>
    <s v="06"/>
    <s v="Peat (incl. turf)"/>
    <s v="1971379"/>
    <s v="1971 to 1980"/>
    <s v="2011"/>
    <s v="2011"/>
    <s v="Number"/>
    <n v="66"/>
  </r>
  <r>
    <s v="E1055"/>
    <s v="Private Households in Permanent Housing Units 2011 to 2016"/>
    <s v="4"/>
    <s v="Not stated"/>
    <s v="01"/>
    <s v="Aggregate Rural Area"/>
    <s v="06"/>
    <s v="Peat (incl. turf)"/>
    <s v="1971379"/>
    <s v="1971 to 1980"/>
    <s v="2016"/>
    <s v="2016"/>
    <s v="Number"/>
    <n v="85"/>
  </r>
  <r>
    <s v="E1055"/>
    <s v="Private Households in Permanent Housing Units 2011 to 2016"/>
    <s v="4"/>
    <s v="Not stated"/>
    <s v="01"/>
    <s v="Aggregate Rural Area"/>
    <s v="06"/>
    <s v="Peat (incl. turf)"/>
    <s v="1981389"/>
    <s v="1981 to 1990"/>
    <s v="2011"/>
    <s v="2011"/>
    <s v="Number"/>
    <n v="97"/>
  </r>
  <r>
    <s v="E1055"/>
    <s v="Private Households in Permanent Housing Units 2011 to 2016"/>
    <s v="4"/>
    <s v="Not stated"/>
    <s v="01"/>
    <s v="Aggregate Rural Area"/>
    <s v="06"/>
    <s v="Peat (incl. turf)"/>
    <s v="1981389"/>
    <s v="1981 to 1990"/>
    <s v="2016"/>
    <s v="2016"/>
    <s v="Number"/>
    <n v="90"/>
  </r>
  <r>
    <s v="E1055"/>
    <s v="Private Households in Permanent Housing Units 2011 to 2016"/>
    <s v="4"/>
    <s v="Not stated"/>
    <s v="01"/>
    <s v="Aggregate Rural Area"/>
    <s v="06"/>
    <s v="Peat (incl. turf)"/>
    <s v="1991399"/>
    <s v="1991 to 2000"/>
    <s v="2011"/>
    <s v="2011"/>
    <s v="Number"/>
    <n v="39"/>
  </r>
  <r>
    <s v="E1055"/>
    <s v="Private Households in Permanent Housing Units 2011 to 2016"/>
    <s v="4"/>
    <s v="Not stated"/>
    <s v="01"/>
    <s v="Aggregate Rural Area"/>
    <s v="06"/>
    <s v="Peat (incl. turf)"/>
    <s v="1991399"/>
    <s v="1991 to 2000"/>
    <s v="2016"/>
    <s v="2016"/>
    <s v="Number"/>
    <n v="48"/>
  </r>
  <r>
    <s v="E1055"/>
    <s v="Private Households in Permanent Housing Units 2011 to 2016"/>
    <s v="4"/>
    <s v="Not stated"/>
    <s v="01"/>
    <s v="Aggregate Rural Area"/>
    <s v="06"/>
    <s v="Peat (incl. turf)"/>
    <s v="2001310"/>
    <s v="2001 to 2010"/>
    <s v="2011"/>
    <s v="2011"/>
    <s v="Number"/>
    <n v="65"/>
  </r>
  <r>
    <s v="E1055"/>
    <s v="Private Households in Permanent Housing Units 2011 to 2016"/>
    <s v="4"/>
    <s v="Not stated"/>
    <s v="01"/>
    <s v="Aggregate Rural Area"/>
    <s v="06"/>
    <s v="Peat (incl. turf)"/>
    <s v="2001310"/>
    <s v="2001 to 2010"/>
    <s v="2016"/>
    <s v="2016"/>
    <s v="Number"/>
    <n v="59"/>
  </r>
  <r>
    <s v="E1055"/>
    <s v="Private Households in Permanent Housing Units 2011 to 2016"/>
    <s v="4"/>
    <s v="Not stated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4"/>
    <s v="Not stated"/>
    <s v="01"/>
    <s v="Aggregate Rural Area"/>
    <s v="06"/>
    <s v="Peat (incl. turf)"/>
    <s v="9998"/>
    <s v="Not stated"/>
    <s v="2011"/>
    <s v="2011"/>
    <s v="Number"/>
    <n v="109"/>
  </r>
  <r>
    <s v="E1055"/>
    <s v="Private Households in Permanent Housing Units 2011 to 2016"/>
    <s v="4"/>
    <s v="Not stated"/>
    <s v="01"/>
    <s v="Aggregate Rural Area"/>
    <s v="06"/>
    <s v="Peat (incl. turf)"/>
    <s v="9998"/>
    <s v="Not stated"/>
    <s v="2016"/>
    <s v="2016"/>
    <s v="Number"/>
    <n v="123"/>
  </r>
  <r>
    <s v="E1055"/>
    <s v="Private Households in Permanent Housing Units 2011 to 2016"/>
    <s v="4"/>
    <s v="Not stated"/>
    <s v="01"/>
    <s v="Aggregate Rural Area"/>
    <s v="07"/>
    <s v="Liquid Petroleum Gas (LPG)"/>
    <s v="-"/>
    <s v="All years"/>
    <s v="2011"/>
    <s v="2011"/>
    <s v="Number"/>
    <n v="18"/>
  </r>
  <r>
    <s v="E1055"/>
    <s v="Private Households in Permanent Housing Units 2011 to 2016"/>
    <s v="4"/>
    <s v="Not stated"/>
    <s v="01"/>
    <s v="Aggregate Rural Area"/>
    <s v="07"/>
    <s v="Liquid Petroleum Gas (LPG)"/>
    <s v="-"/>
    <s v="All years"/>
    <s v="2016"/>
    <s v="2016"/>
    <s v="Number"/>
    <n v="14"/>
  </r>
  <r>
    <s v="E1055"/>
    <s v="Private Households in Permanent Housing Units 2011 to 2016"/>
    <s v="4"/>
    <s v="Not stated"/>
    <s v="01"/>
    <s v="Aggregate Rural Area"/>
    <s v="07"/>
    <s v="Liquid Petroleum Gas (LPG)"/>
    <s v="191901"/>
    <s v="Before 1919"/>
    <s v="2011"/>
    <s v="2011"/>
    <s v="Number"/>
    <n v="2"/>
  </r>
  <r>
    <s v="E1055"/>
    <s v="Private Households in Permanent Housing Units 2011 to 2016"/>
    <s v="4"/>
    <s v="Not stated"/>
    <s v="01"/>
    <s v="Aggregate Rural Area"/>
    <s v="07"/>
    <s v="Liquid Petroleum Gas (LPG)"/>
    <s v="191901"/>
    <s v="Before 1919"/>
    <s v="2016"/>
    <s v="2016"/>
    <s v="Number"/>
    <n v="3"/>
  </r>
  <r>
    <s v="E1055"/>
    <s v="Private Households in Permanent Housing Units 2011 to 2016"/>
    <s v="4"/>
    <s v="Not stated"/>
    <s v="01"/>
    <s v="Aggregate Rural Area"/>
    <s v="07"/>
    <s v="Liquid Petroleum Gas (LPG)"/>
    <s v="1919345"/>
    <s v="1919 to 1945"/>
    <s v="2011"/>
    <s v="2011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19345"/>
    <s v="1919 to 1945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46346"/>
    <s v="1946 to 1960"/>
    <s v="2011"/>
    <s v="2011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46346"/>
    <s v="1946 to 196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61369"/>
    <s v="1961 to 197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61369"/>
    <s v="1961 to 197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71379"/>
    <s v="1971 to 198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71379"/>
    <s v="1971 to 198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81389"/>
    <s v="1981 to 199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7"/>
    <s v="Liquid Petroleum Gas (LPG)"/>
    <s v="1981389"/>
    <s v="1981 to 199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91399"/>
    <s v="1991 to 2000"/>
    <s v="2011"/>
    <s v="2011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91399"/>
    <s v="1991 to 200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2001310"/>
    <s v="2001 to 201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7"/>
    <s v="Liquid Petroleum Gas (LPG)"/>
    <s v="2001310"/>
    <s v="2001 to 2010"/>
    <s v="2016"/>
    <s v="2016"/>
    <s v="Number"/>
    <n v="2"/>
  </r>
  <r>
    <s v="E1055"/>
    <s v="Private Households in Permanent Housing Units 2011 to 2016"/>
    <s v="4"/>
    <s v="Not stated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201101"/>
    <s v="2011 or later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9998"/>
    <s v="Not stated"/>
    <s v="2011"/>
    <s v="2011"/>
    <s v="Number"/>
    <n v="5"/>
  </r>
  <r>
    <s v="E1055"/>
    <s v="Private Households in Permanent Housing Units 2011 to 2016"/>
    <s v="4"/>
    <s v="Not stated"/>
    <s v="01"/>
    <s v="Aggregate Rural Area"/>
    <s v="07"/>
    <s v="Liquid Petroleum Gas (LPG)"/>
    <s v="9998"/>
    <s v="Not stated"/>
    <s v="2016"/>
    <s v="2016"/>
    <s v="Number"/>
    <n v="7"/>
  </r>
  <r>
    <s v="E1055"/>
    <s v="Private Households in Permanent Housing Units 2011 to 2016"/>
    <s v="4"/>
    <s v="Not stated"/>
    <s v="01"/>
    <s v="Aggregate Rural Area"/>
    <s v="08"/>
    <s v="Wood (incl. wood pellets)"/>
    <s v="-"/>
    <s v="All years"/>
    <s v="2011"/>
    <s v="2011"/>
    <s v="Number"/>
    <n v="113"/>
  </r>
  <r>
    <s v="E1055"/>
    <s v="Private Households in Permanent Housing Units 2011 to 2016"/>
    <s v="4"/>
    <s v="Not stated"/>
    <s v="01"/>
    <s v="Aggregate Rural Area"/>
    <s v="08"/>
    <s v="Wood (incl. wood pellets)"/>
    <s v="-"/>
    <s v="All years"/>
    <s v="2016"/>
    <s v="2016"/>
    <s v="Number"/>
    <n v="188"/>
  </r>
  <r>
    <s v="E1055"/>
    <s v="Private Households in Permanent Housing Units 2011 to 2016"/>
    <s v="4"/>
    <s v="Not stated"/>
    <s v="01"/>
    <s v="Aggregate Rural Area"/>
    <s v="08"/>
    <s v="Wood (incl. wood pellets)"/>
    <s v="191901"/>
    <s v="Before 1919"/>
    <s v="2011"/>
    <s v="2011"/>
    <s v="Number"/>
    <n v="35"/>
  </r>
  <r>
    <s v="E1055"/>
    <s v="Private Households in Permanent Housing Units 2011 to 2016"/>
    <s v="4"/>
    <s v="Not stated"/>
    <s v="01"/>
    <s v="Aggregate Rural Area"/>
    <s v="08"/>
    <s v="Wood (incl. wood pellets)"/>
    <s v="191901"/>
    <s v="Before 1919"/>
    <s v="2016"/>
    <s v="2016"/>
    <s v="Number"/>
    <n v="46"/>
  </r>
  <r>
    <s v="E1055"/>
    <s v="Private Households in Permanent Housing Units 2011 to 2016"/>
    <s v="4"/>
    <s v="Not stated"/>
    <s v="01"/>
    <s v="Aggregate Rural Area"/>
    <s v="08"/>
    <s v="Wood (incl. wood pellets)"/>
    <s v="1919345"/>
    <s v="1919 to 1945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8"/>
    <s v="Wood (incl. wood pellets)"/>
    <s v="1919345"/>
    <s v="1919 to 1945"/>
    <s v="2016"/>
    <s v="2016"/>
    <s v="Number"/>
    <n v="21"/>
  </r>
  <r>
    <s v="E1055"/>
    <s v="Private Households in Permanent Housing Units 2011 to 2016"/>
    <s v="4"/>
    <s v="Not stated"/>
    <s v="01"/>
    <s v="Aggregate Rural Area"/>
    <s v="08"/>
    <s v="Wood (incl. wood pellets)"/>
    <s v="1946346"/>
    <s v="1946 to 196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8"/>
    <s v="Wood (incl. wood pellets)"/>
    <s v="1946346"/>
    <s v="1946 to 1960"/>
    <s v="2016"/>
    <s v="2016"/>
    <s v="Number"/>
    <n v="16"/>
  </r>
  <r>
    <s v="E1055"/>
    <s v="Private Households in Permanent Housing Units 2011 to 2016"/>
    <s v="4"/>
    <s v="Not stated"/>
    <s v="01"/>
    <s v="Aggregate Rural Area"/>
    <s v="08"/>
    <s v="Wood (incl. wood pellets)"/>
    <s v="1961369"/>
    <s v="1961 to 197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8"/>
    <s v="Wood (incl. wood pellets)"/>
    <s v="1961369"/>
    <s v="1961 to 197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8"/>
    <s v="Wood (incl. wood pellets)"/>
    <s v="1971379"/>
    <s v="1971 to 198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8"/>
    <s v="Wood (incl. wood pellets)"/>
    <s v="1971379"/>
    <s v="1971 to 1980"/>
    <s v="2016"/>
    <s v="2016"/>
    <s v="Number"/>
    <n v="19"/>
  </r>
  <r>
    <s v="E1055"/>
    <s v="Private Households in Permanent Housing Units 2011 to 2016"/>
    <s v="4"/>
    <s v="Not stated"/>
    <s v="01"/>
    <s v="Aggregate Rural Area"/>
    <s v="08"/>
    <s v="Wood (incl. wood pellets)"/>
    <s v="1981389"/>
    <s v="1981 to 199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8"/>
    <s v="Wood (incl. wood pellets)"/>
    <s v="1981389"/>
    <s v="1981 to 1990"/>
    <s v="2016"/>
    <s v="2016"/>
    <s v="Number"/>
    <n v="12"/>
  </r>
  <r>
    <s v="E1055"/>
    <s v="Private Households in Permanent Housing Units 2011 to 2016"/>
    <s v="4"/>
    <s v="Not stated"/>
    <s v="01"/>
    <s v="Aggregate Rural Area"/>
    <s v="08"/>
    <s v="Wood (incl. wood pellets)"/>
    <s v="1991399"/>
    <s v="1991 to 2000"/>
    <s v="2011"/>
    <s v="2011"/>
    <s v="Number"/>
    <n v="7"/>
  </r>
  <r>
    <s v="E1055"/>
    <s v="Private Households in Permanent Housing Units 2011 to 2016"/>
    <s v="4"/>
    <s v="Not stated"/>
    <s v="01"/>
    <s v="Aggregate Rural Area"/>
    <s v="08"/>
    <s v="Wood (incl. wood pellets)"/>
    <s v="1991399"/>
    <s v="1991 to 2000"/>
    <s v="2016"/>
    <s v="2016"/>
    <s v="Number"/>
    <n v="8"/>
  </r>
  <r>
    <s v="E1055"/>
    <s v="Private Households in Permanent Housing Units 2011 to 2016"/>
    <s v="4"/>
    <s v="Not stated"/>
    <s v="01"/>
    <s v="Aggregate Rural Area"/>
    <s v="08"/>
    <s v="Wood (incl. wood pellets)"/>
    <s v="2001310"/>
    <s v="2001 to 2010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8"/>
    <s v="Wood (incl. wood pellets)"/>
    <s v="2001310"/>
    <s v="2001 to 2010"/>
    <s v="2016"/>
    <s v="2016"/>
    <s v="Number"/>
    <n v="18"/>
  </r>
  <r>
    <s v="E1055"/>
    <s v="Private Households in Permanent Housing Units 2011 to 2016"/>
    <s v="4"/>
    <s v="Not stated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8"/>
    <s v="Wood (incl. wood pellets)"/>
    <s v="201101"/>
    <s v="2011 or later"/>
    <s v="2016"/>
    <s v="2016"/>
    <s v="Number"/>
    <n v="4"/>
  </r>
  <r>
    <s v="E1055"/>
    <s v="Private Households in Permanent Housing Units 2011 to 2016"/>
    <s v="4"/>
    <s v="Not stated"/>
    <s v="01"/>
    <s v="Aggregate Rural Area"/>
    <s v="08"/>
    <s v="Wood (incl. wood pellets)"/>
    <s v="9998"/>
    <s v="Not stated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8"/>
    <s v="Wood (incl. wood pellets)"/>
    <s v="9998"/>
    <s v="Not stated"/>
    <s v="2016"/>
    <s v="2016"/>
    <s v="Number"/>
    <n v="38"/>
  </r>
  <r>
    <s v="E1055"/>
    <s v="Private Households in Permanent Housing Units 2011 to 2016"/>
    <s v="4"/>
    <s v="Not stated"/>
    <s v="01"/>
    <s v="Aggregate Rural Area"/>
    <s v="09"/>
    <s v="Other fuels"/>
    <s v="-"/>
    <s v="All years"/>
    <s v="2011"/>
    <s v="2011"/>
    <s v="Number"/>
    <n v="26"/>
  </r>
  <r>
    <s v="E1055"/>
    <s v="Private Households in Permanent Housing Units 2011 to 2016"/>
    <s v="4"/>
    <s v="Not stated"/>
    <s v="01"/>
    <s v="Aggregate Rural Area"/>
    <s v="09"/>
    <s v="Other fuels"/>
    <s v="-"/>
    <s v="All years"/>
    <s v="2016"/>
    <s v="2016"/>
    <s v="Number"/>
    <n v="31"/>
  </r>
  <r>
    <s v="E1055"/>
    <s v="Private Households in Permanent Housing Units 2011 to 2016"/>
    <s v="4"/>
    <s v="Not stated"/>
    <s v="01"/>
    <s v="Aggregate Rural Area"/>
    <s v="09"/>
    <s v="Other fuels"/>
    <s v="191901"/>
    <s v="Before 1919"/>
    <s v="2011"/>
    <s v="2011"/>
    <s v="Number"/>
    <n v="3"/>
  </r>
  <r>
    <s v="E1055"/>
    <s v="Private Households in Permanent Housing Units 2011 to 2016"/>
    <s v="4"/>
    <s v="Not stated"/>
    <s v="01"/>
    <s v="Aggregate Rural Area"/>
    <s v="09"/>
    <s v="Other fuels"/>
    <s v="191901"/>
    <s v="Before 1919"/>
    <s v="2016"/>
    <s v="2016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19345"/>
    <s v="1919 to 1945"/>
    <s v="2011"/>
    <s v="2011"/>
    <s v="Number"/>
    <n v="1"/>
  </r>
  <r>
    <s v="E1055"/>
    <s v="Private Households in Permanent Housing Units 2011 to 2016"/>
    <s v="4"/>
    <s v="Not stated"/>
    <s v="01"/>
    <s v="Aggregate Rural Area"/>
    <s v="09"/>
    <s v="Other fuels"/>
    <s v="1919345"/>
    <s v="1919 to 1945"/>
    <s v="2016"/>
    <s v="2016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46346"/>
    <s v="1946 to 196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46346"/>
    <s v="1946 to 196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9"/>
    <s v="Other fuels"/>
    <s v="1961369"/>
    <s v="1961 to 197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61369"/>
    <s v="1961 to 197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9"/>
    <s v="Other fuels"/>
    <s v="1971379"/>
    <s v="1971 to 1980"/>
    <s v="2011"/>
    <s v="2011"/>
    <s v="Number"/>
    <n v="2"/>
  </r>
  <r>
    <s v="E1055"/>
    <s v="Private Households in Permanent Housing Units 2011 to 2016"/>
    <s v="4"/>
    <s v="Not stated"/>
    <s v="01"/>
    <s v="Aggregate Rural Area"/>
    <s v="09"/>
    <s v="Other fuels"/>
    <s v="1971379"/>
    <s v="1971 to 1980"/>
    <s v="2016"/>
    <s v="2016"/>
    <s v="Number"/>
    <n v="4"/>
  </r>
  <r>
    <s v="E1055"/>
    <s v="Private Households in Permanent Housing Units 2011 to 2016"/>
    <s v="4"/>
    <s v="Not stated"/>
    <s v="01"/>
    <s v="Aggregate Rural Area"/>
    <s v="09"/>
    <s v="Other fuels"/>
    <s v="1981389"/>
    <s v="1981 to 199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81389"/>
    <s v="1981 to 1990"/>
    <s v="2016"/>
    <s v="2016"/>
    <s v="Number"/>
    <n v="4"/>
  </r>
  <r>
    <s v="E1055"/>
    <s v="Private Households in Permanent Housing Units 2011 to 2016"/>
    <s v="4"/>
    <s v="Not stated"/>
    <s v="01"/>
    <s v="Aggregate Rural Area"/>
    <s v="09"/>
    <s v="Other fuels"/>
    <s v="1991399"/>
    <s v="1991 to 200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9"/>
    <s v="Other fuels"/>
    <s v="1991399"/>
    <s v="1991 to 2000"/>
    <s v="2016"/>
    <s v="2016"/>
    <s v="Number"/>
    <n v="2"/>
  </r>
  <r>
    <s v="E1055"/>
    <s v="Private Households in Permanent Housing Units 2011 to 2016"/>
    <s v="4"/>
    <s v="Not stated"/>
    <s v="01"/>
    <s v="Aggregate Rural Area"/>
    <s v="09"/>
    <s v="Other fuels"/>
    <s v="2001310"/>
    <s v="2001 to 201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9"/>
    <s v="Other fuels"/>
    <s v="2001310"/>
    <s v="2001 to 2010"/>
    <s v="2016"/>
    <s v="2016"/>
    <s v="Number"/>
    <n v="9"/>
  </r>
  <r>
    <s v="E1055"/>
    <s v="Private Households in Permanent Housing Units 2011 to 2016"/>
    <s v="4"/>
    <s v="Not stated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201101"/>
    <s v="2011 or later"/>
    <s v="2016"/>
    <s v="2016"/>
    <s v="Number"/>
    <n v="3"/>
  </r>
  <r>
    <s v="E1055"/>
    <s v="Private Households in Permanent Housing Units 2011 to 2016"/>
    <s v="4"/>
    <s v="Not stated"/>
    <s v="01"/>
    <s v="Aggregate Rural Area"/>
    <s v="09"/>
    <s v="Other fuels"/>
    <s v="9998"/>
    <s v="Not stated"/>
    <s v="2011"/>
    <s v="2011"/>
    <s v="Number"/>
    <n v="5"/>
  </r>
  <r>
    <s v="E1055"/>
    <s v="Private Households in Permanent Housing Units 2011 to 2016"/>
    <s v="4"/>
    <s v="Not stated"/>
    <s v="01"/>
    <s v="Aggregate Rural Area"/>
    <s v="09"/>
    <s v="Other fuels"/>
    <s v="9998"/>
    <s v="Not stated"/>
    <s v="2016"/>
    <s v="2016"/>
    <s v="Number"/>
    <n v="7"/>
  </r>
  <r>
    <s v="E1055"/>
    <s v="Private Households in Permanent Housing Units 2011 to 2016"/>
    <s v="4"/>
    <s v="Not stated"/>
    <s v="01"/>
    <s v="Aggregate Rural Area"/>
    <s v="99"/>
    <s v="Not stated"/>
    <s v="-"/>
    <s v="All years"/>
    <s v="2011"/>
    <s v="2011"/>
    <s v="Number"/>
    <n v="3160"/>
  </r>
  <r>
    <s v="E1055"/>
    <s v="Private Households in Permanent Housing Units 2011 to 2016"/>
    <s v="4"/>
    <s v="Not stated"/>
    <s v="01"/>
    <s v="Aggregate Rural Area"/>
    <s v="99"/>
    <s v="Not stated"/>
    <s v="-"/>
    <s v="All years"/>
    <s v="2016"/>
    <s v="2016"/>
    <s v="Number"/>
    <n v="2426"/>
  </r>
  <r>
    <s v="E1055"/>
    <s v="Private Households in Permanent Housing Units 2011 to 2016"/>
    <s v="4"/>
    <s v="Not stated"/>
    <s v="01"/>
    <s v="Aggregate Rural Area"/>
    <s v="99"/>
    <s v="Not stated"/>
    <s v="191901"/>
    <s v="Before 1919"/>
    <s v="2011"/>
    <s v="2011"/>
    <s v="Number"/>
    <n v="17"/>
  </r>
  <r>
    <s v="E1055"/>
    <s v="Private Households in Permanent Housing Units 2011 to 2016"/>
    <s v="4"/>
    <s v="Not stated"/>
    <s v="01"/>
    <s v="Aggregate Rural Area"/>
    <s v="99"/>
    <s v="Not stated"/>
    <s v="191901"/>
    <s v="Before 1919"/>
    <s v="2016"/>
    <s v="2016"/>
    <s v="Number"/>
    <n v="21"/>
  </r>
  <r>
    <s v="E1055"/>
    <s v="Private Households in Permanent Housing Units 2011 to 2016"/>
    <s v="4"/>
    <s v="Not stated"/>
    <s v="01"/>
    <s v="Aggregate Rural Area"/>
    <s v="99"/>
    <s v="Not stated"/>
    <s v="1919345"/>
    <s v="1919 to 1945"/>
    <s v="2011"/>
    <s v="2011"/>
    <s v="Number"/>
    <n v="10"/>
  </r>
  <r>
    <s v="E1055"/>
    <s v="Private Households in Permanent Housing Units 2011 to 2016"/>
    <s v="4"/>
    <s v="Not stated"/>
    <s v="01"/>
    <s v="Aggregate Rural Area"/>
    <s v="99"/>
    <s v="Not stated"/>
    <s v="1919345"/>
    <s v="1919 to 1945"/>
    <s v="2016"/>
    <s v="2016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46346"/>
    <s v="1946 to 1960"/>
    <s v="2011"/>
    <s v="2011"/>
    <s v="Number"/>
    <n v="7"/>
  </r>
  <r>
    <s v="E1055"/>
    <s v="Private Households in Permanent Housing Units 2011 to 2016"/>
    <s v="4"/>
    <s v="Not stated"/>
    <s v="01"/>
    <s v="Aggregate Rural Area"/>
    <s v="99"/>
    <s v="Not stated"/>
    <s v="1946346"/>
    <s v="1946 to 1960"/>
    <s v="2016"/>
    <s v="2016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61369"/>
    <s v="1961 to 1970"/>
    <s v="2011"/>
    <s v="2011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61369"/>
    <s v="1961 to 1970"/>
    <s v="2016"/>
    <s v="2016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71379"/>
    <s v="1971 to 1980"/>
    <s v="2011"/>
    <s v="2011"/>
    <s v="Number"/>
    <n v="10"/>
  </r>
  <r>
    <s v="E1055"/>
    <s v="Private Households in Permanent Housing Units 2011 to 2016"/>
    <s v="4"/>
    <s v="Not stated"/>
    <s v="01"/>
    <s v="Aggregate Rural Area"/>
    <s v="99"/>
    <s v="Not stated"/>
    <s v="1971379"/>
    <s v="1971 to 1980"/>
    <s v="2016"/>
    <s v="2016"/>
    <s v="Number"/>
    <n v="6"/>
  </r>
  <r>
    <s v="E1055"/>
    <s v="Private Households in Permanent Housing Units 2011 to 2016"/>
    <s v="4"/>
    <s v="Not stated"/>
    <s v="01"/>
    <s v="Aggregate Rural Area"/>
    <s v="99"/>
    <s v="Not stated"/>
    <s v="1981389"/>
    <s v="1981 to 1990"/>
    <s v="2011"/>
    <s v="2011"/>
    <s v="Number"/>
    <n v="15"/>
  </r>
  <r>
    <s v="E1055"/>
    <s v="Private Households in Permanent Housing Units 2011 to 2016"/>
    <s v="4"/>
    <s v="Not stated"/>
    <s v="01"/>
    <s v="Aggregate Rural Area"/>
    <s v="99"/>
    <s v="Not stated"/>
    <s v="1981389"/>
    <s v="1981 to 199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99"/>
    <s v="Not stated"/>
    <s v="1991399"/>
    <s v="1991 to 2000"/>
    <s v="2011"/>
    <s v="2011"/>
    <s v="Number"/>
    <n v="7"/>
  </r>
  <r>
    <s v="E1055"/>
    <s v="Private Households in Permanent Housing Units 2011 to 2016"/>
    <s v="4"/>
    <s v="Not stated"/>
    <s v="01"/>
    <s v="Aggregate Rural Area"/>
    <s v="99"/>
    <s v="Not stated"/>
    <s v="1991399"/>
    <s v="1991 to 200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99"/>
    <s v="Not stated"/>
    <s v="2001310"/>
    <s v="2001 to 2010"/>
    <s v="2011"/>
    <s v="2011"/>
    <s v="Number"/>
    <n v="18"/>
  </r>
  <r>
    <s v="E1055"/>
    <s v="Private Households in Permanent Housing Units 2011 to 2016"/>
    <s v="4"/>
    <s v="Not stated"/>
    <s v="01"/>
    <s v="Aggregate Rural Area"/>
    <s v="99"/>
    <s v="Not stated"/>
    <s v="2001310"/>
    <s v="2001 to 2010"/>
    <s v="2016"/>
    <s v="2016"/>
    <s v="Number"/>
    <n v="13"/>
  </r>
  <r>
    <s v="E1055"/>
    <s v="Private Households in Permanent Housing Units 2011 to 2016"/>
    <s v="4"/>
    <s v="Not stated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99"/>
    <s v="Not stated"/>
    <s v="201101"/>
    <s v="2011 or later"/>
    <s v="2016"/>
    <s v="2016"/>
    <s v="Number"/>
    <n v="8"/>
  </r>
  <r>
    <s v="E1055"/>
    <s v="Private Households in Permanent Housing Units 2011 to 2016"/>
    <s v="4"/>
    <s v="Not stated"/>
    <s v="01"/>
    <s v="Aggregate Rural Area"/>
    <s v="99"/>
    <s v="Not stated"/>
    <s v="9998"/>
    <s v="Not stated"/>
    <s v="2011"/>
    <s v="2011"/>
    <s v="Number"/>
    <n v="3067"/>
  </r>
  <r>
    <s v="E1055"/>
    <s v="Private Households in Permanent Housing Units 2011 to 2016"/>
    <s v="4"/>
    <s v="Not stated"/>
    <s v="01"/>
    <s v="Aggregate Rural Area"/>
    <s v="99"/>
    <s v="Not stated"/>
    <s v="9998"/>
    <s v="Not stated"/>
    <s v="2016"/>
    <s v="2016"/>
    <s v="Number"/>
    <n v="2329"/>
  </r>
</pivotCacheRecords>
</file>