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023f1a5f642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48c08da964a58a7f0ecdbf9a255df.psmdcp" Id="R8d29b1182013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<x:sst xmlns:x="http://schemas.openxmlformats.org/spreadsheetml/2006/main">
  <x:si>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</x:si>
  <x:si>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</x:si>
  <x:si>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E1049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</x:si>
  <x:si>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</x:si>
  <x:si>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</x:si>
  <x:si>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</x:si>
  <x:si>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</x:si>
  <x:si>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</x:si>
  <x:si>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</x:si>
  <x:si>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</x:si>
  <x:si>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</x:si>
  <x:si>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</x:si>
  <x:si>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</x:si>
  <x:si>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</x:si>
  <x:si>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</x:si>
  <x:si>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</x:si>
  <x:si>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</x:si>
  <x:si>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</x:si>
  <x:si>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</x:si>
  <x:si>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</x:si>
  <x:si>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</x:si>
  <x:si>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</x:si>
  <x:si>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</x:si>
  <x:si>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</x:si>
  <x:si>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</x:si>
  <x:si>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</x:si>
  <x:si>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</x:si>
  <x:si>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</x:si>
  <x:si>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</x:si>
  <x:si>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</x:si>
  <x:si>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</x:si>
  <x:si>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</x:si>
  <x:si>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</x:si>
  <x:si>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</x:si>
  <x:si>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</x:si>
  <x:si>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</x:si>
  <x:si>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</x:si>
  <x:si>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</x:si>
  <x:si>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</x:si>
  <x:si>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</x:si>
  <x:si>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</x:si>
  <x:si>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</x:si>
  <x:si>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</x:t>
  </x:si>
  <x:si>
    <x:t>Type of Family Unit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</x:si>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</x:sst>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"/>
    <x:tableColumn id="6" name="Type of Family Unit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55</x:v>
      </x:c>
      <x:c r="K3" s="0" t="s">
        <x:v>54</x:v>
      </x:c>
      <x:c r="L3" s="0">
        <x:v>1218370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878794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935420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107832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78905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34864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31084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127761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136955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1403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28981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34603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261652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52</x:v>
      </x:c>
      <x:c r="I17" s="0" t="s">
        <x:v>55</x:v>
      </x:c>
      <x:c r="J17" s="0" t="s">
        <x:v>55</x:v>
      </x:c>
      <x:c r="K17" s="0" t="s">
        <x:v>54</x:v>
      </x:c>
      <x:c r="L17" s="0">
        <x:v>278934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 t="s">
        <x:v>53</x:v>
      </x:c>
      <x:c r="K18" s="0" t="s">
        <x:v>54</x:v>
      </x:c>
      <x:c r="L18" s="0">
        <x:v>196191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55</x:v>
      </x:c>
      <x:c r="K19" s="0" t="s">
        <x:v>54</x:v>
      </x:c>
      <x:c r="L19" s="0">
        <x:v>212192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53</x:v>
      </x:c>
      <x:c r="J20" s="0" t="s">
        <x:v>53</x:v>
      </x:c>
      <x:c r="K20" s="0" t="s">
        <x:v>54</x:v>
      </x:c>
      <x:c r="L20" s="0">
        <x:v>23072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54</x:v>
      </x:c>
      <x:c r="L21" s="0">
        <x:v>19560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 t="s">
        <x:v>53</x:v>
      </x:c>
      <x:c r="K22" s="0" t="s">
        <x:v>54</x:v>
      </x:c>
      <x:c r="L22" s="0">
        <x:v>8738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54</x:v>
      </x:c>
      <x:c r="L23" s="0">
        <x:v>8301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53</x:v>
      </x:c>
      <x:c r="J24" s="0" t="s">
        <x:v>53</x:v>
      </x:c>
      <x:c r="K24" s="0" t="s">
        <x:v>54</x:v>
      </x:c>
      <x:c r="L24" s="0">
        <x:v>28948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54</x:v>
      </x:c>
      <x:c r="L25" s="0">
        <x:v>33339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53</x:v>
      </x:c>
      <x:c r="K26" s="0" t="s">
        <x:v>54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54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66</x:v>
      </x:c>
      <x:c r="H28" s="0" t="s">
        <x:v>67</x:v>
      </x:c>
      <x:c r="I28" s="0" t="s">
        <x:v>53</x:v>
      </x:c>
      <x:c r="J28" s="0" t="s">
        <x:v>53</x:v>
      </x:c>
      <x:c r="K28" s="0" t="s">
        <x:v>54</x:v>
      </x:c>
      <x:c r="L28" s="0">
        <x:v>4428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55</x:v>
      </x:c>
      <x:c r="J29" s="0" t="s">
        <x:v>55</x:v>
      </x:c>
      <x:c r="K29" s="0" t="s">
        <x:v>54</x:v>
      </x:c>
      <x:c r="L29" s="0">
        <x:v>5178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83292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52</x:v>
      </x:c>
      <x:c r="I31" s="0" t="s">
        <x:v>55</x:v>
      </x:c>
      <x:c r="J31" s="0" t="s">
        <x:v>55</x:v>
      </x:c>
      <x:c r="K31" s="0" t="s">
        <x:v>54</x:v>
      </x:c>
      <x:c r="L31" s="0">
        <x:v>76715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53</x:v>
      </x:c>
      <x:c r="J32" s="0" t="s">
        <x:v>53</x:v>
      </x:c>
      <x:c r="K32" s="0" t="s">
        <x:v>54</x:v>
      </x:c>
      <x:c r="L32" s="0">
        <x:v>69065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 t="s">
        <x:v>55</x:v>
      </x:c>
      <x:c r="K33" s="0" t="s">
        <x:v>54</x:v>
      </x:c>
      <x:c r="L33" s="0">
        <x:v>64336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53</x:v>
      </x:c>
      <x:c r="J34" s="0" t="s">
        <x:v>53</x:v>
      </x:c>
      <x:c r="K34" s="0" t="s">
        <x:v>54</x:v>
      </x:c>
      <x:c r="L34" s="0">
        <x:v>5378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55</x:v>
      </x:c>
      <x:c r="J35" s="0" t="s">
        <x:v>55</x:v>
      </x:c>
      <x:c r="K35" s="0" t="s">
        <x:v>54</x:v>
      </x:c>
      <x:c r="L35" s="0">
        <x:v>3576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53</x:v>
      </x:c>
      <x:c r="J36" s="0" t="s">
        <x:v>53</x:v>
      </x:c>
      <x:c r="K36" s="0" t="s">
        <x:v>54</x:v>
      </x:c>
      <x:c r="L36" s="0">
        <x:v>1257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54</x:v>
      </x:c>
      <x:c r="L37" s="0">
        <x:v>1046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53</x:v>
      </x:c>
      <x:c r="J38" s="0" t="s">
        <x:v>53</x:v>
      </x:c>
      <x:c r="K38" s="0" t="s">
        <x:v>54</x:v>
      </x:c>
      <x:c r="L38" s="0">
        <x:v>4860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54</x:v>
      </x:c>
      <x:c r="L39" s="0">
        <x:v>4940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53</x:v>
      </x:c>
      <x:c r="J40" s="0" t="s">
        <x:v>53</x:v>
      </x:c>
      <x:c r="K40" s="0" t="s">
        <x:v>54</x:v>
      </x:c>
      <x:c r="L40" s="0">
        <x:v>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54</x:v>
      </x:c>
      <x:c r="L41" s="0">
        <x:v>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53</x:v>
      </x:c>
      <x:c r="J42" s="0" t="s">
        <x:v>53</x:v>
      </x:c>
      <x:c r="K42" s="0" t="s">
        <x:v>54</x:v>
      </x:c>
      <x:c r="L42" s="0">
        <x:v>2679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 t="s">
        <x:v>55</x:v>
      </x:c>
      <x:c r="K43" s="0" t="s">
        <x:v>54</x:v>
      </x:c>
      <x:c r="L43" s="0">
        <x:v>2730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558682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52</x:v>
      </x:c>
      <x:c r="I45" s="0" t="s">
        <x:v>55</x:v>
      </x:c>
      <x:c r="J45" s="0" t="s">
        <x:v>55</x:v>
      </x:c>
      <x:c r="K45" s="0" t="s">
        <x:v>54</x:v>
      </x:c>
      <x:c r="L45" s="0">
        <x:v>568317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56</x:v>
      </x:c>
      <x:c r="H46" s="0" t="s">
        <x:v>57</x:v>
      </x:c>
      <x:c r="I46" s="0" t="s">
        <x:v>53</x:v>
      </x:c>
      <x:c r="J46" s="0" t="s">
        <x:v>53</x:v>
      </x:c>
      <x:c r="K46" s="0" t="s">
        <x:v>54</x:v>
      </x:c>
      <x:c r="L46" s="0">
        <x:v>397986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56</x:v>
      </x:c>
      <x:c r="H47" s="0" t="s">
        <x:v>57</x:v>
      </x:c>
      <x:c r="I47" s="0" t="s">
        <x:v>55</x:v>
      </x:c>
      <x:c r="J47" s="0" t="s">
        <x:v>55</x:v>
      </x:c>
      <x:c r="K47" s="0" t="s">
        <x:v>54</x:v>
      </x:c>
      <x:c r="L47" s="0">
        <x:v>419763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53</x:v>
      </x:c>
      <x:c r="J48" s="0" t="s">
        <x:v>53</x:v>
      </x:c>
      <x:c r="K48" s="0" t="s">
        <x:v>54</x:v>
      </x:c>
      <x:c r="L48" s="0">
        <x:v>53922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54</x:v>
      </x:c>
      <x:c r="L49" s="0">
        <x:v>40103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53</x:v>
      </x:c>
      <x:c r="J50" s="0" t="s">
        <x:v>53</x:v>
      </x:c>
      <x:c r="K50" s="0" t="s">
        <x:v>54</x:v>
      </x:c>
      <x:c r="L50" s="0">
        <x:v>19418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55</x:v>
      </x:c>
      <x:c r="J51" s="0" t="s">
        <x:v>55</x:v>
      </x:c>
      <x:c r="K51" s="0" t="s">
        <x:v>54</x:v>
      </x:c>
      <x:c r="L51" s="0">
        <x:v>16609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62</x:v>
      </x:c>
      <x:c r="H52" s="0" t="s">
        <x:v>63</x:v>
      </x:c>
      <x:c r="I52" s="0" t="s">
        <x:v>53</x:v>
      </x:c>
      <x:c r="J52" s="0" t="s">
        <x:v>53</x:v>
      </x:c>
      <x:c r="K52" s="0" t="s">
        <x:v>54</x:v>
      </x:c>
      <x:c r="L52" s="0">
        <x:v>74616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55</x:v>
      </x:c>
      <x:c r="J53" s="0" t="s">
        <x:v>55</x:v>
      </x:c>
      <x:c r="K53" s="0" t="s">
        <x:v>54</x:v>
      </x:c>
      <x:c r="L53" s="0">
        <x:v>76810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64</x:v>
      </x:c>
      <x:c r="H54" s="0" t="s">
        <x:v>65</x:v>
      </x:c>
      <x:c r="I54" s="0" t="s">
        <x:v>53</x:v>
      </x:c>
      <x:c r="J54" s="0" t="s">
        <x:v>53</x:v>
      </x:c>
      <x:c r="K54" s="0" t="s">
        <x:v>54</x:v>
      </x:c>
      <x:c r="L54" s="0">
        <x:v>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54</x:v>
      </x:c>
      <x:c r="L55" s="0">
        <x:v>541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53</x:v>
      </x:c>
      <x:c r="J56" s="0" t="s">
        <x:v>53</x:v>
      </x:c>
      <x:c r="K56" s="0" t="s">
        <x:v>54</x:v>
      </x:c>
      <x:c r="L56" s="0">
        <x:v>12353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 t="s">
        <x:v>55</x:v>
      </x:c>
      <x:c r="K57" s="0" t="s">
        <x:v>54</x:v>
      </x:c>
      <x:c r="L57" s="0">
        <x:v>14491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60269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55</x:v>
      </x:c>
      <x:c r="J59" s="0" t="s">
        <x:v>55</x:v>
      </x:c>
      <x:c r="K59" s="0" t="s">
        <x:v>54</x:v>
      </x:c>
      <x:c r="L59" s="0">
        <x:v>75587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53</x:v>
      </x:c>
      <x:c r="J60" s="0" t="s">
        <x:v>53</x:v>
      </x:c>
      <x:c r="K60" s="0" t="s">
        <x:v>54</x:v>
      </x:c>
      <x:c r="L60" s="0">
        <x:v>47691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55</x:v>
      </x:c>
      <x:c r="J61" s="0" t="s">
        <x:v>55</x:v>
      </x:c>
      <x:c r="K61" s="0" t="s">
        <x:v>54</x:v>
      </x:c>
      <x:c r="L61" s="0">
        <x:v>61596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58</x:v>
      </x:c>
      <x:c r="H62" s="0" t="s">
        <x:v>59</x:v>
      </x:c>
      <x:c r="I62" s="0" t="s">
        <x:v>53</x:v>
      </x:c>
      <x:c r="J62" s="0" t="s">
        <x:v>53</x:v>
      </x:c>
      <x:c r="K62" s="0" t="s">
        <x:v>54</x:v>
      </x:c>
      <x:c r="L62" s="0">
        <x:v>4665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55</x:v>
      </x:c>
      <x:c r="J63" s="0" t="s">
        <x:v>55</x:v>
      </x:c>
      <x:c r="K63" s="0" t="s">
        <x:v>54</x:v>
      </x:c>
      <x:c r="L63" s="0">
        <x:v>3543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53</x:v>
      </x:c>
      <x:c r="J64" s="0" t="s">
        <x:v>53</x:v>
      </x:c>
      <x:c r="K64" s="0" t="s">
        <x:v>54</x:v>
      </x:c>
      <x:c r="L64" s="0">
        <x:v>1072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54</x:v>
      </x:c>
      <x:c r="L65" s="0">
        <x:v>1180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53</x:v>
      </x:c>
      <x:c r="J66" s="0" t="s">
        <x:v>53</x:v>
      </x:c>
      <x:c r="K66" s="0" t="s">
        <x:v>54</x:v>
      </x:c>
      <x:c r="L66" s="0">
        <x:v>4332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55</x:v>
      </x:c>
      <x:c r="J67" s="0" t="s">
        <x:v>55</x:v>
      </x:c>
      <x:c r="K67" s="0" t="s">
        <x:v>54</x:v>
      </x:c>
      <x:c r="L67" s="0">
        <x:v>5789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64</x:v>
      </x:c>
      <x:c r="H68" s="0" t="s">
        <x:v>65</x:v>
      </x:c>
      <x:c r="I68" s="0" t="s">
        <x:v>53</x:v>
      </x:c>
      <x:c r="J68" s="0" t="s">
        <x:v>53</x:v>
      </x:c>
      <x:c r="K68" s="0" t="s">
        <x:v>54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54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53</x:v>
      </x:c>
      <x:c r="J70" s="0" t="s">
        <x:v>53</x:v>
      </x:c>
      <x:c r="K70" s="0" t="s">
        <x:v>54</x:v>
      </x:c>
      <x:c r="L70" s="0">
        <x:v>2469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54</x:v>
      </x:c>
      <x:c r="L71" s="0">
        <x:v>3403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186284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52</x:v>
      </x:c>
      <x:c r="I73" s="0" t="s">
        <x:v>55</x:v>
      </x:c>
      <x:c r="J73" s="0" t="s">
        <x:v>55</x:v>
      </x:c>
      <x:c r="K73" s="0" t="s">
        <x:v>54</x:v>
      </x:c>
      <x:c r="L73" s="0">
        <x:v>189112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53</x:v>
      </x:c>
      <x:c r="J74" s="0" t="s">
        <x:v>53</x:v>
      </x:c>
      <x:c r="K74" s="0" t="s">
        <x:v>54</x:v>
      </x:c>
      <x:c r="L74" s="0">
        <x:v>145966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 t="s">
        <x:v>55</x:v>
      </x:c>
      <x:c r="K75" s="0" t="s">
        <x:v>54</x:v>
      </x:c>
      <x:c r="L75" s="0">
        <x:v>154713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53</x:v>
      </x:c>
      <x:c r="J76" s="0" t="s">
        <x:v>53</x:v>
      </x:c>
      <x:c r="K76" s="0" t="s">
        <x:v>54</x:v>
      </x:c>
      <x:c r="L76" s="0">
        <x:v>18228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55</x:v>
      </x:c>
      <x:c r="J77" s="0" t="s">
        <x:v>55</x:v>
      </x:c>
      <x:c r="K77" s="0" t="s">
        <x:v>54</x:v>
      </x:c>
      <x:c r="L77" s="0">
        <x:v>10289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 t="s">
        <x:v>53</x:v>
      </x:c>
      <x:c r="K78" s="0" t="s">
        <x:v>54</x:v>
      </x:c>
      <x:c r="L78" s="0">
        <x:v>3521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60</x:v>
      </x:c>
      <x:c r="H79" s="0" t="s">
        <x:v>61</x:v>
      </x:c>
      <x:c r="I79" s="0" t="s">
        <x:v>55</x:v>
      </x:c>
      <x:c r="J79" s="0" t="s">
        <x:v>55</x:v>
      </x:c>
      <x:c r="K79" s="0" t="s">
        <x:v>54</x:v>
      </x:c>
      <x:c r="L79" s="0">
        <x:v>3132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53</x:v>
      </x:c>
      <x:c r="J80" s="0" t="s">
        <x:v>53</x:v>
      </x:c>
      <x:c r="K80" s="0" t="s">
        <x:v>54</x:v>
      </x:c>
      <x:c r="L80" s="0">
        <x:v>11955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54</x:v>
      </x:c>
      <x:c r="L81" s="0">
        <x:v>12737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53</x:v>
      </x:c>
      <x:c r="J82" s="0" t="s">
        <x:v>53</x:v>
      </x:c>
      <x:c r="K82" s="0" t="s">
        <x:v>54</x:v>
      </x:c>
      <x:c r="L82" s="0">
        <x:v>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54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66</x:v>
      </x:c>
      <x:c r="H84" s="0" t="s">
        <x:v>67</x:v>
      </x:c>
      <x:c r="I84" s="0" t="s">
        <x:v>53</x:v>
      </x:c>
      <x:c r="J84" s="0" t="s">
        <x:v>53</x:v>
      </x:c>
      <x:c r="K84" s="0" t="s">
        <x:v>54</x:v>
      </x:c>
      <x:c r="L84" s="0">
        <x:v>6432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54</x:v>
      </x:c>
      <x:c r="L85" s="0">
        <x:v>7979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29031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52</x:v>
      </x:c>
      <x:c r="I87" s="0" t="s">
        <x:v>55</x:v>
      </x:c>
      <x:c r="J87" s="0" t="s">
        <x:v>55</x:v>
      </x:c>
      <x:c r="K87" s="0" t="s">
        <x:v>54</x:v>
      </x:c>
      <x:c r="L87" s="0">
        <x:v>29705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 t="s">
        <x:v>53</x:v>
      </x:c>
      <x:c r="K88" s="0" t="s">
        <x:v>54</x:v>
      </x:c>
      <x:c r="L88" s="0">
        <x:v>21895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 t="s">
        <x:v>55</x:v>
      </x:c>
      <x:c r="K89" s="0" t="s">
        <x:v>54</x:v>
      </x:c>
      <x:c r="L89" s="0">
        <x:v>22820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58</x:v>
      </x:c>
      <x:c r="H90" s="0" t="s">
        <x:v>59</x:v>
      </x:c>
      <x:c r="I90" s="0" t="s">
        <x:v>53</x:v>
      </x:c>
      <x:c r="J90" s="0" t="s">
        <x:v>53</x:v>
      </x:c>
      <x:c r="K90" s="0" t="s">
        <x:v>54</x:v>
      </x:c>
      <x:c r="L90" s="0">
        <x:v>2567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 t="s">
        <x:v>55</x:v>
      </x:c>
      <x:c r="K91" s="0" t="s">
        <x:v>54</x:v>
      </x:c>
      <x:c r="L91" s="0">
        <x:v>1834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53</x:v>
      </x:c>
      <x:c r="J92" s="0" t="s">
        <x:v>53</x:v>
      </x:c>
      <x:c r="K92" s="0" t="s">
        <x:v>54</x:v>
      </x:c>
      <x:c r="L92" s="0">
        <x:v>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54</x:v>
      </x:c>
      <x:c r="L93" s="0">
        <x:v>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53</x:v>
      </x:c>
      <x:c r="J94" s="0" t="s">
        <x:v>53</x:v>
      </x:c>
      <x:c r="K94" s="0" t="s">
        <x:v>54</x:v>
      </x:c>
      <x:c r="L94" s="0">
        <x:v>3050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55</x:v>
      </x:c>
      <x:c r="J95" s="0" t="s">
        <x:v>55</x:v>
      </x:c>
      <x:c r="K95" s="0" t="s">
        <x:v>54</x:v>
      </x:c>
      <x:c r="L95" s="0">
        <x:v>3340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 t="s">
        <x:v>53</x:v>
      </x:c>
      <x:c r="K96" s="0" t="s">
        <x:v>54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54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53</x:v>
      </x:c>
      <x:c r="J98" s="0" t="s">
        <x:v>53</x:v>
      </x:c>
      <x:c r="K98" s="0" t="s">
        <x:v>54</x:v>
      </x:c>
      <x:c r="L98" s="0">
        <x:v>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 t="s">
        <x:v>55</x:v>
      </x:c>
      <x:c r="K99" s="0" t="s">
        <x:v>54</x:v>
      </x:c>
      <x:c r="L99" s="0">
        <x:v>822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344944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55</x:v>
      </x:c>
      <x:c r="J101" s="0" t="s">
        <x:v>55</x:v>
      </x:c>
      <x:c r="K101" s="0" t="s">
        <x:v>54</x:v>
      </x:c>
      <x:c r="L101" s="0">
        <x:v>355649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 t="s">
        <x:v>53</x:v>
      </x:c>
      <x:c r="K102" s="0" t="s">
        <x:v>54</x:v>
      </x:c>
      <x:c r="L102" s="0">
        <x:v>265256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55</x:v>
      </x:c>
      <x:c r="J103" s="0" t="s">
        <x:v>55</x:v>
      </x:c>
      <x:c r="K103" s="0" t="s">
        <x:v>54</x:v>
      </x:c>
      <x:c r="L103" s="0">
        <x:v>276528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 t="s">
        <x:v>53</x:v>
      </x:c>
      <x:c r="K104" s="0" t="s">
        <x:v>54</x:v>
      </x:c>
      <x:c r="L104" s="0">
        <x:v>28450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55</x:v>
      </x:c>
      <x:c r="J105" s="0" t="s">
        <x:v>55</x:v>
      </x:c>
      <x:c r="K105" s="0" t="s">
        <x:v>54</x:v>
      </x:c>
      <x:c r="L105" s="0">
        <x:v>23136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 t="s">
        <x:v>53</x:v>
      </x:c>
      <x:c r="K106" s="0" t="s">
        <x:v>54</x:v>
      </x:c>
      <x:c r="L106" s="0">
        <x:v>9995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54</x:v>
      </x:c>
      <x:c r="L107" s="0">
        <x:v>9347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51</x:v>
      </x:c>
      <x:c r="G108" s="0" t="s">
        <x:v>62</x:v>
      </x:c>
      <x:c r="H108" s="0" t="s">
        <x:v>63</x:v>
      </x:c>
      <x:c r="I108" s="0" t="s">
        <x:v>53</x:v>
      </x:c>
      <x:c r="J108" s="0" t="s">
        <x:v>53</x:v>
      </x:c>
      <x:c r="K108" s="0" t="s">
        <x:v>54</x:v>
      </x:c>
      <x:c r="L108" s="0">
        <x:v>33808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55</x:v>
      </x:c>
      <x:c r="J109" s="0" t="s">
        <x:v>55</x:v>
      </x:c>
      <x:c r="K109" s="0" t="s">
        <x:v>54</x:v>
      </x:c>
      <x:c r="L109" s="0">
        <x:v>38279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53</x:v>
      </x:c>
      <x:c r="J110" s="0" t="s">
        <x:v>53</x:v>
      </x:c>
      <x:c r="K110" s="0" t="s">
        <x:v>54</x:v>
      </x:c>
      <x:c r="L110" s="0">
        <x:v>328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54</x:v>
      </x:c>
      <x:c r="L111" s="0">
        <x:v>451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51</x:v>
      </x:c>
      <x:c r="G112" s="0" t="s">
        <x:v>66</x:v>
      </x:c>
      <x:c r="H112" s="0" t="s">
        <x:v>67</x:v>
      </x:c>
      <x:c r="I112" s="0" t="s">
        <x:v>53</x:v>
      </x:c>
      <x:c r="J112" s="0" t="s">
        <x:v>53</x:v>
      </x:c>
      <x:c r="K112" s="0" t="s">
        <x:v>54</x:v>
      </x:c>
      <x:c r="L112" s="0">
        <x:v>7107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54</x:v>
      </x:c>
      <x:c r="L113" s="0">
        <x:v>7908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261652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50</x:v>
      </x:c>
      <x:c r="H115" s="0" t="s">
        <x:v>52</x:v>
      </x:c>
      <x:c r="I115" s="0" t="s">
        <x:v>55</x:v>
      </x:c>
      <x:c r="J115" s="0" t="s">
        <x:v>55</x:v>
      </x:c>
      <x:c r="K115" s="0" t="s">
        <x:v>54</x:v>
      </x:c>
      <x:c r="L115" s="0">
        <x:v>278934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56</x:v>
      </x:c>
      <x:c r="H116" s="0" t="s">
        <x:v>57</x:v>
      </x:c>
      <x:c r="I116" s="0" t="s">
        <x:v>53</x:v>
      </x:c>
      <x:c r="J116" s="0" t="s">
        <x:v>53</x:v>
      </x:c>
      <x:c r="K116" s="0" t="s">
        <x:v>54</x:v>
      </x:c>
      <x:c r="L116" s="0">
        <x:v>196191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 t="s">
        <x:v>55</x:v>
      </x:c>
      <x:c r="K117" s="0" t="s">
        <x:v>54</x:v>
      </x:c>
      <x:c r="L117" s="0">
        <x:v>212192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53</x:v>
      </x:c>
      <x:c r="J118" s="0" t="s">
        <x:v>53</x:v>
      </x:c>
      <x:c r="K118" s="0" t="s">
        <x:v>54</x:v>
      </x:c>
      <x:c r="L118" s="0">
        <x:v>23072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 t="s">
        <x:v>55</x:v>
      </x:c>
      <x:c r="K119" s="0" t="s">
        <x:v>54</x:v>
      </x:c>
      <x:c r="L119" s="0">
        <x:v>19560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53</x:v>
      </x:c>
      <x:c r="J120" s="0" t="s">
        <x:v>53</x:v>
      </x:c>
      <x:c r="K120" s="0" t="s">
        <x:v>54</x:v>
      </x:c>
      <x:c r="L120" s="0">
        <x:v>8738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 t="s">
        <x:v>55</x:v>
      </x:c>
      <x:c r="K121" s="0" t="s">
        <x:v>54</x:v>
      </x:c>
      <x:c r="L121" s="0">
        <x:v>8301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62</x:v>
      </x:c>
      <x:c r="H122" s="0" t="s">
        <x:v>63</x:v>
      </x:c>
      <x:c r="I122" s="0" t="s">
        <x:v>53</x:v>
      </x:c>
      <x:c r="J122" s="0" t="s">
        <x:v>53</x:v>
      </x:c>
      <x:c r="K122" s="0" t="s">
        <x:v>54</x:v>
      </x:c>
      <x:c r="L122" s="0">
        <x:v>28948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54</x:v>
      </x:c>
      <x:c r="L123" s="0">
        <x:v>33339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53</x:v>
      </x:c>
      <x:c r="J124" s="0" t="s">
        <x:v>53</x:v>
      </x:c>
      <x:c r="K124" s="0" t="s">
        <x:v>54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54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53</x:v>
      </x:c>
      <x:c r="J126" s="0" t="s">
        <x:v>53</x:v>
      </x:c>
      <x:c r="K126" s="0" t="s">
        <x:v>54</x:v>
      </x:c>
      <x:c r="L126" s="0">
        <x:v>4428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54</x:v>
      </x:c>
      <x:c r="L127" s="0">
        <x:v>5178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83292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70</x:v>
      </x:c>
      <x:c r="F129" s="0" t="s">
        <x:v>71</x:v>
      </x:c>
      <x:c r="G129" s="0" t="s">
        <x:v>50</x:v>
      </x:c>
      <x:c r="H129" s="0" t="s">
        <x:v>52</x:v>
      </x:c>
      <x:c r="I129" s="0" t="s">
        <x:v>55</x:v>
      </x:c>
      <x:c r="J129" s="0" t="s">
        <x:v>55</x:v>
      </x:c>
      <x:c r="K129" s="0" t="s">
        <x:v>54</x:v>
      </x:c>
      <x:c r="L129" s="0">
        <x:v>76715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 t="s">
        <x:v>53</x:v>
      </x:c>
      <x:c r="K130" s="0" t="s">
        <x:v>54</x:v>
      </x:c>
      <x:c r="L130" s="0">
        <x:v>69065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 t="s">
        <x:v>55</x:v>
      </x:c>
      <x:c r="K131" s="0" t="s">
        <x:v>54</x:v>
      </x:c>
      <x:c r="L131" s="0">
        <x:v>64336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53</x:v>
      </x:c>
      <x:c r="J132" s="0" t="s">
        <x:v>53</x:v>
      </x:c>
      <x:c r="K132" s="0" t="s">
        <x:v>54</x:v>
      </x:c>
      <x:c r="L132" s="0">
        <x:v>5378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 t="s">
        <x:v>55</x:v>
      </x:c>
      <x:c r="K133" s="0" t="s">
        <x:v>54</x:v>
      </x:c>
      <x:c r="L133" s="0">
        <x:v>3576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60</x:v>
      </x:c>
      <x:c r="H134" s="0" t="s">
        <x:v>61</x:v>
      </x:c>
      <x:c r="I134" s="0" t="s">
        <x:v>53</x:v>
      </x:c>
      <x:c r="J134" s="0" t="s">
        <x:v>53</x:v>
      </x:c>
      <x:c r="K134" s="0" t="s">
        <x:v>54</x:v>
      </x:c>
      <x:c r="L134" s="0">
        <x:v>1257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60</x:v>
      </x:c>
      <x:c r="H135" s="0" t="s">
        <x:v>61</x:v>
      </x:c>
      <x:c r="I135" s="0" t="s">
        <x:v>55</x:v>
      </x:c>
      <x:c r="J135" s="0" t="s">
        <x:v>55</x:v>
      </x:c>
      <x:c r="K135" s="0" t="s">
        <x:v>54</x:v>
      </x:c>
      <x:c r="L135" s="0">
        <x:v>1046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62</x:v>
      </x:c>
      <x:c r="H136" s="0" t="s">
        <x:v>63</x:v>
      </x:c>
      <x:c r="I136" s="0" t="s">
        <x:v>53</x:v>
      </x:c>
      <x:c r="J136" s="0" t="s">
        <x:v>53</x:v>
      </x:c>
      <x:c r="K136" s="0" t="s">
        <x:v>54</x:v>
      </x:c>
      <x:c r="L136" s="0">
        <x:v>4860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55</x:v>
      </x:c>
      <x:c r="J137" s="0" t="s">
        <x:v>55</x:v>
      </x:c>
      <x:c r="K137" s="0" t="s">
        <x:v>54</x:v>
      </x:c>
      <x:c r="L137" s="0">
        <x:v>4940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53</x:v>
      </x:c>
      <x:c r="J138" s="0" t="s">
        <x:v>53</x:v>
      </x:c>
      <x:c r="K138" s="0" t="s">
        <x:v>54</x:v>
      </x:c>
      <x:c r="L138" s="0">
        <x:v>53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54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53</x:v>
      </x:c>
      <x:c r="J140" s="0" t="s">
        <x:v>53</x:v>
      </x:c>
      <x:c r="K140" s="0" t="s">
        <x:v>54</x:v>
      </x:c>
      <x:c r="L140" s="0">
        <x:v>2679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55</x:v>
      </x:c>
      <x:c r="J141" s="0" t="s">
        <x:v>55</x:v>
      </x:c>
      <x:c r="K141" s="0" t="s">
        <x:v>54</x:v>
      </x:c>
      <x:c r="L141" s="0">
        <x:v>2730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50</x:v>
      </x:c>
      <x:c r="H143" s="0" t="s">
        <x:v>52</x:v>
      </x:c>
      <x:c r="I143" s="0" t="s">
        <x:v>55</x:v>
      </x:c>
      <x:c r="J143" s="0" t="s">
        <x:v>55</x:v>
      </x:c>
      <x:c r="K143" s="0" t="s">
        <x:v>54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50</x:v>
      </x:c>
      <x:c r="H157" s="0" t="s">
        <x:v>52</x:v>
      </x:c>
      <x:c r="I157" s="0" t="s">
        <x:v>55</x:v>
      </x:c>
      <x:c r="J157" s="0" t="s">
        <x:v>55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56</x:v>
      </x:c>
      <x:c r="H158" s="0" t="s">
        <x:v>57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 t="s">
        <x:v>55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58</x:v>
      </x:c>
      <x:c r="H161" s="0" t="s">
        <x:v>59</x:v>
      </x:c>
      <x:c r="I161" s="0" t="s">
        <x:v>55</x:v>
      </x:c>
      <x:c r="J161" s="0" t="s">
        <x:v>55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60</x:v>
      </x:c>
      <x:c r="H162" s="0" t="s">
        <x:v>61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60</x:v>
      </x:c>
      <x:c r="H163" s="0" t="s">
        <x:v>61</x:v>
      </x:c>
      <x:c r="I163" s="0" t="s">
        <x:v>55</x:v>
      </x:c>
      <x:c r="J163" s="0" t="s">
        <x:v>55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55</x:v>
      </x:c>
      <x:c r="J165" s="0" t="s">
        <x:v>55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 t="s">
        <x:v>55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50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50</x:v>
      </x:c>
      <x:c r="H171" s="0" t="s">
        <x:v>52</x:v>
      </x:c>
      <x:c r="I171" s="0" t="s">
        <x:v>55</x:v>
      </x:c>
      <x:c r="J171" s="0" t="s">
        <x:v>55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53</x:v>
      </x:c>
      <x:c r="J172" s="0" t="s">
        <x:v>53</x:v>
      </x:c>
      <x:c r="K172" s="0" t="s">
        <x:v>54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 t="s">
        <x:v>55</x:v>
      </x:c>
      <x:c r="K173" s="0" t="s">
        <x:v>54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53</x:v>
      </x:c>
      <x:c r="J174" s="0" t="s">
        <x:v>53</x:v>
      </x:c>
      <x:c r="K174" s="0" t="s">
        <x:v>54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54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53</x:v>
      </x:c>
      <x:c r="J176" s="0" t="s">
        <x:v>53</x:v>
      </x:c>
      <x:c r="K176" s="0" t="s">
        <x:v>54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60</x:v>
      </x:c>
      <x:c r="H177" s="0" t="s">
        <x:v>61</x:v>
      </x:c>
      <x:c r="I177" s="0" t="s">
        <x:v>55</x:v>
      </x:c>
      <x:c r="J177" s="0" t="s">
        <x:v>55</x:v>
      </x:c>
      <x:c r="K177" s="0" t="s">
        <x:v>54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62</x:v>
      </x:c>
      <x:c r="H178" s="0" t="s">
        <x:v>63</x:v>
      </x:c>
      <x:c r="I178" s="0" t="s">
        <x:v>53</x:v>
      </x:c>
      <x:c r="J178" s="0" t="s">
        <x:v>53</x:v>
      </x:c>
      <x:c r="K178" s="0" t="s">
        <x:v>54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55</x:v>
      </x:c>
      <x:c r="J179" s="0" t="s">
        <x:v>55</x:v>
      </x:c>
      <x:c r="K179" s="0" t="s">
        <x:v>54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53</x:v>
      </x:c>
      <x:c r="J180" s="0" t="s">
        <x:v>53</x:v>
      </x:c>
      <x:c r="K180" s="0" t="s">
        <x:v>54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54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 t="s">
        <x:v>55</x:v>
      </x:c>
      <x:c r="K183" s="0" t="s">
        <x:v>54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50</x:v>
      </x:c>
      <x:c r="H185" s="0" t="s">
        <x:v>52</x:v>
      </x:c>
      <x:c r="I185" s="0" t="s">
        <x:v>55</x:v>
      </x:c>
      <x:c r="J185" s="0" t="s">
        <x:v>55</x:v>
      </x:c>
      <x:c r="K185" s="0" t="s">
        <x:v>54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56</x:v>
      </x:c>
      <x:c r="H186" s="0" t="s">
        <x:v>57</x:v>
      </x:c>
      <x:c r="I186" s="0" t="s">
        <x:v>53</x:v>
      </x:c>
      <x:c r="J186" s="0" t="s">
        <x:v>53</x:v>
      </x:c>
      <x:c r="K186" s="0" t="s">
        <x:v>54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 t="s">
        <x:v>55</x:v>
      </x:c>
      <x:c r="K187" s="0" t="s">
        <x:v>54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53</x:v>
      </x:c>
      <x:c r="J188" s="0" t="s">
        <x:v>53</x:v>
      </x:c>
      <x:c r="K188" s="0" t="s">
        <x:v>54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58</x:v>
      </x:c>
      <x:c r="H189" s="0" t="s">
        <x:v>59</x:v>
      </x:c>
      <x:c r="I189" s="0" t="s">
        <x:v>55</x:v>
      </x:c>
      <x:c r="J189" s="0" t="s">
        <x:v>55</x:v>
      </x:c>
      <x:c r="K189" s="0" t="s">
        <x:v>54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60</x:v>
      </x:c>
      <x:c r="H190" s="0" t="s">
        <x:v>61</x:v>
      </x:c>
      <x:c r="I190" s="0" t="s">
        <x:v>53</x:v>
      </x:c>
      <x:c r="J190" s="0" t="s">
        <x:v>53</x:v>
      </x:c>
      <x:c r="K190" s="0" t="s">
        <x:v>54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54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53</x:v>
      </x:c>
      <x:c r="J192" s="0" t="s">
        <x:v>53</x:v>
      </x:c>
      <x:c r="K192" s="0" t="s">
        <x:v>54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54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53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54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53</x:v>
      </x:c>
      <x:c r="J196" s="0" t="s">
        <x:v>53</x:v>
      </x:c>
      <x:c r="K196" s="0" t="s">
        <x:v>54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54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>
        <x:v>339596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51</x:v>
      </x:c>
      <x:c r="G199" s="0" t="s">
        <x:v>50</x:v>
      </x:c>
      <x:c r="H199" s="0" t="s">
        <x:v>52</x:v>
      </x:c>
      <x:c r="I199" s="0" t="s">
        <x:v>55</x:v>
      </x:c>
      <x:c r="J199" s="0" t="s">
        <x:v>55</x:v>
      </x:c>
      <x:c r="K199" s="0" t="s">
        <x:v>54</x:v>
      </x:c>
      <x:c r="L199" s="0">
        <x:v>341160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 t="s">
        <x:v>53</x:v>
      </x:c>
      <x:c r="K200" s="0" t="s">
        <x:v>54</x:v>
      </x:c>
      <x:c r="L200" s="0">
        <x:v>258074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51</x:v>
      </x:c>
      <x:c r="G201" s="0" t="s">
        <x:v>56</x:v>
      </x:c>
      <x:c r="H201" s="0" t="s">
        <x:v>57</x:v>
      </x:c>
      <x:c r="I201" s="0" t="s">
        <x:v>55</x:v>
      </x:c>
      <x:c r="J201" s="0" t="s">
        <x:v>55</x:v>
      </x:c>
      <x:c r="K201" s="0" t="s">
        <x:v>54</x:v>
      </x:c>
      <x:c r="L201" s="0">
        <x:v>267324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50</x:v>
      </x:c>
      <x:c r="F202" s="0" t="s">
        <x:v>51</x:v>
      </x:c>
      <x:c r="G202" s="0" t="s">
        <x:v>58</x:v>
      </x:c>
      <x:c r="H202" s="0" t="s">
        <x:v>59</x:v>
      </x:c>
      <x:c r="I202" s="0" t="s">
        <x:v>53</x:v>
      </x:c>
      <x:c r="J202" s="0" t="s">
        <x:v>53</x:v>
      </x:c>
      <x:c r="K202" s="0" t="s">
        <x:v>54</x:v>
      </x:c>
      <x:c r="L202" s="0">
        <x:v>30409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55</x:v>
      </x:c>
      <x:c r="J203" s="0" t="s">
        <x:v>55</x:v>
      </x:c>
      <x:c r="K203" s="0" t="s">
        <x:v>54</x:v>
      </x:c>
      <x:c r="L203" s="0">
        <x:v>20813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 t="s">
        <x:v>53</x:v>
      </x:c>
      <x:c r="K204" s="0" t="s">
        <x:v>54</x:v>
      </x:c>
      <x:c r="L204" s="0">
        <x:v>9159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54</x:v>
      </x:c>
      <x:c r="L205" s="0">
        <x:v>7967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53</x:v>
      </x:c>
      <x:c r="J206" s="0" t="s">
        <x:v>53</x:v>
      </x:c>
      <x:c r="K206" s="0" t="s">
        <x:v>54</x:v>
      </x:c>
      <x:c r="L206" s="0">
        <x:v>32273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50</x:v>
      </x:c>
      <x:c r="F207" s="0" t="s">
        <x:v>51</x:v>
      </x:c>
      <x:c r="G207" s="0" t="s">
        <x:v>62</x:v>
      </x:c>
      <x:c r="H207" s="0" t="s">
        <x:v>63</x:v>
      </x:c>
      <x:c r="I207" s="0" t="s">
        <x:v>55</x:v>
      </x:c>
      <x:c r="J207" s="0" t="s">
        <x:v>55</x:v>
      </x:c>
      <x:c r="K207" s="0" t="s">
        <x:v>54</x:v>
      </x:c>
      <x:c r="L207" s="0">
        <x:v>34075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50</x:v>
      </x:c>
      <x:c r="F208" s="0" t="s">
        <x:v>51</x:v>
      </x:c>
      <x:c r="G208" s="0" t="s">
        <x:v>64</x:v>
      </x:c>
      <x:c r="H208" s="0" t="s">
        <x:v>65</x:v>
      </x:c>
      <x:c r="I208" s="0" t="s">
        <x:v>53</x:v>
      </x:c>
      <x:c r="J208" s="0" t="s">
        <x:v>53</x:v>
      </x:c>
      <x:c r="K208" s="0" t="s">
        <x:v>54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54</x:v>
      </x:c>
      <x:c r="L209" s="0">
        <x:v>408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50</x:v>
      </x:c>
      <x:c r="F210" s="0" t="s">
        <x:v>51</x:v>
      </x:c>
      <x:c r="G210" s="0" t="s">
        <x:v>66</x:v>
      </x:c>
      <x:c r="H210" s="0" t="s">
        <x:v>67</x:v>
      </x:c>
      <x:c r="I210" s="0" t="s">
        <x:v>53</x:v>
      </x:c>
      <x:c r="J210" s="0" t="s">
        <x:v>53</x:v>
      </x:c>
      <x:c r="K210" s="0" t="s">
        <x:v>54</x:v>
      </x:c>
      <x:c r="L210" s="0">
        <x:v>9380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50</x:v>
      </x:c>
      <x:c r="F211" s="0" t="s">
        <x:v>51</x:v>
      </x:c>
      <x:c r="G211" s="0" t="s">
        <x:v>66</x:v>
      </x:c>
      <x:c r="H211" s="0" t="s">
        <x:v>67</x:v>
      </x:c>
      <x:c r="I211" s="0" t="s">
        <x:v>55</x:v>
      </x:c>
      <x:c r="J211" s="0" t="s">
        <x:v>55</x:v>
      </x:c>
      <x:c r="K211" s="0" t="s">
        <x:v>54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68</x:v>
      </x:c>
      <x:c r="F212" s="0" t="s">
        <x:v>69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68</x:v>
      </x:c>
      <x:c r="F213" s="0" t="s">
        <x:v>69</x:v>
      </x:c>
      <x:c r="G213" s="0" t="s">
        <x:v>50</x:v>
      </x:c>
      <x:c r="H213" s="0" t="s">
        <x:v>52</x:v>
      </x:c>
      <x:c r="I213" s="0" t="s">
        <x:v>55</x:v>
      </x:c>
      <x:c r="J213" s="0" t="s">
        <x:v>55</x:v>
      </x:c>
      <x:c r="K213" s="0" t="s">
        <x:v>54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 t="s">
        <x:v>53</x:v>
      </x:c>
      <x:c r="K214" s="0" t="s">
        <x:v>54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68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 t="s">
        <x:v>55</x:v>
      </x:c>
      <x:c r="K215" s="0" t="s">
        <x:v>54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68</x:v>
      </x:c>
      <x:c r="F216" s="0" t="s">
        <x:v>69</x:v>
      </x:c>
      <x:c r="G216" s="0" t="s">
        <x:v>58</x:v>
      </x:c>
      <x:c r="H216" s="0" t="s">
        <x:v>59</x:v>
      </x:c>
      <x:c r="I216" s="0" t="s">
        <x:v>53</x:v>
      </x:c>
      <x:c r="J216" s="0" t="s">
        <x:v>53</x:v>
      </x:c>
      <x:c r="K216" s="0" t="s">
        <x:v>54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 t="s">
        <x:v>55</x:v>
      </x:c>
      <x:c r="K217" s="0" t="s">
        <x:v>54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60</x:v>
      </x:c>
      <x:c r="H218" s="0" t="s">
        <x:v>61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60</x:v>
      </x:c>
      <x:c r="H219" s="0" t="s">
        <x:v>61</x:v>
      </x:c>
      <x:c r="I219" s="0" t="s">
        <x:v>55</x:v>
      </x:c>
      <x:c r="J219" s="0" t="s">
        <x:v>55</x:v>
      </x:c>
      <x:c r="K219" s="0" t="s">
        <x:v>54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62</x:v>
      </x:c>
      <x:c r="H220" s="0" t="s">
        <x:v>63</x:v>
      </x:c>
      <x:c r="I220" s="0" t="s">
        <x:v>53</x:v>
      </x:c>
      <x:c r="J220" s="0" t="s">
        <x:v>53</x:v>
      </x:c>
      <x:c r="K220" s="0" t="s">
        <x:v>54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  <x:c r="J221" s="0" t="s">
        <x:v>55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68</x:v>
      </x:c>
      <x:c r="F224" s="0" t="s">
        <x:v>69</x:v>
      </x:c>
      <x:c r="G224" s="0" t="s">
        <x:v>66</x:v>
      </x:c>
      <x:c r="H224" s="0" t="s">
        <x:v>67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55</x:v>
      </x:c>
      <x:c r="J225" s="0" t="s">
        <x:v>55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50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50</x:v>
      </x:c>
      <x:c r="H227" s="0" t="s">
        <x:v>52</x:v>
      </x:c>
      <x:c r="I227" s="0" t="s">
        <x:v>55</x:v>
      </x:c>
      <x:c r="J227" s="0" t="s">
        <x:v>55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55</x:v>
      </x:c>
      <x:c r="J229" s="0" t="s">
        <x:v>55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55</x:v>
      </x:c>
      <x:c r="J231" s="0" t="s">
        <x:v>55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62</x:v>
      </x:c>
      <x:c r="H235" s="0" t="s">
        <x:v>63</x:v>
      </x:c>
      <x:c r="I235" s="0" t="s">
        <x:v>55</x:v>
      </x:c>
      <x:c r="J235" s="0" t="s">
        <x:v>55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64</x:v>
      </x:c>
      <x:c r="H236" s="0" t="s">
        <x:v>65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50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183971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50</x:v>
      </x:c>
      <x:c r="H241" s="0" t="s">
        <x:v>52</x:v>
      </x:c>
      <x:c r="I241" s="0" t="s">
        <x:v>55</x:v>
      </x:c>
      <x:c r="J241" s="0" t="s">
        <x:v>55</x:v>
      </x:c>
      <x:c r="K241" s="0" t="s">
        <x:v>54</x:v>
      </x:c>
      <x:c r="L241" s="0">
        <x:v>181273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53</x:v>
      </x:c>
      <x:c r="J242" s="0" t="s">
        <x:v>53</x:v>
      </x:c>
      <x:c r="K242" s="0" t="s">
        <x:v>54</x:v>
      </x:c>
      <x:c r="L242" s="0">
        <x:v>135589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 t="s">
        <x:v>55</x:v>
      </x:c>
      <x:c r="K243" s="0" t="s">
        <x:v>54</x:v>
      </x:c>
      <x:c r="L243" s="0">
        <x:v>137288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53</x:v>
      </x:c>
      <x:c r="J244" s="0" t="s">
        <x:v>53</x:v>
      </x:c>
      <x:c r="K244" s="0" t="s">
        <x:v>54</x:v>
      </x:c>
      <x:c r="L244" s="0">
        <x:v>16690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55</x:v>
      </x:c>
      <x:c r="J245" s="0" t="s">
        <x:v>55</x:v>
      </x:c>
      <x:c r="K245" s="0" t="s">
        <x:v>54</x:v>
      </x:c>
      <x:c r="L245" s="0">
        <x:v>12197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 t="s">
        <x:v>53</x:v>
      </x:c>
      <x:c r="K246" s="0" t="s">
        <x:v>54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54</x:v>
      </x:c>
      <x:c r="L247" s="0">
        <x:v>5050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53</x:v>
      </x:c>
      <x:c r="J248" s="0" t="s">
        <x:v>53</x:v>
      </x:c>
      <x:c r="K248" s="0" t="s">
        <x:v>54</x:v>
      </x:c>
      <x:c r="L248" s="0">
        <x:v>21384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54</x:v>
      </x:c>
      <x:c r="L249" s="0">
        <x:v>22000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53</x:v>
      </x:c>
      <x:c r="J250" s="0" t="s">
        <x:v>53</x:v>
      </x:c>
      <x:c r="K250" s="0" t="s">
        <x:v>54</x:v>
      </x:c>
      <x:c r="L250" s="0">
        <x:v>137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54</x:v>
      </x:c>
      <x:c r="L251" s="0">
        <x:v>189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 t="s">
        <x:v>53</x:v>
      </x:c>
      <x:c r="K252" s="0" t="s">
        <x:v>54</x:v>
      </x:c>
      <x:c r="L252" s="0">
        <x:v>4222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55</x:v>
      </x:c>
      <x:c r="J253" s="0" t="s">
        <x:v>55</x:v>
      </x:c>
      <x:c r="K253" s="0" t="s">
        <x:v>54</x:v>
      </x:c>
      <x:c r="L253" s="0">
        <x:v>4549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50</x:v>
      </x:c>
      <x:c r="H255" s="0" t="s">
        <x:v>52</x:v>
      </x:c>
      <x:c r="I255" s="0" t="s">
        <x:v>55</x:v>
      </x:c>
      <x:c r="J255" s="0" t="s">
        <x:v>55</x:v>
      </x:c>
      <x:c r="K255" s="0" t="s">
        <x:v>54</x:v>
      </x:c>
      <x:c r="L255" s="0">
        <x:v>34047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 t="s">
        <x:v>53</x:v>
      </x:c>
      <x:c r="K256" s="0" t="s">
        <x:v>54</x:v>
      </x:c>
      <x:c r="L256" s="0">
        <x:v>24922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55</x:v>
      </x:c>
      <x:c r="J257" s="0" t="s">
        <x:v>55</x:v>
      </x:c>
      <x:c r="K257" s="0" t="s">
        <x:v>54</x:v>
      </x:c>
      <x:c r="L257" s="0">
        <x:v>27965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 t="s">
        <x:v>53</x:v>
      </x:c>
      <x:c r="K258" s="0" t="s">
        <x:v>54</x:v>
      </x:c>
      <x:c r="L258" s="0">
        <x:v>2141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54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53</x:v>
      </x:c>
      <x:c r="J260" s="0" t="s">
        <x:v>53</x:v>
      </x:c>
      <x:c r="K260" s="0" t="s">
        <x:v>54</x:v>
      </x:c>
      <x:c r="L260" s="0">
        <x:v>512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54</x:v>
      </x:c>
      <x:c r="L261" s="0">
        <x:v>521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53</x:v>
      </x:c>
      <x:c r="J262" s="0" t="s">
        <x:v>53</x:v>
      </x:c>
      <x:c r="K262" s="0" t="s">
        <x:v>54</x:v>
      </x:c>
      <x:c r="L262" s="0">
        <x:v>1926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55</x:v>
      </x:c>
      <x:c r="J263" s="0" t="s">
        <x:v>55</x:v>
      </x:c>
      <x:c r="K263" s="0" t="s">
        <x:v>54</x:v>
      </x:c>
      <x:c r="L263" s="0">
        <x:v>2451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53</x:v>
      </x:c>
      <x:c r="J264" s="0" t="s">
        <x:v>53</x:v>
      </x:c>
      <x:c r="K264" s="0" t="s">
        <x:v>54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54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67</x:v>
      </x:c>
      <x:c r="I266" s="0" t="s">
        <x:v>53</x:v>
      </x:c>
      <x:c r="J266" s="0" t="s">
        <x:v>53</x:v>
      </x:c>
      <x:c r="K266" s="0" t="s">
        <x:v>54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66</x:v>
      </x:c>
      <x:c r="H267" s="0" t="s">
        <x:v>67</x:v>
      </x:c>
      <x:c r="I267" s="0" t="s">
        <x:v>55</x:v>
      </x:c>
      <x:c r="J267" s="0" t="s">
        <x:v>55</x:v>
      </x:c>
      <x:c r="K267" s="0" t="s">
        <x:v>54</x:v>
      </x:c>
      <x:c r="L267" s="0">
        <x:v>1527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50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106039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50</x:v>
      </x:c>
      <x:c r="H269" s="0" t="s">
        <x:v>52</x:v>
      </x:c>
      <x:c r="I269" s="0" t="s">
        <x:v>55</x:v>
      </x:c>
      <x:c r="J269" s="0" t="s">
        <x:v>55</x:v>
      </x:c>
      <x:c r="K269" s="0" t="s">
        <x:v>54</x:v>
      </x:c>
      <x:c r="L269" s="0">
        <x:v>106299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53</x:v>
      </x:c>
      <x:c r="J270" s="0" t="s">
        <x:v>53</x:v>
      </x:c>
      <x:c r="K270" s="0" t="s">
        <x:v>54</x:v>
      </x:c>
      <x:c r="L270" s="0">
        <x:v>83232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56</x:v>
      </x:c>
      <x:c r="H271" s="0" t="s">
        <x:v>57</x:v>
      </x:c>
      <x:c r="I271" s="0" t="s">
        <x:v>55</x:v>
      </x:c>
      <x:c r="J271" s="0" t="s">
        <x:v>55</x:v>
      </x:c>
      <x:c r="K271" s="0" t="s">
        <x:v>54</x:v>
      </x:c>
      <x:c r="L271" s="0">
        <x:v>86831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58</x:v>
      </x:c>
      <x:c r="H272" s="0" t="s">
        <x:v>59</x:v>
      </x:c>
      <x:c r="I272" s="0" t="s">
        <x:v>53</x:v>
      </x:c>
      <x:c r="J272" s="0" t="s">
        <x:v>53</x:v>
      </x:c>
      <x:c r="K272" s="0" t="s">
        <x:v>54</x:v>
      </x:c>
      <x:c r="L272" s="0">
        <x:v>9951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55</x:v>
      </x:c>
      <x:c r="J273" s="0" t="s">
        <x:v>55</x:v>
      </x:c>
      <x:c r="K273" s="0" t="s">
        <x:v>54</x:v>
      </x:c>
      <x:c r="L273" s="0">
        <x:v>5895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53</x:v>
      </x:c>
      <x:c r="J274" s="0" t="s">
        <x:v>53</x:v>
      </x:c>
      <x:c r="K274" s="0" t="s">
        <x:v>54</x:v>
      </x:c>
      <x:c r="L274" s="0">
        <x:v>2177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54</x:v>
      </x:c>
      <x:c r="L275" s="0">
        <x:v>1884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53</x:v>
      </x:c>
      <x:c r="J276" s="0" t="s">
        <x:v>53</x:v>
      </x:c>
      <x:c r="K276" s="0" t="s">
        <x:v>54</x:v>
      </x:c>
      <x:c r="L276" s="0">
        <x:v>7147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55</x:v>
      </x:c>
      <x:c r="J277" s="0" t="s">
        <x:v>55</x:v>
      </x:c>
      <x:c r="K277" s="0" t="s">
        <x:v>54</x:v>
      </x:c>
      <x:c r="L277" s="0">
        <x:v>7582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 t="s">
        <x:v>53</x:v>
      </x:c>
      <x:c r="K278" s="0" t="s">
        <x:v>54</x:v>
      </x:c>
      <x:c r="L278" s="0">
        <x:v>112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54</x:v>
      </x:c>
      <x:c r="L279" s="0">
        <x:v>140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53</x:v>
      </x:c>
      <x:c r="J280" s="0" t="s">
        <x:v>53</x:v>
      </x:c>
      <x:c r="K280" s="0" t="s">
        <x:v>54</x:v>
      </x:c>
      <x:c r="L280" s="0">
        <x:v>3420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55</x:v>
      </x:c>
      <x:c r="J281" s="0" t="s">
        <x:v>55</x:v>
      </x:c>
      <x:c r="K281" s="0" t="s">
        <x:v>54</x:v>
      </x:c>
      <x:c r="L281" s="0">
        <x:v>3967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18726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50</x:v>
      </x:c>
      <x:c r="H283" s="0" t="s">
        <x:v>52</x:v>
      </x:c>
      <x:c r="I283" s="0" t="s">
        <x:v>55</x:v>
      </x:c>
      <x:c r="J283" s="0" t="s">
        <x:v>55</x:v>
      </x:c>
      <x:c r="K283" s="0" t="s">
        <x:v>54</x:v>
      </x:c>
      <x:c r="L283" s="0">
        <x:v>19541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14331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15240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1627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1169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512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1816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2042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31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530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285952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50</x:v>
      </x:c>
      <x:c r="F297" s="0" t="s">
        <x:v>51</x:v>
      </x:c>
      <x:c r="G297" s="0" t="s">
        <x:v>50</x:v>
      </x:c>
      <x:c r="H297" s="0" t="s">
        <x:v>52</x:v>
      </x:c>
      <x:c r="I297" s="0" t="s">
        <x:v>55</x:v>
      </x:c>
      <x:c r="J297" s="0" t="s">
        <x:v>55</x:v>
      </x:c>
      <x:c r="K297" s="0" t="s">
        <x:v>54</x:v>
      </x:c>
      <x:c r="L297" s="0">
        <x:v>307298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 t="s">
        <x:v>53</x:v>
      </x:c>
      <x:c r="K298" s="0" t="s">
        <x:v>54</x:v>
      </x:c>
      <x:c r="L298" s="0">
        <x:v>211557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50</x:v>
      </x:c>
      <x:c r="F299" s="0" t="s">
        <x:v>51</x:v>
      </x:c>
      <x:c r="G299" s="0" t="s">
        <x:v>56</x:v>
      </x:c>
      <x:c r="H299" s="0" t="s">
        <x:v>57</x:v>
      </x:c>
      <x:c r="I299" s="0" t="s">
        <x:v>55</x:v>
      </x:c>
      <x:c r="J299" s="0" t="s">
        <x:v>55</x:v>
      </x:c>
      <x:c r="K299" s="0" t="s">
        <x:v>54</x:v>
      </x:c>
      <x:c r="L299" s="0">
        <x:v>237299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50</x:v>
      </x:c>
      <x:c r="F300" s="0" t="s">
        <x:v>51</x:v>
      </x:c>
      <x:c r="G300" s="0" t="s">
        <x:v>58</x:v>
      </x:c>
      <x:c r="H300" s="0" t="s">
        <x:v>59</x:v>
      </x:c>
      <x:c r="I300" s="0" t="s">
        <x:v>53</x:v>
      </x:c>
      <x:c r="J300" s="0" t="s">
        <x:v>53</x:v>
      </x:c>
      <x:c r="K300" s="0" t="s">
        <x:v>54</x:v>
      </x:c>
      <x:c r="L300" s="0">
        <x:v>26473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50</x:v>
      </x:c>
      <x:c r="F301" s="0" t="s">
        <x:v>51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54</x:v>
      </x:c>
      <x:c r="L301" s="0">
        <x:v>19164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50</x:v>
      </x:c>
      <x:c r="F302" s="0" t="s">
        <x:v>51</x:v>
      </x:c>
      <x:c r="G302" s="0" t="s">
        <x:v>60</x:v>
      </x:c>
      <x:c r="H302" s="0" t="s">
        <x:v>61</x:v>
      </x:c>
      <x:c r="I302" s="0" t="s">
        <x:v>53</x:v>
      </x:c>
      <x:c r="J302" s="0" t="s">
        <x:v>53</x:v>
      </x:c>
      <x:c r="K302" s="0" t="s">
        <x:v>54</x:v>
      </x:c>
      <x:c r="L302" s="0">
        <x:v>8301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55</x:v>
      </x:c>
      <x:c r="J303" s="0" t="s">
        <x:v>55</x:v>
      </x:c>
      <x:c r="K303" s="0" t="s">
        <x:v>54</x:v>
      </x:c>
      <x:c r="L303" s="0">
        <x:v>7381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 t="s">
        <x:v>53</x:v>
      </x:c>
      <x:c r="K304" s="0" t="s">
        <x:v>54</x:v>
      </x:c>
      <x:c r="L304" s="0">
        <x:v>32305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50</x:v>
      </x:c>
      <x:c r="F305" s="0" t="s">
        <x:v>51</x:v>
      </x:c>
      <x:c r="G305" s="0" t="s">
        <x:v>62</x:v>
      </x:c>
      <x:c r="H305" s="0" t="s">
        <x:v>63</x:v>
      </x:c>
      <x:c r="I305" s="0" t="s">
        <x:v>55</x:v>
      </x:c>
      <x:c r="J305" s="0" t="s">
        <x:v>55</x:v>
      </x:c>
      <x:c r="K305" s="0" t="s">
        <x:v>54</x:v>
      </x:c>
      <x:c r="L305" s="0">
        <x:v>33864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50</x:v>
      </x:c>
      <x:c r="F306" s="0" t="s">
        <x:v>51</x:v>
      </x:c>
      <x:c r="G306" s="0" t="s">
        <x:v>64</x:v>
      </x:c>
      <x:c r="H306" s="0" t="s">
        <x:v>65</x:v>
      </x:c>
      <x:c r="I306" s="0" t="s">
        <x:v>53</x:v>
      </x:c>
      <x:c r="J306" s="0" t="s">
        <x:v>53</x:v>
      </x:c>
      <x:c r="K306" s="0" t="s">
        <x:v>54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54</x:v>
      </x:c>
      <x:c r="L307" s="0">
        <x:v>270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53</x:v>
      </x:c>
      <x:c r="J308" s="0" t="s">
        <x:v>53</x:v>
      </x:c>
      <x:c r="K308" s="0" t="s">
        <x:v>54</x:v>
      </x:c>
      <x:c r="L308" s="0">
        <x:v>7142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50</x:v>
      </x:c>
      <x:c r="F309" s="0" t="s">
        <x:v>51</x:v>
      </x:c>
      <x:c r="G309" s="0" t="s">
        <x:v>66</x:v>
      </x:c>
      <x:c r="H309" s="0" t="s">
        <x:v>67</x:v>
      </x:c>
      <x:c r="I309" s="0" t="s">
        <x:v>55</x:v>
      </x:c>
      <x:c r="J309" s="0" t="s">
        <x:v>55</x:v>
      </x:c>
      <x:c r="K309" s="0" t="s">
        <x:v>54</x:v>
      </x:c>
      <x:c r="L309" s="0">
        <x:v>9320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68</x:v>
      </x:c>
      <x:c r="F310" s="0" t="s">
        <x:v>69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68</x:v>
      </x:c>
      <x:c r="F311" s="0" t="s">
        <x:v>69</x:v>
      </x:c>
      <x:c r="G311" s="0" t="s">
        <x:v>50</x:v>
      </x:c>
      <x:c r="H311" s="0" t="s">
        <x:v>52</x:v>
      </x:c>
      <x:c r="I311" s="0" t="s">
        <x:v>55</x:v>
      </x:c>
      <x:c r="J311" s="0" t="s">
        <x:v>55</x:v>
      </x:c>
      <x:c r="K311" s="0" t="s">
        <x:v>54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53</x:v>
      </x:c>
      <x:c r="J312" s="0" t="s">
        <x:v>53</x:v>
      </x:c>
      <x:c r="K312" s="0" t="s">
        <x:v>54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 t="s">
        <x:v>55</x:v>
      </x:c>
      <x:c r="K313" s="0" t="s">
        <x:v>54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53</x:v>
      </x:c>
      <x:c r="J314" s="0" t="s">
        <x:v>53</x:v>
      </x:c>
      <x:c r="K314" s="0" t="s">
        <x:v>54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55</x:v>
      </x:c>
      <x:c r="J315" s="0" t="s">
        <x:v>55</x:v>
      </x:c>
      <x:c r="K315" s="0" t="s">
        <x:v>54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53</x:v>
      </x:c>
      <x:c r="J316" s="0" t="s">
        <x:v>53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68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54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68</x:v>
      </x:c>
      <x:c r="F318" s="0" t="s">
        <x:v>69</x:v>
      </x:c>
      <x:c r="G318" s="0" t="s">
        <x:v>62</x:v>
      </x:c>
      <x:c r="H318" s="0" t="s">
        <x:v>63</x:v>
      </x:c>
      <x:c r="I318" s="0" t="s">
        <x:v>53</x:v>
      </x:c>
      <x:c r="J318" s="0" t="s">
        <x:v>53</x:v>
      </x:c>
      <x:c r="K318" s="0" t="s">
        <x:v>54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55</x:v>
      </x:c>
      <x:c r="J319" s="0" t="s">
        <x:v>55</x:v>
      </x:c>
      <x:c r="K319" s="0" t="s">
        <x:v>54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68</x:v>
      </x:c>
      <x:c r="F320" s="0" t="s">
        <x:v>69</x:v>
      </x:c>
      <x:c r="G320" s="0" t="s">
        <x:v>64</x:v>
      </x:c>
      <x:c r="H320" s="0" t="s">
        <x:v>65</x:v>
      </x:c>
      <x:c r="I320" s="0" t="s">
        <x:v>53</x:v>
      </x:c>
      <x:c r="J320" s="0" t="s">
        <x:v>53</x:v>
      </x:c>
      <x:c r="K320" s="0" t="s">
        <x:v>54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68</x:v>
      </x:c>
      <x:c r="F321" s="0" t="s">
        <x:v>69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54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68</x:v>
      </x:c>
      <x:c r="F322" s="0" t="s">
        <x:v>69</x:v>
      </x:c>
      <x:c r="G322" s="0" t="s">
        <x:v>66</x:v>
      </x:c>
      <x:c r="H322" s="0" t="s">
        <x:v>67</x:v>
      </x:c>
      <x:c r="I322" s="0" t="s">
        <x:v>53</x:v>
      </x:c>
      <x:c r="J322" s="0" t="s">
        <x:v>53</x:v>
      </x:c>
      <x:c r="K322" s="0" t="s">
        <x:v>54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68</x:v>
      </x:c>
      <x:c r="F323" s="0" t="s">
        <x:v>69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54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70</x:v>
      </x:c>
      <x:c r="F324" s="0" t="s">
        <x:v>71</x:v>
      </x:c>
      <x:c r="G324" s="0" t="s">
        <x:v>50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70</x:v>
      </x:c>
      <x:c r="F325" s="0" t="s">
        <x:v>71</x:v>
      </x:c>
      <x:c r="G325" s="0" t="s">
        <x:v>50</x:v>
      </x:c>
      <x:c r="H325" s="0" t="s">
        <x:v>52</x:v>
      </x:c>
      <x:c r="I325" s="0" t="s">
        <x:v>55</x:v>
      </x:c>
      <x:c r="J325" s="0" t="s">
        <x:v>55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70</x:v>
      </x:c>
      <x:c r="F326" s="0" t="s">
        <x:v>71</x:v>
      </x:c>
      <x:c r="G326" s="0" t="s">
        <x:v>56</x:v>
      </x:c>
      <x:c r="H326" s="0" t="s">
        <x:v>57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55</x:v>
      </x:c>
      <x:c r="J327" s="0" t="s">
        <x:v>55</x:v>
      </x:c>
      <x:c r="K327" s="0" t="s">
        <x:v>54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53</x:v>
      </x:c>
      <x:c r="J328" s="0" t="s">
        <x:v>53</x:v>
      </x:c>
      <x:c r="K328" s="0" t="s">
        <x:v>54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70</x:v>
      </x:c>
      <x:c r="F329" s="0" t="s">
        <x:v>71</x:v>
      </x:c>
      <x:c r="G329" s="0" t="s">
        <x:v>58</x:v>
      </x:c>
      <x:c r="H329" s="0" t="s">
        <x:v>59</x:v>
      </x:c>
      <x:c r="I329" s="0" t="s">
        <x:v>55</x:v>
      </x:c>
      <x:c r="J329" s="0" t="s">
        <x:v>55</x:v>
      </x:c>
      <x:c r="K329" s="0" t="s">
        <x:v>54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70</x:v>
      </x:c>
      <x:c r="F330" s="0" t="s">
        <x:v>71</x:v>
      </x:c>
      <x:c r="G330" s="0" t="s">
        <x:v>60</x:v>
      </x:c>
      <x:c r="H330" s="0" t="s">
        <x:v>61</x:v>
      </x:c>
      <x:c r="I330" s="0" t="s">
        <x:v>53</x:v>
      </x:c>
      <x:c r="J330" s="0" t="s">
        <x:v>53</x:v>
      </x:c>
      <x:c r="K330" s="0" t="s">
        <x:v>54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70</x:v>
      </x:c>
      <x:c r="F331" s="0" t="s">
        <x:v>71</x:v>
      </x:c>
      <x:c r="G331" s="0" t="s">
        <x:v>60</x:v>
      </x:c>
      <x:c r="H331" s="0" t="s">
        <x:v>61</x:v>
      </x:c>
      <x:c r="I331" s="0" t="s">
        <x:v>55</x:v>
      </x:c>
      <x:c r="J331" s="0" t="s">
        <x:v>55</x:v>
      </x:c>
      <x:c r="K331" s="0" t="s">
        <x:v>54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70</x:v>
      </x:c>
      <x:c r="F332" s="0" t="s">
        <x:v>71</x:v>
      </x:c>
      <x:c r="G332" s="0" t="s">
        <x:v>62</x:v>
      </x:c>
      <x:c r="H332" s="0" t="s">
        <x:v>63</x:v>
      </x:c>
      <x:c r="I332" s="0" t="s">
        <x:v>53</x:v>
      </x:c>
      <x:c r="J332" s="0" t="s">
        <x:v>53</x:v>
      </x:c>
      <x:c r="K332" s="0" t="s">
        <x:v>54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55</x:v>
      </x:c>
      <x:c r="J333" s="0" t="s">
        <x:v>55</x:v>
      </x:c>
      <x:c r="K333" s="0" t="s">
        <x:v>54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70</x:v>
      </x:c>
      <x:c r="F334" s="0" t="s">
        <x:v>71</x:v>
      </x:c>
      <x:c r="G334" s="0" t="s">
        <x:v>64</x:v>
      </x:c>
      <x:c r="H334" s="0" t="s">
        <x:v>65</x:v>
      </x:c>
      <x:c r="I334" s="0" t="s">
        <x:v>53</x:v>
      </x:c>
      <x:c r="J334" s="0" t="s">
        <x:v>53</x:v>
      </x:c>
      <x:c r="K334" s="0" t="s">
        <x:v>54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53</x:v>
      </x:c>
      <x:c r="J336" s="0" t="s">
        <x:v>53</x:v>
      </x:c>
      <x:c r="K336" s="0" t="s">
        <x:v>54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55</x:v>
      </x:c>
      <x:c r="J337" s="0" t="s">
        <x:v>55</x:v>
      </x:c>
      <x:c r="K337" s="0" t="s">
        <x:v>54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72</x:v>
      </x:c>
      <x:c r="F338" s="0" t="s">
        <x:v>73</x:v>
      </x:c>
      <x:c r="G338" s="0" t="s">
        <x:v>50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208187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72</x:v>
      </x:c>
      <x:c r="F339" s="0" t="s">
        <x:v>73</x:v>
      </x:c>
      <x:c r="G339" s="0" t="s">
        <x:v>50</x:v>
      </x:c>
      <x:c r="H339" s="0" t="s">
        <x:v>52</x:v>
      </x:c>
      <x:c r="I339" s="0" t="s">
        <x:v>55</x:v>
      </x:c>
      <x:c r="J339" s="0" t="s">
        <x:v>55</x:v>
      </x:c>
      <x:c r="K339" s="0" t="s">
        <x:v>54</x:v>
      </x:c>
      <x:c r="L339" s="0">
        <x:v>219104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72</x:v>
      </x:c>
      <x:c r="F340" s="0" t="s">
        <x:v>73</x:v>
      </x:c>
      <x:c r="G340" s="0" t="s">
        <x:v>56</x:v>
      </x:c>
      <x:c r="H340" s="0" t="s">
        <x:v>57</x:v>
      </x:c>
      <x:c r="I340" s="0" t="s">
        <x:v>53</x:v>
      </x:c>
      <x:c r="J340" s="0" t="s">
        <x:v>53</x:v>
      </x:c>
      <x:c r="K340" s="0" t="s">
        <x:v>54</x:v>
      </x:c>
      <x:c r="L340" s="0">
        <x:v>150756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72</x:v>
      </x:c>
      <x:c r="F341" s="0" t="s">
        <x:v>73</x:v>
      </x:c>
      <x:c r="G341" s="0" t="s">
        <x:v>56</x:v>
      </x:c>
      <x:c r="H341" s="0" t="s">
        <x:v>57</x:v>
      </x:c>
      <x:c r="I341" s="0" t="s">
        <x:v>55</x:v>
      </x:c>
      <x:c r="J341" s="0" t="s">
        <x:v>55</x:v>
      </x:c>
      <x:c r="K341" s="0" t="s">
        <x:v>54</x:v>
      </x:c>
      <x:c r="L341" s="0">
        <x:v>165340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58</x:v>
      </x:c>
      <x:c r="H342" s="0" t="s">
        <x:v>59</x:v>
      </x:c>
      <x:c r="I342" s="0" t="s">
        <x:v>53</x:v>
      </x:c>
      <x:c r="J342" s="0" t="s">
        <x:v>53</x:v>
      </x:c>
      <x:c r="K342" s="0" t="s">
        <x:v>54</x:v>
      </x:c>
      <x:c r="L342" s="0">
        <x:v>19309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55</x:v>
      </x:c>
      <x:c r="J343" s="0" t="s">
        <x:v>55</x:v>
      </x:c>
      <x:c r="K343" s="0" t="s">
        <x:v>54</x:v>
      </x:c>
      <x:c r="L343" s="0">
        <x:v>14671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53</x:v>
      </x:c>
      <x:c r="J344" s="0" t="s">
        <x:v>53</x:v>
      </x:c>
      <x:c r="K344" s="0" t="s">
        <x:v>54</x:v>
      </x:c>
      <x:c r="L344" s="0">
        <x:v>6828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72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54</x:v>
      </x:c>
      <x:c r="L345" s="0">
        <x:v>5943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72</x:v>
      </x:c>
      <x:c r="F346" s="0" t="s">
        <x:v>73</x:v>
      </x:c>
      <x:c r="G346" s="0" t="s">
        <x:v>62</x:v>
      </x:c>
      <x:c r="H346" s="0" t="s">
        <x:v>63</x:v>
      </x:c>
      <x:c r="I346" s="0" t="s">
        <x:v>53</x:v>
      </x:c>
      <x:c r="J346" s="0" t="s">
        <x:v>53</x:v>
      </x:c>
      <x:c r="K346" s="0" t="s">
        <x:v>54</x:v>
      </x:c>
      <x:c r="L346" s="0">
        <x:v>26805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72</x:v>
      </x:c>
      <x:c r="F347" s="0" t="s">
        <x:v>73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54</x:v>
      </x:c>
      <x:c r="L347" s="0">
        <x:v>27527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53</x:v>
      </x:c>
      <x:c r="J348" s="0" t="s">
        <x:v>53</x:v>
      </x:c>
      <x:c r="K348" s="0" t="s">
        <x:v>54</x:v>
      </x:c>
      <x:c r="L348" s="0">
        <x:v>118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54</x:v>
      </x:c>
      <x:c r="L349" s="0">
        <x:v>157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53</x:v>
      </x:c>
      <x:c r="J350" s="0" t="s">
        <x:v>53</x:v>
      </x:c>
      <x:c r="K350" s="0" t="s">
        <x:v>54</x:v>
      </x:c>
      <x:c r="L350" s="0">
        <x:v>4371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55</x:v>
      </x:c>
      <x:c r="J351" s="0" t="s">
        <x:v>55</x:v>
      </x:c>
      <x:c r="K351" s="0" t="s">
        <x:v>54</x:v>
      </x:c>
      <x:c r="L351" s="0">
        <x:v>5466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74</x:v>
      </x:c>
      <x:c r="F352" s="0" t="s">
        <x:v>75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19180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55</x:v>
      </x:c>
      <x:c r="J353" s="0" t="s">
        <x:v>55</x:v>
      </x:c>
      <x:c r="K353" s="0" t="s">
        <x:v>54</x:v>
      </x:c>
      <x:c r="L353" s="0">
        <x:v>26876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74</x:v>
      </x:c>
      <x:c r="F354" s="0" t="s">
        <x:v>75</x:v>
      </x:c>
      <x:c r="G354" s="0" t="s">
        <x:v>56</x:v>
      </x:c>
      <x:c r="H354" s="0" t="s">
        <x:v>57</x:v>
      </x:c>
      <x:c r="I354" s="0" t="s">
        <x:v>53</x:v>
      </x:c>
      <x:c r="J354" s="0" t="s">
        <x:v>53</x:v>
      </x:c>
      <x:c r="K354" s="0" t="s">
        <x:v>54</x:v>
      </x:c>
      <x:c r="L354" s="0">
        <x:v>15020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55</x:v>
      </x:c>
      <x:c r="J355" s="0" t="s">
        <x:v>55</x:v>
      </x:c>
      <x:c r="K355" s="0" t="s">
        <x:v>54</x:v>
      </x:c>
      <x:c r="L355" s="0">
        <x:v>21849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 t="s">
        <x:v>53</x:v>
      </x:c>
      <x:c r="K356" s="0" t="s">
        <x:v>54</x:v>
      </x:c>
      <x:c r="L356" s="0">
        <x:v>1505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55</x:v>
      </x:c>
      <x:c r="J357" s="0" t="s">
        <x:v>55</x:v>
      </x:c>
      <x:c r="K357" s="0" t="s">
        <x:v>54</x:v>
      </x:c>
      <x:c r="L357" s="0">
        <x:v>1258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 t="s">
        <x:v>53</x:v>
      </x:c>
      <x:c r="K358" s="0" t="s">
        <x:v>54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 t="s">
        <x:v>55</x:v>
      </x:c>
      <x:c r="K359" s="0" t="s">
        <x:v>54</x:v>
      </x:c>
      <x:c r="L359" s="0">
        <x:v>419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53</x:v>
      </x:c>
      <x:c r="J360" s="0" t="s">
        <x:v>53</x:v>
      </x:c>
      <x:c r="K360" s="0" t="s">
        <x:v>54</x:v>
      </x:c>
      <x:c r="L360" s="0">
        <x:v>1541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 t="s">
        <x:v>55</x:v>
      </x:c>
      <x:c r="K361" s="0" t="s">
        <x:v>54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74</x:v>
      </x:c>
      <x:c r="F362" s="0" t="s">
        <x:v>75</x:v>
      </x:c>
      <x:c r="G362" s="0" t="s">
        <x:v>64</x:v>
      </x:c>
      <x:c r="H362" s="0" t="s">
        <x:v>65</x:v>
      </x:c>
      <x:c r="I362" s="0" t="s">
        <x:v>53</x:v>
      </x:c>
      <x:c r="J362" s="0" t="s">
        <x:v>53</x:v>
      </x:c>
      <x:c r="K362" s="0" t="s">
        <x:v>54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74</x:v>
      </x:c>
      <x:c r="F363" s="0" t="s">
        <x:v>75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54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74</x:v>
      </x:c>
      <x:c r="F364" s="0" t="s">
        <x:v>75</x:v>
      </x:c>
      <x:c r="G364" s="0" t="s">
        <x:v>66</x:v>
      </x:c>
      <x:c r="H364" s="0" t="s">
        <x:v>67</x:v>
      </x:c>
      <x:c r="I364" s="0" t="s">
        <x:v>53</x:v>
      </x:c>
      <x:c r="J364" s="0" t="s">
        <x:v>53</x:v>
      </x:c>
      <x:c r="K364" s="0" t="s">
        <x:v>54</x:v>
      </x:c>
      <x:c r="L364" s="0">
        <x:v>745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74</x:v>
      </x:c>
      <x:c r="F365" s="0" t="s">
        <x:v>75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54</x:v>
      </x:c>
      <x:c r="L365" s="0">
        <x:v>1192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51569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50</x:v>
      </x:c>
      <x:c r="H367" s="0" t="s">
        <x:v>52</x:v>
      </x:c>
      <x:c r="I367" s="0" t="s">
        <x:v>55</x:v>
      </x:c>
      <x:c r="J367" s="0" t="s">
        <x:v>55</x:v>
      </x:c>
      <x:c r="K367" s="0" t="s">
        <x:v>54</x:v>
      </x:c>
      <x:c r="L367" s="0">
        <x:v>54192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 t="s">
        <x:v>53</x:v>
      </x:c>
      <x:c r="K368" s="0" t="s">
        <x:v>54</x:v>
      </x:c>
      <x:c r="L368" s="0">
        <x:v>40567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56</x:v>
      </x:c>
      <x:c r="H369" s="0" t="s">
        <x:v>57</x:v>
      </x:c>
      <x:c r="I369" s="0" t="s">
        <x:v>55</x:v>
      </x:c>
      <x:c r="J369" s="0" t="s">
        <x:v>55</x:v>
      </x:c>
      <x:c r="K369" s="0" t="s">
        <x:v>54</x:v>
      </x:c>
      <x:c r="L369" s="0">
        <x:v>44718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58</x:v>
      </x:c>
      <x:c r="H370" s="0" t="s">
        <x:v>59</x:v>
      </x:c>
      <x:c r="I370" s="0" t="s">
        <x:v>53</x:v>
      </x:c>
      <x:c r="J370" s="0" t="s">
        <x:v>53</x:v>
      </x:c>
      <x:c r="K370" s="0" t="s">
        <x:v>54</x:v>
      </x:c>
      <x:c r="L370" s="0">
        <x:v>5042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58</x:v>
      </x:c>
      <x:c r="H371" s="0" t="s">
        <x:v>59</x:v>
      </x:c>
      <x:c r="I371" s="0" t="s">
        <x:v>55</x:v>
      </x:c>
      <x:c r="J371" s="0" t="s">
        <x:v>55</x:v>
      </x:c>
      <x:c r="K371" s="0" t="s">
        <x:v>54</x:v>
      </x:c>
      <x:c r="L371" s="0">
        <x:v>2791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60</x:v>
      </x:c>
      <x:c r="H372" s="0" t="s">
        <x:v>61</x:v>
      </x:c>
      <x:c r="I372" s="0" t="s">
        <x:v>53</x:v>
      </x:c>
      <x:c r="J372" s="0" t="s">
        <x:v>53</x:v>
      </x:c>
      <x:c r="K372" s="0" t="s">
        <x:v>54</x:v>
      </x:c>
      <x:c r="L372" s="0">
        <x:v>881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 t="s">
        <x:v>55</x:v>
      </x:c>
      <x:c r="K373" s="0" t="s">
        <x:v>54</x:v>
      </x:c>
      <x:c r="L373" s="0">
        <x:v>803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53</x:v>
      </x:c>
      <x:c r="J374" s="0" t="s">
        <x:v>53</x:v>
      </x:c>
      <x:c r="K374" s="0" t="s">
        <x:v>54</x:v>
      </x:c>
      <x:c r="L374" s="0">
        <x:v>3152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 t="s">
        <x:v>55</x:v>
      </x:c>
      <x:c r="K375" s="0" t="s">
        <x:v>54</x:v>
      </x:c>
      <x:c r="L375" s="0">
        <x:v>3350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53</x:v>
      </x:c>
      <x:c r="J376" s="0" t="s">
        <x:v>53</x:v>
      </x:c>
      <x:c r="K376" s="0" t="s">
        <x:v>54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53</x:v>
      </x:c>
      <x:c r="J378" s="0" t="s">
        <x:v>53</x:v>
      </x:c>
      <x:c r="K378" s="0" t="s">
        <x:v>54</x:v>
      </x:c>
      <x:c r="L378" s="0">
        <x:v>1886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55</x:v>
      </x:c>
      <x:c r="J379" s="0" t="s">
        <x:v>55</x:v>
      </x:c>
      <x:c r="K379" s="0" t="s">
        <x:v>54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7016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50</x:v>
      </x:c>
      <x:c r="H381" s="0" t="s">
        <x:v>52</x:v>
      </x:c>
      <x:c r="I381" s="0" t="s">
        <x:v>55</x:v>
      </x:c>
      <x:c r="J381" s="0" t="s">
        <x:v>55</x:v>
      </x:c>
      <x:c r="K381" s="0" t="s">
        <x:v>54</x:v>
      </x:c>
      <x:c r="L381" s="0">
        <x:v>7126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53</x:v>
      </x:c>
      <x:c r="J382" s="0" t="s">
        <x:v>53</x:v>
      </x:c>
      <x:c r="K382" s="0" t="s">
        <x:v>54</x:v>
      </x:c>
      <x:c r="L382" s="0">
        <x:v>5214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55</x:v>
      </x:c>
      <x:c r="J383" s="0" t="s">
        <x:v>55</x:v>
      </x:c>
      <x:c r="K383" s="0" t="s">
        <x:v>54</x:v>
      </x:c>
      <x:c r="L383" s="0">
        <x:v>5392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58</x:v>
      </x:c>
      <x:c r="H384" s="0" t="s">
        <x:v>59</x:v>
      </x:c>
      <x:c r="I384" s="0" t="s">
        <x:v>53</x:v>
      </x:c>
      <x:c r="J384" s="0" t="s">
        <x:v>53</x:v>
      </x:c>
      <x:c r="K384" s="0" t="s">
        <x:v>54</x:v>
      </x:c>
      <x:c r="L384" s="0">
        <x:v>617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 t="s">
        <x:v>55</x:v>
      </x:c>
      <x:c r="K385" s="0" t="s">
        <x:v>54</x:v>
      </x:c>
      <x:c r="L385" s="0">
        <x:v>444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78</x:v>
      </x:c>
      <x:c r="F386" s="0" t="s">
        <x:v>79</x:v>
      </x:c>
      <x:c r="G386" s="0" t="s">
        <x:v>60</x:v>
      </x:c>
      <x:c r="H386" s="0" t="s">
        <x:v>61</x:v>
      </x:c>
      <x:c r="I386" s="0" t="s">
        <x:v>53</x:v>
      </x:c>
      <x:c r="J386" s="0" t="s">
        <x:v>53</x:v>
      </x:c>
      <x:c r="K386" s="0" t="s">
        <x:v>54</x:v>
      </x:c>
      <x:c r="L386" s="0">
        <x:v>230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60</x:v>
      </x:c>
      <x:c r="H387" s="0" t="s">
        <x:v>61</x:v>
      </x:c>
      <x:c r="I387" s="0" t="s">
        <x:v>55</x:v>
      </x:c>
      <x:c r="J387" s="0" t="s">
        <x:v>55</x:v>
      </x:c>
      <x:c r="K387" s="0" t="s">
        <x:v>54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62</x:v>
      </x:c>
      <x:c r="H388" s="0" t="s">
        <x:v>63</x:v>
      </x:c>
      <x:c r="I388" s="0" t="s">
        <x:v>53</x:v>
      </x:c>
      <x:c r="J388" s="0" t="s">
        <x:v>53</x:v>
      </x:c>
      <x:c r="K388" s="0" t="s">
        <x:v>54</x:v>
      </x:c>
      <x:c r="L388" s="0">
        <x:v>807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55</x:v>
      </x:c>
      <x:c r="K389" s="0" t="s">
        <x:v>54</x:v>
      </x:c>
      <x:c r="L389" s="0">
        <x:v>856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54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53</x:v>
      </x:c>
      <x:c r="J392" s="0" t="s">
        <x:v>53</x:v>
      </x:c>
      <x:c r="K392" s="0" t="s">
        <x:v>54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54</x:v>
      </x:c>
      <x:c r="L393" s="0">
        <x:v>201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>
        <x:v>144470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50</x:v>
      </x:c>
      <x:c r="F395" s="0" t="s">
        <x:v>51</x:v>
      </x:c>
      <x:c r="G395" s="0" t="s">
        <x:v>50</x:v>
      </x:c>
      <x:c r="H395" s="0" t="s">
        <x:v>52</x:v>
      </x:c>
      <x:c r="I395" s="0" t="s">
        <x:v>55</x:v>
      </x:c>
      <x:c r="J395" s="0" t="s">
        <x:v>55</x:v>
      </x:c>
      <x:c r="K395" s="0" t="s">
        <x:v>54</x:v>
      </x:c>
      <x:c r="L395" s="0">
        <x:v>152071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  <x:c r="J396" s="0" t="s">
        <x:v>53</x:v>
      </x:c>
      <x:c r="K396" s="0" t="s">
        <x:v>54</x:v>
      </x:c>
      <x:c r="L396" s="0">
        <x:v>101351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50</x:v>
      </x:c>
      <x:c r="F397" s="0" t="s">
        <x:v>51</x:v>
      </x:c>
      <x:c r="G397" s="0" t="s">
        <x:v>56</x:v>
      </x:c>
      <x:c r="H397" s="0" t="s">
        <x:v>57</x:v>
      </x:c>
      <x:c r="I397" s="0" t="s">
        <x:v>55</x:v>
      </x:c>
      <x:c r="J397" s="0" t="s">
        <x:v>55</x:v>
      </x:c>
      <x:c r="K397" s="0" t="s">
        <x:v>54</x:v>
      </x:c>
      <x:c r="L397" s="0">
        <x:v>111147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58</x:v>
      </x:c>
      <x:c r="H398" s="0" t="s">
        <x:v>59</x:v>
      </x:c>
      <x:c r="I398" s="0" t="s">
        <x:v>53</x:v>
      </x:c>
      <x:c r="J398" s="0" t="s">
        <x:v>53</x:v>
      </x:c>
      <x:c r="K398" s="0" t="s">
        <x:v>54</x:v>
      </x:c>
      <x:c r="L398" s="0">
        <x:v>14980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58</x:v>
      </x:c>
      <x:c r="H399" s="0" t="s">
        <x:v>59</x:v>
      </x:c>
      <x:c r="I399" s="0" t="s">
        <x:v>55</x:v>
      </x:c>
      <x:c r="J399" s="0" t="s">
        <x:v>55</x:v>
      </x:c>
      <x:c r="K399" s="0" t="s">
        <x:v>54</x:v>
      </x:c>
      <x:c r="L399" s="0">
        <x:v>10824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60</x:v>
      </x:c>
      <x:c r="H400" s="0" t="s">
        <x:v>61</x:v>
      </x:c>
      <x:c r="I400" s="0" t="s">
        <x:v>53</x:v>
      </x:c>
      <x:c r="J400" s="0" t="s">
        <x:v>53</x:v>
      </x:c>
      <x:c r="K400" s="0" t="s">
        <x:v>54</x:v>
      </x:c>
      <x:c r="L400" s="0">
        <x:v>4930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54</x:v>
      </x:c>
      <x:c r="L401" s="0">
        <x:v>4430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53</x:v>
      </x:c>
      <x:c r="J402" s="0" t="s">
        <x:v>53</x:v>
      </x:c>
      <x:c r="K402" s="0" t="s">
        <x:v>54</x:v>
      </x:c>
      <x:c r="L402" s="0">
        <x:v>19650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55</x:v>
      </x:c>
      <x:c r="J403" s="0" t="s">
        <x:v>55</x:v>
      </x:c>
      <x:c r="K403" s="0" t="s">
        <x:v>54</x:v>
      </x:c>
      <x:c r="L403" s="0">
        <x:v>21069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 t="s">
        <x:v>53</x:v>
      </x:c>
      <x:c r="K404" s="0" t="s">
        <x:v>54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54</x:v>
      </x:c>
      <x:c r="L405" s="0">
        <x:v>145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66</x:v>
      </x:c>
      <x:c r="H406" s="0" t="s">
        <x:v>67</x:v>
      </x:c>
      <x:c r="I406" s="0" t="s">
        <x:v>53</x:v>
      </x:c>
      <x:c r="J406" s="0" t="s">
        <x:v>53</x:v>
      </x:c>
      <x:c r="K406" s="0" t="s">
        <x:v>54</x:v>
      </x:c>
      <x:c r="L406" s="0">
        <x:v>3450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66</x:v>
      </x:c>
      <x:c r="H407" s="0" t="s">
        <x:v>67</x:v>
      </x:c>
      <x:c r="I407" s="0" t="s">
        <x:v>55</x:v>
      </x:c>
      <x:c r="J407" s="0" t="s">
        <x:v>55</x:v>
      </x:c>
      <x:c r="K407" s="0" t="s">
        <x:v>54</x:v>
      </x:c>
      <x:c r="L407" s="0">
        <x:v>4456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68</x:v>
      </x:c>
      <x:c r="F408" s="0" t="s">
        <x:v>69</x:v>
      </x:c>
      <x:c r="G408" s="0" t="s">
        <x:v>50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68</x:v>
      </x:c>
      <x:c r="F409" s="0" t="s">
        <x:v>69</x:v>
      </x:c>
      <x:c r="G409" s="0" t="s">
        <x:v>50</x:v>
      </x:c>
      <x:c r="H409" s="0" t="s">
        <x:v>52</x:v>
      </x:c>
      <x:c r="I409" s="0" t="s">
        <x:v>55</x:v>
      </x:c>
      <x:c r="J409" s="0" t="s">
        <x:v>55</x:v>
      </x:c>
      <x:c r="K409" s="0" t="s">
        <x:v>54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68</x:v>
      </x:c>
      <x:c r="F410" s="0" t="s">
        <x:v>69</x:v>
      </x:c>
      <x:c r="G410" s="0" t="s">
        <x:v>56</x:v>
      </x:c>
      <x:c r="H410" s="0" t="s">
        <x:v>57</x:v>
      </x:c>
      <x:c r="I410" s="0" t="s">
        <x:v>53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 t="s">
        <x:v>55</x:v>
      </x:c>
      <x:c r="K411" s="0" t="s">
        <x:v>54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53</x:v>
      </x:c>
      <x:c r="J412" s="0" t="s">
        <x:v>53</x:v>
      </x:c>
      <x:c r="K412" s="0" t="s">
        <x:v>54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55</x:v>
      </x:c>
      <x:c r="J413" s="0" t="s">
        <x:v>55</x:v>
      </x:c>
      <x:c r="K413" s="0" t="s">
        <x:v>54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 t="s">
        <x:v>53</x:v>
      </x:c>
      <x:c r="K414" s="0" t="s">
        <x:v>54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55</x:v>
      </x:c>
      <x:c r="J415" s="0" t="s">
        <x:v>55</x:v>
      </x:c>
      <x:c r="K415" s="0" t="s">
        <x:v>54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68</x:v>
      </x:c>
      <x:c r="F416" s="0" t="s">
        <x:v>69</x:v>
      </x:c>
      <x:c r="G416" s="0" t="s">
        <x:v>62</x:v>
      </x:c>
      <x:c r="H416" s="0" t="s">
        <x:v>63</x:v>
      </x:c>
      <x:c r="I416" s="0" t="s">
        <x:v>53</x:v>
      </x:c>
      <x:c r="J416" s="0" t="s">
        <x:v>53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55</x:v>
      </x:c>
      <x:c r="J417" s="0" t="s">
        <x:v>55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53</x:v>
      </x:c>
      <x:c r="J418" s="0" t="s">
        <x:v>53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53</x:v>
      </x:c>
      <x:c r="J420" s="0" t="s">
        <x:v>53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 t="s">
        <x:v>55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70</x:v>
      </x:c>
      <x:c r="F423" s="0" t="s">
        <x:v>71</x:v>
      </x:c>
      <x:c r="G423" s="0" t="s">
        <x:v>50</x:v>
      </x:c>
      <x:c r="H423" s="0" t="s">
        <x:v>52</x:v>
      </x:c>
      <x:c r="I423" s="0" t="s">
        <x:v>55</x:v>
      </x:c>
      <x:c r="J423" s="0" t="s">
        <x:v>55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 t="s">
        <x:v>53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55</x:v>
      </x:c>
      <x:c r="J425" s="0" t="s">
        <x:v>55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70</x:v>
      </x:c>
      <x:c r="F426" s="0" t="s">
        <x:v>71</x:v>
      </x:c>
      <x:c r="G426" s="0" t="s">
        <x:v>58</x:v>
      </x:c>
      <x:c r="H426" s="0" t="s">
        <x:v>59</x:v>
      </x:c>
      <x:c r="I426" s="0" t="s">
        <x:v>53</x:v>
      </x:c>
      <x:c r="J426" s="0" t="s">
        <x:v>53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 t="s">
        <x:v>55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70</x:v>
      </x:c>
      <x:c r="F428" s="0" t="s">
        <x:v>71</x:v>
      </x:c>
      <x:c r="G428" s="0" t="s">
        <x:v>60</x:v>
      </x:c>
      <x:c r="H428" s="0" t="s">
        <x:v>61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70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 t="s">
        <x:v>55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53</x:v>
      </x:c>
      <x:c r="J430" s="0" t="s">
        <x:v>53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70</x:v>
      </x:c>
      <x:c r="F431" s="0" t="s">
        <x:v>71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53</x:v>
      </x:c>
      <x:c r="J432" s="0" t="s">
        <x:v>53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55</x:v>
      </x:c>
      <x:c r="J435" s="0" t="s">
        <x:v>55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72</x:v>
      </x:c>
      <x:c r="F436" s="0" t="s">
        <x:v>73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115492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50</x:v>
      </x:c>
      <x:c r="H437" s="0" t="s">
        <x:v>52</x:v>
      </x:c>
      <x:c r="I437" s="0" t="s">
        <x:v>55</x:v>
      </x:c>
      <x:c r="J437" s="0" t="s">
        <x:v>55</x:v>
      </x:c>
      <x:c r="K437" s="0" t="s">
        <x:v>54</x:v>
      </x:c>
      <x:c r="L437" s="0">
        <x:v>119512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56</x:v>
      </x:c>
      <x:c r="H438" s="0" t="s">
        <x:v>57</x:v>
      </x:c>
      <x:c r="I438" s="0" t="s">
        <x:v>53</x:v>
      </x:c>
      <x:c r="J438" s="0" t="s">
        <x:v>53</x:v>
      </x:c>
      <x:c r="K438" s="0" t="s">
        <x:v>54</x:v>
      </x:c>
      <x:c r="L438" s="0">
        <x:v>79106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55</x:v>
      </x:c>
      <x:c r="J439" s="0" t="s">
        <x:v>55</x:v>
      </x:c>
      <x:c r="K439" s="0" t="s">
        <x:v>54</x:v>
      </x:c>
      <x:c r="L439" s="0">
        <x:v>84948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58</x:v>
      </x:c>
      <x:c r="H440" s="0" t="s">
        <x:v>59</x:v>
      </x:c>
      <x:c r="I440" s="0" t="s">
        <x:v>53</x:v>
      </x:c>
      <x:c r="J440" s="0" t="s">
        <x:v>53</x:v>
      </x:c>
      <x:c r="K440" s="0" t="s">
        <x:v>54</x:v>
      </x:c>
      <x:c r="L440" s="0">
        <x:v>11914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58</x:v>
      </x:c>
      <x:c r="H441" s="0" t="s">
        <x:v>59</x:v>
      </x:c>
      <x:c r="I441" s="0" t="s">
        <x:v>55</x:v>
      </x:c>
      <x:c r="J441" s="0" t="s">
        <x:v>55</x:v>
      </x:c>
      <x:c r="K441" s="0" t="s">
        <x:v>54</x:v>
      </x:c>
      <x:c r="L441" s="0">
        <x:v>9055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53</x:v>
      </x:c>
      <x:c r="J442" s="0" t="s">
        <x:v>53</x:v>
      </x:c>
      <x:c r="K442" s="0" t="s">
        <x:v>54</x:v>
      </x:c>
      <x:c r="L442" s="0">
        <x:v>4411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55</x:v>
      </x:c>
      <x:c r="J443" s="0" t="s">
        <x:v>55</x:v>
      </x:c>
      <x:c r="K443" s="0" t="s">
        <x:v>54</x:v>
      </x:c>
      <x:c r="L443" s="0">
        <x:v>3885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53</x:v>
      </x:c>
      <x:c r="J444" s="0" t="s">
        <x:v>53</x:v>
      </x:c>
      <x:c r="K444" s="0" t="s">
        <x:v>54</x:v>
      </x:c>
      <x:c r="L444" s="0">
        <x:v>17600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55</x:v>
      </x:c>
      <x:c r="J445" s="0" t="s">
        <x:v>55</x:v>
      </x:c>
      <x:c r="K445" s="0" t="s">
        <x:v>54</x:v>
      </x:c>
      <x:c r="L445" s="0">
        <x:v>18613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53</x:v>
      </x:c>
      <x:c r="J446" s="0" t="s">
        <x:v>53</x:v>
      </x:c>
      <x:c r="K446" s="0" t="s">
        <x:v>54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54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72</x:v>
      </x:c>
      <x:c r="F448" s="0" t="s">
        <x:v>73</x:v>
      </x:c>
      <x:c r="G448" s="0" t="s">
        <x:v>66</x:v>
      </x:c>
      <x:c r="H448" s="0" t="s">
        <x:v>67</x:v>
      </x:c>
      <x:c r="I448" s="0" t="s">
        <x:v>53</x:v>
      </x:c>
      <x:c r="J448" s="0" t="s">
        <x:v>53</x:v>
      </x:c>
      <x:c r="K448" s="0" t="s">
        <x:v>54</x:v>
      </x:c>
      <x:c r="L448" s="0">
        <x:v>2384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 t="s">
        <x:v>55</x:v>
      </x:c>
      <x:c r="K449" s="0" t="s">
        <x:v>54</x:v>
      </x:c>
      <x:c r="L449" s="0">
        <x:v>2916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74</x:v>
      </x:c>
      <x:c r="F450" s="0" t="s">
        <x:v>75</x:v>
      </x:c>
      <x:c r="G450" s="0" t="s">
        <x:v>50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>
        <x:v>7002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74</x:v>
      </x:c>
      <x:c r="F451" s="0" t="s">
        <x:v>75</x:v>
      </x:c>
      <x:c r="G451" s="0" t="s">
        <x:v>50</x:v>
      </x:c>
      <x:c r="H451" s="0" t="s">
        <x:v>52</x:v>
      </x:c>
      <x:c r="I451" s="0" t="s">
        <x:v>55</x:v>
      </x:c>
      <x:c r="J451" s="0" t="s">
        <x:v>55</x:v>
      </x:c>
      <x:c r="K451" s="0" t="s">
        <x:v>54</x:v>
      </x:c>
      <x:c r="L451" s="0">
        <x:v>10212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53</x:v>
      </x:c>
      <x:c r="J452" s="0" t="s">
        <x:v>53</x:v>
      </x:c>
      <x:c r="K452" s="0" t="s">
        <x:v>54</x:v>
      </x:c>
      <x:c r="L452" s="0">
        <x:v>5304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 t="s">
        <x:v>55</x:v>
      </x:c>
      <x:c r="K453" s="0" t="s">
        <x:v>54</x:v>
      </x:c>
      <x:c r="L453" s="0">
        <x:v>8236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53</x:v>
      </x:c>
      <x:c r="J454" s="0" t="s">
        <x:v>53</x:v>
      </x:c>
      <x:c r="K454" s="0" t="s">
        <x:v>54</x:v>
      </x:c>
      <x:c r="L454" s="0">
        <x:v>687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55</x:v>
      </x:c>
      <x:c r="J455" s="0" t="s">
        <x:v>55</x:v>
      </x:c>
      <x:c r="K455" s="0" t="s">
        <x:v>54</x:v>
      </x:c>
      <x:c r="L455" s="0">
        <x:v>492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53</x:v>
      </x:c>
      <x:c r="J456" s="0" t="s">
        <x:v>53</x:v>
      </x:c>
      <x:c r="K456" s="0" t="s">
        <x:v>54</x:v>
      </x:c>
      <x:c r="L456" s="0">
        <x:v>141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55</x:v>
      </x:c>
      <x:c r="J457" s="0" t="s">
        <x:v>55</x:v>
      </x:c>
      <x:c r="K457" s="0" t="s">
        <x:v>54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 t="s">
        <x:v>53</x:v>
      </x:c>
      <x:c r="K458" s="0" t="s">
        <x:v>54</x:v>
      </x:c>
      <x:c r="L458" s="0">
        <x:v>599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55</x:v>
      </x:c>
      <x:c r="J459" s="0" t="s">
        <x:v>55</x:v>
      </x:c>
      <x:c r="K459" s="0" t="s">
        <x:v>54</x:v>
      </x:c>
      <x:c r="L459" s="0">
        <x:v>846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54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53</x:v>
      </x:c>
      <x:c r="J462" s="0" t="s">
        <x:v>53</x:v>
      </x:c>
      <x:c r="K462" s="0" t="s">
        <x:v>54</x:v>
      </x:c>
      <x:c r="L462" s="0">
        <x:v>264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55</x:v>
      </x:c>
      <x:c r="J463" s="0" t="s">
        <x:v>55</x:v>
      </x:c>
      <x:c r="K463" s="0" t="s">
        <x:v>54</x:v>
      </x:c>
      <x:c r="L463" s="0">
        <x:v>451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19611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50</x:v>
      </x:c>
      <x:c r="H465" s="0" t="s">
        <x:v>52</x:v>
      </x:c>
      <x:c r="I465" s="0" t="s">
        <x:v>55</x:v>
      </x:c>
      <x:c r="J465" s="0" t="s">
        <x:v>55</x:v>
      </x:c>
      <x:c r="K465" s="0" t="s">
        <x:v>54</x:v>
      </x:c>
      <x:c r="L465" s="0">
        <x:v>20102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 t="s">
        <x:v>53</x:v>
      </x:c>
      <x:c r="K466" s="0" t="s">
        <x:v>54</x:v>
      </x:c>
      <x:c r="L466" s="0">
        <x:v>15232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56</x:v>
      </x:c>
      <x:c r="H467" s="0" t="s">
        <x:v>57</x:v>
      </x:c>
      <x:c r="I467" s="0" t="s">
        <x:v>55</x:v>
      </x:c>
      <x:c r="J467" s="0" t="s">
        <x:v>55</x:v>
      </x:c>
      <x:c r="K467" s="0" t="s">
        <x:v>54</x:v>
      </x:c>
      <x:c r="L467" s="0">
        <x:v>16323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58</x:v>
      </x:c>
      <x:c r="H468" s="0" t="s">
        <x:v>59</x:v>
      </x:c>
      <x:c r="I468" s="0" t="s">
        <x:v>53</x:v>
      </x:c>
      <x:c r="J468" s="0" t="s">
        <x:v>53</x:v>
      </x:c>
      <x:c r="K468" s="0" t="s">
        <x:v>54</x:v>
      </x:c>
      <x:c r="L468" s="0">
        <x:v>2157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54</x:v>
      </x:c>
      <x:c r="L469" s="0">
        <x:v>1117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53</x:v>
      </x:c>
      <x:c r="J470" s="0" t="s">
        <x:v>53</x:v>
      </x:c>
      <x:c r="K470" s="0" t="s">
        <x:v>54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55</x:v>
      </x:c>
      <x:c r="J471" s="0" t="s">
        <x:v>55</x:v>
      </x:c>
      <x:c r="K471" s="0" t="s">
        <x:v>54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62</x:v>
      </x:c>
      <x:c r="H472" s="0" t="s">
        <x:v>63</x:v>
      </x:c>
      <x:c r="I472" s="0" t="s">
        <x:v>53</x:v>
      </x:c>
      <x:c r="J472" s="0" t="s">
        <x:v>53</x:v>
      </x:c>
      <x:c r="K472" s="0" t="s">
        <x:v>54</x:v>
      </x:c>
      <x:c r="L472" s="0">
        <x:v>1152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55</x:v>
      </x:c>
      <x:c r="J473" s="0" t="s">
        <x:v>55</x:v>
      </x:c>
      <x:c r="K473" s="0" t="s">
        <x:v>54</x:v>
      </x:c>
      <x:c r="L473" s="0">
        <x:v>1301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53</x:v>
      </x:c>
      <x:c r="J474" s="0" t="s">
        <x:v>53</x:v>
      </x:c>
      <x:c r="K474" s="0" t="s">
        <x:v>54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54</x:v>
      </x:c>
      <x:c r="L475" s="0">
        <x:v>35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53</x:v>
      </x:c>
      <x:c r="J476" s="0" t="s">
        <x:v>53</x:v>
      </x:c>
      <x:c r="K476" s="0" t="s">
        <x:v>54</x:v>
      </x:c>
      <x:c r="L476" s="0">
        <x:v>749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55</x:v>
      </x:c>
      <x:c r="J477" s="0" t="s">
        <x:v>55</x:v>
      </x:c>
      <x:c r="K477" s="0" t="s">
        <x:v>54</x:v>
      </x:c>
      <x:c r="L477" s="0">
        <x:v>1029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78</x:v>
      </x:c>
      <x:c r="F478" s="0" t="s">
        <x:v>79</x:v>
      </x:c>
      <x:c r="G478" s="0" t="s">
        <x:v>50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2365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78</x:v>
      </x:c>
      <x:c r="F479" s="0" t="s">
        <x:v>79</x:v>
      </x:c>
      <x:c r="G479" s="0" t="s">
        <x:v>50</x:v>
      </x:c>
      <x:c r="H479" s="0" t="s">
        <x:v>52</x:v>
      </x:c>
      <x:c r="I479" s="0" t="s">
        <x:v>55</x:v>
      </x:c>
      <x:c r="J479" s="0" t="s">
        <x:v>55</x:v>
      </x:c>
      <x:c r="K479" s="0" t="s">
        <x:v>54</x:v>
      </x:c>
      <x:c r="L479" s="0">
        <x:v>2245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78</x:v>
      </x:c>
      <x:c r="F480" s="0" t="s">
        <x:v>79</x:v>
      </x:c>
      <x:c r="G480" s="0" t="s">
        <x:v>56</x:v>
      </x:c>
      <x:c r="H480" s="0" t="s">
        <x:v>57</x:v>
      </x:c>
      <x:c r="I480" s="0" t="s">
        <x:v>53</x:v>
      </x:c>
      <x:c r="J480" s="0" t="s">
        <x:v>53</x:v>
      </x:c>
      <x:c r="K480" s="0" t="s">
        <x:v>54</x:v>
      </x:c>
      <x:c r="L480" s="0">
        <x:v>1709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 t="s">
        <x:v>55</x:v>
      </x:c>
      <x:c r="K481" s="0" t="s">
        <x:v>54</x:v>
      </x:c>
      <x:c r="L481" s="0">
        <x:v>1640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 t="s">
        <x:v>53</x:v>
      </x:c>
      <x:c r="K482" s="0" t="s">
        <x:v>54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58</x:v>
      </x:c>
      <x:c r="H483" s="0" t="s">
        <x:v>59</x:v>
      </x:c>
      <x:c r="I483" s="0" t="s">
        <x:v>55</x:v>
      </x:c>
      <x:c r="J483" s="0" t="s">
        <x:v>55</x:v>
      </x:c>
      <x:c r="K483" s="0" t="s">
        <x:v>54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60</x:v>
      </x:c>
      <x:c r="H484" s="0" t="s">
        <x:v>61</x:v>
      </x:c>
      <x:c r="I484" s="0" t="s">
        <x:v>53</x:v>
      </x:c>
      <x:c r="J484" s="0" t="s">
        <x:v>53</x:v>
      </x:c>
      <x:c r="K484" s="0" t="s">
        <x:v>54</x:v>
      </x:c>
      <x:c r="L484" s="0">
        <x:v>80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54</x:v>
      </x:c>
      <x:c r="L485" s="0">
        <x:v>71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53</x:v>
      </x:c>
      <x:c r="J486" s="0" t="s">
        <x:v>53</x:v>
      </x:c>
      <x:c r="K486" s="0" t="s">
        <x:v>54</x:v>
      </x:c>
      <x:c r="L486" s="0">
        <x:v>299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55</x:v>
      </x:c>
      <x:c r="J487" s="0" t="s">
        <x:v>55</x:v>
      </x:c>
      <x:c r="K487" s="0" t="s">
        <x:v>54</x:v>
      </x:c>
      <x:c r="L487" s="0">
        <x:v>309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53</x:v>
      </x:c>
      <x:c r="K488" s="0" t="s">
        <x:v>54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54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66</x:v>
      </x:c>
      <x:c r="H490" s="0" t="s">
        <x:v>67</x:v>
      </x:c>
      <x:c r="I490" s="0" t="s">
        <x:v>53</x:v>
      </x:c>
      <x:c r="J490" s="0" t="s">
        <x:v>53</x:v>
      </x:c>
      <x:c r="K490" s="0" t="s">
        <x:v>54</x:v>
      </x:c>
      <x:c r="L490" s="0">
        <x:v>53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66</x:v>
      </x:c>
      <x:c r="H491" s="0" t="s">
        <x:v>67</x:v>
      </x:c>
      <x:c r="I491" s="0" t="s">
        <x:v>55</x:v>
      </x:c>
      <x:c r="J491" s="0" t="s">
        <x:v>55</x:v>
      </x:c>
      <x:c r="K491" s="0" t="s">
        <x:v>54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47602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55</x:v>
      </x:c>
      <x:c r="J493" s="0" t="s">
        <x:v>55</x:v>
      </x:c>
      <x:c r="K493" s="0" t="s">
        <x:v>54</x:v>
      </x:c>
      <x:c r="L493" s="0">
        <x:v>47002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56</x:v>
      </x:c>
      <x:c r="H494" s="0" t="s">
        <x:v>57</x:v>
      </x:c>
      <x:c r="I494" s="0" t="s">
        <x:v>53</x:v>
      </x:c>
      <x:c r="J494" s="0" t="s">
        <x:v>53</x:v>
      </x:c>
      <x:c r="K494" s="0" t="s">
        <x:v>54</x:v>
      </x:c>
      <x:c r="L494" s="0">
        <x:v>31631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56</x:v>
      </x:c>
      <x:c r="H495" s="0" t="s">
        <x:v>57</x:v>
      </x:c>
      <x:c r="I495" s="0" t="s">
        <x:v>55</x:v>
      </x:c>
      <x:c r="J495" s="0" t="s">
        <x:v>55</x:v>
      </x:c>
      <x:c r="K495" s="0" t="s">
        <x:v>54</x:v>
      </x:c>
      <x:c r="L495" s="0">
        <x:v>32575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58</x:v>
      </x:c>
      <x:c r="H496" s="0" t="s">
        <x:v>59</x:v>
      </x:c>
      <x:c r="I496" s="0" t="s">
        <x:v>53</x:v>
      </x:c>
      <x:c r="J496" s="0" t="s">
        <x:v>53</x:v>
      </x:c>
      <x:c r="K496" s="0" t="s">
        <x:v>54</x:v>
      </x:c>
      <x:c r="L496" s="0">
        <x:v>5486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50</x:v>
      </x:c>
      <x:c r="F497" s="0" t="s">
        <x:v>51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54</x:v>
      </x:c>
      <x:c r="L497" s="0">
        <x:v>3781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50</x:v>
      </x:c>
      <x:c r="F498" s="0" t="s">
        <x:v>51</x:v>
      </x:c>
      <x:c r="G498" s="0" t="s">
        <x:v>60</x:v>
      </x:c>
      <x:c r="H498" s="0" t="s">
        <x:v>61</x:v>
      </x:c>
      <x:c r="I498" s="0" t="s">
        <x:v>53</x:v>
      </x:c>
      <x:c r="J498" s="0" t="s">
        <x:v>53</x:v>
      </x:c>
      <x:c r="K498" s="0" t="s">
        <x:v>54</x:v>
      </x:c>
      <x:c r="L498" s="0">
        <x:v>1848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50</x:v>
      </x:c>
      <x:c r="F499" s="0" t="s">
        <x:v>51</x:v>
      </x:c>
      <x:c r="G499" s="0" t="s">
        <x:v>60</x:v>
      </x:c>
      <x:c r="H499" s="0" t="s">
        <x:v>61</x:v>
      </x:c>
      <x:c r="I499" s="0" t="s">
        <x:v>55</x:v>
      </x:c>
      <x:c r="J499" s="0" t="s">
        <x:v>55</x:v>
      </x:c>
      <x:c r="K499" s="0" t="s">
        <x:v>54</x:v>
      </x:c>
      <x:c r="L499" s="0">
        <x:v>1514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50</x:v>
      </x:c>
      <x:c r="F500" s="0" t="s">
        <x:v>51</x:v>
      </x:c>
      <x:c r="G500" s="0" t="s">
        <x:v>62</x:v>
      </x:c>
      <x:c r="H500" s="0" t="s">
        <x:v>63</x:v>
      </x:c>
      <x:c r="I500" s="0" t="s">
        <x:v>53</x:v>
      </x:c>
      <x:c r="J500" s="0" t="s">
        <x:v>53</x:v>
      </x:c>
      <x:c r="K500" s="0" t="s">
        <x:v>54</x:v>
      </x:c>
      <x:c r="L500" s="0">
        <x:v>7286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50</x:v>
      </x:c>
      <x:c r="F501" s="0" t="s">
        <x:v>51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54</x:v>
      </x:c>
      <x:c r="L501" s="0">
        <x:v>7439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53</x:v>
      </x:c>
      <x:c r="J502" s="0" t="s">
        <x:v>53</x:v>
      </x:c>
      <x:c r="K502" s="0" t="s">
        <x:v>54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54</x:v>
      </x:c>
      <x:c r="L503" s="0">
        <x:v>68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 t="s">
        <x:v>53</x:v>
      </x:c>
      <x:c r="K504" s="0" t="s">
        <x:v>54</x:v>
      </x:c>
      <x:c r="L504" s="0">
        <x:v>1317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50</x:v>
      </x:c>
      <x:c r="F505" s="0" t="s">
        <x:v>51</x:v>
      </x:c>
      <x:c r="G505" s="0" t="s">
        <x:v>66</x:v>
      </x:c>
      <x:c r="H505" s="0" t="s">
        <x:v>67</x:v>
      </x:c>
      <x:c r="I505" s="0" t="s">
        <x:v>55</x:v>
      </x:c>
      <x:c r="J505" s="0" t="s">
        <x:v>55</x:v>
      </x:c>
      <x:c r="K505" s="0" t="s">
        <x:v>54</x:v>
      </x:c>
      <x:c r="L505" s="0">
        <x:v>1625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68</x:v>
      </x:c>
      <x:c r="F507" s="0" t="s">
        <x:v>69</x:v>
      </x:c>
      <x:c r="G507" s="0" t="s">
        <x:v>50</x:v>
      </x:c>
      <x:c r="H507" s="0" t="s">
        <x:v>52</x:v>
      </x:c>
      <x:c r="I507" s="0" t="s">
        <x:v>55</x:v>
      </x:c>
      <x:c r="J507" s="0" t="s">
        <x:v>55</x:v>
      </x:c>
      <x:c r="K507" s="0" t="s">
        <x:v>54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 t="s">
        <x:v>53</x:v>
      </x:c>
      <x:c r="K508" s="0" t="s">
        <x:v>54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 t="s">
        <x:v>55</x:v>
      </x:c>
      <x:c r="K509" s="0" t="s">
        <x:v>54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68</x:v>
      </x:c>
      <x:c r="F510" s="0" t="s">
        <x:v>69</x:v>
      </x:c>
      <x:c r="G510" s="0" t="s">
        <x:v>58</x:v>
      </x:c>
      <x:c r="H510" s="0" t="s">
        <x:v>59</x:v>
      </x:c>
      <x:c r="I510" s="0" t="s">
        <x:v>53</x:v>
      </x:c>
      <x:c r="J510" s="0" t="s">
        <x:v>53</x:v>
      </x:c>
      <x:c r="K510" s="0" t="s">
        <x:v>54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 t="s">
        <x:v>55</x:v>
      </x:c>
      <x:c r="K511" s="0" t="s">
        <x:v>54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68</x:v>
      </x:c>
      <x:c r="F512" s="0" t="s">
        <x:v>69</x:v>
      </x:c>
      <x:c r="G512" s="0" t="s">
        <x:v>60</x:v>
      </x:c>
      <x:c r="H512" s="0" t="s">
        <x:v>61</x:v>
      </x:c>
      <x:c r="I512" s="0" t="s">
        <x:v>53</x:v>
      </x:c>
      <x:c r="J512" s="0" t="s">
        <x:v>53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68</x:v>
      </x:c>
      <x:c r="F513" s="0" t="s">
        <x:v>69</x:v>
      </x:c>
      <x:c r="G513" s="0" t="s">
        <x:v>60</x:v>
      </x:c>
      <x:c r="H513" s="0" t="s">
        <x:v>61</x:v>
      </x:c>
      <x:c r="I513" s="0" t="s">
        <x:v>55</x:v>
      </x:c>
      <x:c r="J513" s="0" t="s">
        <x:v>55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68</x:v>
      </x:c>
      <x:c r="F514" s="0" t="s">
        <x:v>69</x:v>
      </x:c>
      <x:c r="G514" s="0" t="s">
        <x:v>62</x:v>
      </x:c>
      <x:c r="H514" s="0" t="s">
        <x:v>63</x:v>
      </x:c>
      <x:c r="I514" s="0" t="s">
        <x:v>53</x:v>
      </x:c>
      <x:c r="J514" s="0" t="s">
        <x:v>53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55</x:v>
      </x:c>
      <x:c r="J515" s="0" t="s">
        <x:v>55</x:v>
      </x:c>
      <x:c r="K515" s="0" t="s">
        <x:v>54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68</x:v>
      </x:c>
      <x:c r="F517" s="0" t="s">
        <x:v>69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54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68</x:v>
      </x:c>
      <x:c r="F518" s="0" t="s">
        <x:v>69</x:v>
      </x:c>
      <x:c r="G518" s="0" t="s">
        <x:v>66</x:v>
      </x:c>
      <x:c r="H518" s="0" t="s">
        <x:v>67</x:v>
      </x:c>
      <x:c r="I518" s="0" t="s">
        <x:v>53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68</x:v>
      </x:c>
      <x:c r="F519" s="0" t="s">
        <x:v>69</x:v>
      </x:c>
      <x:c r="G519" s="0" t="s">
        <x:v>66</x:v>
      </x:c>
      <x:c r="H519" s="0" t="s">
        <x:v>67</x:v>
      </x:c>
      <x:c r="I519" s="0" t="s">
        <x:v>55</x:v>
      </x:c>
      <x:c r="J519" s="0" t="s">
        <x:v>55</x:v>
      </x:c>
      <x:c r="K519" s="0" t="s">
        <x:v>54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70</x:v>
      </x:c>
      <x:c r="F520" s="0" t="s">
        <x:v>71</x:v>
      </x:c>
      <x:c r="G520" s="0" t="s">
        <x:v>50</x:v>
      </x:c>
      <x:c r="H520" s="0" t="s">
        <x:v>52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70</x:v>
      </x:c>
      <x:c r="F521" s="0" t="s">
        <x:v>71</x:v>
      </x:c>
      <x:c r="G521" s="0" t="s">
        <x:v>50</x:v>
      </x:c>
      <x:c r="H521" s="0" t="s">
        <x:v>52</x:v>
      </x:c>
      <x:c r="I521" s="0" t="s">
        <x:v>55</x:v>
      </x:c>
      <x:c r="J521" s="0" t="s">
        <x:v>55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70</x:v>
      </x:c>
      <x:c r="F522" s="0" t="s">
        <x:v>71</x:v>
      </x:c>
      <x:c r="G522" s="0" t="s">
        <x:v>56</x:v>
      </x:c>
      <x:c r="H522" s="0" t="s">
        <x:v>57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 t="s">
        <x:v>55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70</x:v>
      </x:c>
      <x:c r="F524" s="0" t="s">
        <x:v>71</x:v>
      </x:c>
      <x:c r="G524" s="0" t="s">
        <x:v>58</x:v>
      </x:c>
      <x:c r="H524" s="0" t="s">
        <x:v>59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55</x:v>
      </x:c>
      <x:c r="J525" s="0" t="s">
        <x:v>55</x:v>
      </x:c>
      <x:c r="K525" s="0" t="s">
        <x:v>54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 t="s">
        <x:v>55</x:v>
      </x:c>
      <x:c r="K527" s="0" t="s">
        <x:v>54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53</x:v>
      </x:c>
      <x:c r="J528" s="0" t="s">
        <x:v>53</x:v>
      </x:c>
      <x:c r="K528" s="0" t="s">
        <x:v>54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70</x:v>
      </x:c>
      <x:c r="F529" s="0" t="s">
        <x:v>71</x:v>
      </x:c>
      <x:c r="G529" s="0" t="s">
        <x:v>62</x:v>
      </x:c>
      <x:c r="H529" s="0" t="s">
        <x:v>63</x:v>
      </x:c>
      <x:c r="I529" s="0" t="s">
        <x:v>55</x:v>
      </x:c>
      <x:c r="J529" s="0" t="s">
        <x:v>55</x:v>
      </x:c>
      <x:c r="K529" s="0" t="s">
        <x:v>54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70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 t="s">
        <x:v>53</x:v>
      </x:c>
      <x:c r="K530" s="0" t="s">
        <x:v>54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53</x:v>
      </x:c>
      <x:c r="J532" s="0" t="s">
        <x:v>53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54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72</x:v>
      </x:c>
      <x:c r="F534" s="0" t="s">
        <x:v>73</x:v>
      </x:c>
      <x:c r="G534" s="0" t="s">
        <x:v>50</x:v>
      </x:c>
      <x:c r="H534" s="0" t="s">
        <x:v>52</x:v>
      </x:c>
      <x:c r="I534" s="0" t="s">
        <x:v>53</x:v>
      </x:c>
      <x:c r="J534" s="0" t="s">
        <x:v>53</x:v>
      </x:c>
      <x:c r="K534" s="0" t="s">
        <x:v>54</x:v>
      </x:c>
      <x:c r="L534" s="0">
        <x:v>38303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72</x:v>
      </x:c>
      <x:c r="F535" s="0" t="s">
        <x:v>73</x:v>
      </x:c>
      <x:c r="G535" s="0" t="s">
        <x:v>50</x:v>
      </x:c>
      <x:c r="H535" s="0" t="s">
        <x:v>52</x:v>
      </x:c>
      <x:c r="I535" s="0" t="s">
        <x:v>55</x:v>
      </x:c>
      <x:c r="J535" s="0" t="s">
        <x:v>55</x:v>
      </x:c>
      <x:c r="K535" s="0" t="s">
        <x:v>54</x:v>
      </x:c>
      <x:c r="L535" s="0">
        <x:v>37061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72</x:v>
      </x:c>
      <x:c r="F536" s="0" t="s">
        <x:v>73</x:v>
      </x:c>
      <x:c r="G536" s="0" t="s">
        <x:v>56</x:v>
      </x:c>
      <x:c r="H536" s="0" t="s">
        <x:v>57</x:v>
      </x:c>
      <x:c r="I536" s="0" t="s">
        <x:v>53</x:v>
      </x:c>
      <x:c r="J536" s="0" t="s">
        <x:v>53</x:v>
      </x:c>
      <x:c r="K536" s="0" t="s">
        <x:v>54</x:v>
      </x:c>
      <x:c r="L536" s="0">
        <x:v>24581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 t="s">
        <x:v>55</x:v>
      </x:c>
      <x:c r="K537" s="0" t="s">
        <x:v>54</x:v>
      </x:c>
      <x:c r="L537" s="0">
        <x:v>24674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53</x:v>
      </x:c>
      <x:c r="J538" s="0" t="s">
        <x:v>53</x:v>
      </x:c>
      <x:c r="K538" s="0" t="s">
        <x:v>54</x:v>
      </x:c>
      <x:c r="L538" s="0">
        <x:v>4421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55</x:v>
      </x:c>
      <x:c r="J539" s="0" t="s">
        <x:v>55</x:v>
      </x:c>
      <x:c r="K539" s="0" t="s">
        <x:v>54</x:v>
      </x:c>
      <x:c r="L539" s="0">
        <x:v>3203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 t="s">
        <x:v>53</x:v>
      </x:c>
      <x:c r="K540" s="0" t="s">
        <x:v>54</x:v>
      </x:c>
      <x:c r="L540" s="0">
        <x:v>1666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 t="s">
        <x:v>55</x:v>
      </x:c>
      <x:c r="K541" s="0" t="s">
        <x:v>54</x:v>
      </x:c>
      <x:c r="L541" s="0">
        <x:v>1349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62</x:v>
      </x:c>
      <x:c r="H542" s="0" t="s">
        <x:v>63</x:v>
      </x:c>
      <x:c r="I542" s="0" t="s">
        <x:v>53</x:v>
      </x:c>
      <x:c r="J542" s="0" t="s">
        <x:v>53</x:v>
      </x:c>
      <x:c r="K542" s="0" t="s">
        <x:v>54</x:v>
      </x:c>
      <x:c r="L542" s="0">
        <x:v>6639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62</x:v>
      </x:c>
      <x:c r="H543" s="0" t="s">
        <x:v>63</x:v>
      </x:c>
      <x:c r="I543" s="0" t="s">
        <x:v>55</x:v>
      </x:c>
      <x:c r="J543" s="0" t="s">
        <x:v>55</x:v>
      </x:c>
      <x:c r="K543" s="0" t="s">
        <x:v>54</x:v>
      </x:c>
      <x:c r="L543" s="0">
        <x:v>6695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64</x:v>
      </x:c>
      <x:c r="H544" s="0" t="s">
        <x:v>65</x:v>
      </x:c>
      <x:c r="I544" s="0" t="s">
        <x:v>53</x:v>
      </x:c>
      <x:c r="J544" s="0" t="s">
        <x:v>53</x:v>
      </x:c>
      <x:c r="K544" s="0" t="s">
        <x:v>54</x:v>
      </x:c>
      <x:c r="L544" s="0">
        <x:v>28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54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53</x:v>
      </x:c>
      <x:c r="J546" s="0" t="s">
        <x:v>53</x:v>
      </x:c>
      <x:c r="K546" s="0" t="s">
        <x:v>54</x:v>
      </x:c>
      <x:c r="L546" s="0">
        <x:v>968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55</x:v>
      </x:c>
      <x:c r="J547" s="0" t="s">
        <x:v>55</x:v>
      </x:c>
      <x:c r="K547" s="0" t="s">
        <x:v>54</x:v>
      </x:c>
      <x:c r="L547" s="0">
        <x:v>1089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2232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50</x:v>
      </x:c>
      <x:c r="H549" s="0" t="s">
        <x:v>52</x:v>
      </x:c>
      <x:c r="I549" s="0" t="s">
        <x:v>55</x:v>
      </x:c>
      <x:c r="J549" s="0" t="s">
        <x:v>55</x:v>
      </x:c>
      <x:c r="K549" s="0" t="s">
        <x:v>54</x:v>
      </x:c>
      <x:c r="L549" s="0">
        <x:v>3077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56</x:v>
      </x:c>
      <x:c r="H550" s="0" t="s">
        <x:v>57</x:v>
      </x:c>
      <x:c r="I550" s="0" t="s">
        <x:v>53</x:v>
      </x:c>
      <x:c r="J550" s="0" t="s">
        <x:v>53</x:v>
      </x:c>
      <x:c r="K550" s="0" t="s">
        <x:v>54</x:v>
      </x:c>
      <x:c r="L550" s="0">
        <x:v>1683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56</x:v>
      </x:c>
      <x:c r="H551" s="0" t="s">
        <x:v>57</x:v>
      </x:c>
      <x:c r="I551" s="0" t="s">
        <x:v>55</x:v>
      </x:c>
      <x:c r="J551" s="0" t="s">
        <x:v>55</x:v>
      </x:c>
      <x:c r="K551" s="0" t="s">
        <x:v>54</x:v>
      </x:c>
      <x:c r="L551" s="0">
        <x:v>2439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53</x:v>
      </x:c>
      <x:c r="J552" s="0" t="s">
        <x:v>53</x:v>
      </x:c>
      <x:c r="K552" s="0" t="s">
        <x:v>54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58</x:v>
      </x:c>
      <x:c r="H553" s="0" t="s">
        <x:v>59</x:v>
      </x:c>
      <x:c r="I553" s="0" t="s">
        <x:v>55</x:v>
      </x:c>
      <x:c r="J553" s="0" t="s">
        <x:v>55</x:v>
      </x:c>
      <x:c r="K553" s="0" t="s">
        <x:v>54</x:v>
      </x:c>
      <x:c r="L553" s="0">
        <x:v>171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60</x:v>
      </x:c>
      <x:c r="H554" s="0" t="s">
        <x:v>61</x:v>
      </x:c>
      <x:c r="I554" s="0" t="s">
        <x:v>53</x:v>
      </x:c>
      <x:c r="J554" s="0" t="s">
        <x:v>53</x:v>
      </x:c>
      <x:c r="K554" s="0" t="s">
        <x:v>54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55</x:v>
      </x:c>
      <x:c r="J555" s="0" t="s">
        <x:v>55</x:v>
      </x:c>
      <x:c r="K555" s="0" t="s">
        <x:v>54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53</x:v>
      </x:c>
      <x:c r="J556" s="0" t="s">
        <x:v>53</x:v>
      </x:c>
      <x:c r="K556" s="0" t="s">
        <x:v>54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55</x:v>
      </x:c>
      <x:c r="J557" s="0" t="s">
        <x:v>55</x:v>
      </x:c>
      <x:c r="K557" s="0" t="s">
        <x:v>54</x:v>
      </x:c>
      <x:c r="L557" s="0">
        <x:v>256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54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66</x:v>
      </x:c>
      <x:c r="H560" s="0" t="s">
        <x:v>67</x:v>
      </x:c>
      <x:c r="I560" s="0" t="s">
        <x:v>53</x:v>
      </x:c>
      <x:c r="J560" s="0" t="s">
        <x:v>53</x:v>
      </x:c>
      <x:c r="K560" s="0" t="s">
        <x:v>54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55</x:v>
      </x:c>
      <x:c r="J561" s="0" t="s">
        <x:v>55</x:v>
      </x:c>
      <x:c r="K561" s="0" t="s">
        <x:v>54</x:v>
      </x:c>
      <x:c r="L561" s="0">
        <x:v>164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6379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50</x:v>
      </x:c>
      <x:c r="H563" s="0" t="s">
        <x:v>52</x:v>
      </x:c>
      <x:c r="I563" s="0" t="s">
        <x:v>55</x:v>
      </x:c>
      <x:c r="J563" s="0" t="s">
        <x:v>55</x:v>
      </x:c>
      <x:c r="K563" s="0" t="s">
        <x:v>54</x:v>
      </x:c>
      <x:c r="L563" s="0">
        <x:v>6259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53</x:v>
      </x:c>
      <x:c r="J564" s="0" t="s">
        <x:v>53</x:v>
      </x:c>
      <x:c r="K564" s="0" t="s">
        <x:v>54</x:v>
      </x:c>
      <x:c r="L564" s="0">
        <x:v>4892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55</x:v>
      </x:c>
      <x:c r="J565" s="0" t="s">
        <x:v>55</x:v>
      </x:c>
      <x:c r="K565" s="0" t="s">
        <x:v>54</x:v>
      </x:c>
      <x:c r="L565" s="0">
        <x:v>5045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 t="s">
        <x:v>53</x:v>
      </x:c>
      <x:c r="K566" s="0" t="s">
        <x:v>54</x:v>
      </x:c>
      <x:c r="L566" s="0">
        <x:v>752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55</x:v>
      </x:c>
      <x:c r="J567" s="0" t="s">
        <x:v>55</x:v>
      </x:c>
      <x:c r="K567" s="0" t="s">
        <x:v>54</x:v>
      </x:c>
      <x:c r="L567" s="0">
        <x:v>361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53</x:v>
      </x:c>
      <x:c r="J568" s="0" t="s">
        <x:v>53</x:v>
      </x:c>
      <x:c r="K568" s="0" t="s">
        <x:v>54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54</x:v>
      </x:c>
      <x:c r="L569" s="0">
        <x:v>107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62</x:v>
      </x:c>
      <x:c r="H570" s="0" t="s">
        <x:v>63</x:v>
      </x:c>
      <x:c r="I570" s="0" t="s">
        <x:v>53</x:v>
      </x:c>
      <x:c r="J570" s="0" t="s">
        <x:v>53</x:v>
      </x:c>
      <x:c r="K570" s="0" t="s">
        <x:v>54</x:v>
      </x:c>
      <x:c r="L570" s="0">
        <x:v>359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62</x:v>
      </x:c>
      <x:c r="H571" s="0" t="s">
        <x:v>63</x:v>
      </x:c>
      <x:c r="I571" s="0" t="s">
        <x:v>55</x:v>
      </x:c>
      <x:c r="J571" s="0" t="s">
        <x:v>55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64</x:v>
      </x:c>
      <x:c r="H572" s="0" t="s">
        <x:v>65</x:v>
      </x:c>
      <x:c r="I572" s="0" t="s">
        <x:v>53</x:v>
      </x:c>
      <x:c r="J572" s="0" t="s">
        <x:v>53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66</x:v>
      </x:c>
      <x:c r="H574" s="0" t="s">
        <x:v>67</x:v>
      </x:c>
      <x:c r="I574" s="0" t="s">
        <x:v>53</x:v>
      </x:c>
      <x:c r="J574" s="0" t="s">
        <x:v>53</x:v>
      </x:c>
      <x:c r="K574" s="0" t="s">
        <x:v>54</x:v>
      </x:c>
      <x:c r="L574" s="0">
        <x:v>255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 t="s">
        <x:v>55</x:v>
      </x:c>
      <x:c r="K575" s="0" t="s">
        <x:v>54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78</x:v>
      </x:c>
      <x:c r="F576" s="0" t="s">
        <x:v>79</x:v>
      </x:c>
      <x:c r="G576" s="0" t="s">
        <x:v>50</x:v>
      </x:c>
      <x:c r="H576" s="0" t="s">
        <x:v>52</x:v>
      </x:c>
      <x:c r="I576" s="0" t="s">
        <x:v>53</x:v>
      </x:c>
      <x:c r="J576" s="0" t="s">
        <x:v>53</x:v>
      </x:c>
      <x:c r="K576" s="0" t="s">
        <x:v>54</x:v>
      </x:c>
      <x:c r="L576" s="0">
        <x:v>688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78</x:v>
      </x:c>
      <x:c r="F577" s="0" t="s">
        <x:v>79</x:v>
      </x:c>
      <x:c r="G577" s="0" t="s">
        <x:v>50</x:v>
      </x:c>
      <x:c r="H577" s="0" t="s">
        <x:v>52</x:v>
      </x:c>
      <x:c r="I577" s="0" t="s">
        <x:v>55</x:v>
      </x:c>
      <x:c r="J577" s="0" t="s">
        <x:v>55</x:v>
      </x:c>
      <x:c r="K577" s="0" t="s">
        <x:v>54</x:v>
      </x:c>
      <x:c r="L577" s="0">
        <x:v>605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78</x:v>
      </x:c>
      <x:c r="F578" s="0" t="s">
        <x:v>79</x:v>
      </x:c>
      <x:c r="G578" s="0" t="s">
        <x:v>56</x:v>
      </x:c>
      <x:c r="H578" s="0" t="s">
        <x:v>57</x:v>
      </x:c>
      <x:c r="I578" s="0" t="s">
        <x:v>53</x:v>
      </x:c>
      <x:c r="J578" s="0" t="s">
        <x:v>53</x:v>
      </x:c>
      <x:c r="K578" s="0" t="s">
        <x:v>54</x:v>
      </x:c>
      <x:c r="L578" s="0">
        <x:v>475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55</x:v>
      </x:c>
      <x:c r="J579" s="0" t="s">
        <x:v>55</x:v>
      </x:c>
      <x:c r="K579" s="0" t="s">
        <x:v>54</x:v>
      </x:c>
      <x:c r="L579" s="0">
        <x:v>417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55</x:v>
      </x:c>
      <x:c r="J581" s="0" t="s">
        <x:v>55</x:v>
      </x:c>
      <x:c r="K581" s="0" t="s">
        <x:v>54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 t="s">
        <x:v>53</x:v>
      </x:c>
      <x:c r="K582" s="0" t="s">
        <x:v>54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54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53</x:v>
      </x:c>
      <x:c r="J584" s="0" t="s">
        <x:v>53</x:v>
      </x:c>
      <x:c r="K584" s="0" t="s">
        <x:v>54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55</x:v>
      </x:c>
      <x:c r="J585" s="0" t="s">
        <x:v>55</x:v>
      </x:c>
      <x:c r="K585" s="0" t="s">
        <x:v>54</x:v>
      </x:c>
      <x:c r="L585" s="0">
        <x:v>104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53</x:v>
      </x:c>
      <x:c r="J586" s="0" t="s">
        <x:v>53</x:v>
      </x:c>
      <x:c r="K586" s="0" t="s">
        <x:v>54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54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53</x:v>
      </x:c>
      <x:c r="J588" s="0" t="s">
        <x:v>53</x:v>
      </x:c>
      <x:c r="K588" s="0" t="s">
        <x:v>54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55</x:v>
      </x:c>
      <x:c r="J589" s="0" t="s">
        <x:v>55</x:v>
      </x:c>
      <x:c r="K589" s="0" t="s">
        <x:v>54</x:v>
      </x:c>
      <x:c r="L589" s="0">
        <x:v>22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 t="s">
        <x:v>53</x:v>
      </x:c>
      <x:c r="K590" s="0" t="s">
        <x:v>54</x:v>
      </x:c>
      <x:c r="L590" s="0">
        <x:v>11801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50</x:v>
      </x:c>
      <x:c r="F591" s="0" t="s">
        <x:v>51</x:v>
      </x:c>
      <x:c r="G591" s="0" t="s">
        <x:v>50</x:v>
      </x:c>
      <x:c r="H591" s="0" t="s">
        <x:v>52</x:v>
      </x:c>
      <x:c r="I591" s="0" t="s">
        <x:v>55</x:v>
      </x:c>
      <x:c r="J591" s="0" t="s">
        <x:v>55</x:v>
      </x:c>
      <x:c r="K591" s="0" t="s">
        <x:v>54</x:v>
      </x:c>
      <x:c r="L591" s="0">
        <x:v>10838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 t="s">
        <x:v>53</x:v>
      </x:c>
      <x:c r="K592" s="0" t="s">
        <x:v>54</x:v>
      </x:c>
      <x:c r="L592" s="0">
        <x:v>7716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50</x:v>
      </x:c>
      <x:c r="F593" s="0" t="s">
        <x:v>51</x:v>
      </x:c>
      <x:c r="G593" s="0" t="s">
        <x:v>56</x:v>
      </x:c>
      <x:c r="H593" s="0" t="s">
        <x:v>57</x:v>
      </x:c>
      <x:c r="I593" s="0" t="s">
        <x:v>55</x:v>
      </x:c>
      <x:c r="J593" s="0" t="s">
        <x:v>55</x:v>
      </x:c>
      <x:c r="K593" s="0" t="s">
        <x:v>54</x:v>
      </x:c>
      <x:c r="L593" s="0">
        <x:v>7527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50</x:v>
      </x:c>
      <x:c r="F594" s="0" t="s">
        <x:v>51</x:v>
      </x:c>
      <x:c r="G594" s="0" t="s">
        <x:v>58</x:v>
      </x:c>
      <x:c r="H594" s="0" t="s">
        <x:v>59</x:v>
      </x:c>
      <x:c r="I594" s="0" t="s">
        <x:v>53</x:v>
      </x:c>
      <x:c r="J594" s="0" t="s">
        <x:v>53</x:v>
      </x:c>
      <x:c r="K594" s="0" t="s">
        <x:v>54</x:v>
      </x:c>
      <x:c r="L594" s="0">
        <x:v>1443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50</x:v>
      </x:c>
      <x:c r="F595" s="0" t="s">
        <x:v>51</x:v>
      </x:c>
      <x:c r="G595" s="0" t="s">
        <x:v>58</x:v>
      </x:c>
      <x:c r="H595" s="0" t="s">
        <x:v>59</x:v>
      </x:c>
      <x:c r="I595" s="0" t="s">
        <x:v>55</x:v>
      </x:c>
      <x:c r="J595" s="0" t="s">
        <x:v>55</x:v>
      </x:c>
      <x:c r="K595" s="0" t="s">
        <x:v>54</x:v>
      </x:c>
      <x:c r="L595" s="0">
        <x:v>834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50</x:v>
      </x:c>
      <x:c r="F596" s="0" t="s">
        <x:v>51</x:v>
      </x:c>
      <x:c r="G596" s="0" t="s">
        <x:v>60</x:v>
      </x:c>
      <x:c r="H596" s="0" t="s">
        <x:v>61</x:v>
      </x:c>
      <x:c r="I596" s="0" t="s">
        <x:v>53</x:v>
      </x:c>
      <x:c r="J596" s="0" t="s">
        <x:v>53</x:v>
      </x:c>
      <x:c r="K596" s="0" t="s">
        <x:v>54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60</x:v>
      </x:c>
      <x:c r="H597" s="0" t="s">
        <x:v>61</x:v>
      </x:c>
      <x:c r="I597" s="0" t="s">
        <x:v>55</x:v>
      </x:c>
      <x:c r="J597" s="0" t="s">
        <x:v>55</x:v>
      </x:c>
      <x:c r="K597" s="0" t="s">
        <x:v>54</x:v>
      </x:c>
      <x:c r="L597" s="0">
        <x:v>319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50</x:v>
      </x:c>
      <x:c r="F598" s="0" t="s">
        <x:v>51</x:v>
      </x:c>
      <x:c r="G598" s="0" t="s">
        <x:v>62</x:v>
      </x:c>
      <x:c r="H598" s="0" t="s">
        <x:v>63</x:v>
      </x:c>
      <x:c r="I598" s="0" t="s">
        <x:v>53</x:v>
      </x:c>
      <x:c r="J598" s="0" t="s">
        <x:v>53</x:v>
      </x:c>
      <x:c r="K598" s="0" t="s">
        <x:v>54</x:v>
      </x:c>
      <x:c r="L598" s="0">
        <x:v>1769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55</x:v>
      </x:c>
      <x:c r="J599" s="0" t="s">
        <x:v>55</x:v>
      </x:c>
      <x:c r="K599" s="0" t="s">
        <x:v>54</x:v>
      </x:c>
      <x:c r="L599" s="0">
        <x:v>1645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 t="s">
        <x:v>53</x:v>
      </x:c>
      <x:c r="K600" s="0" t="s">
        <x:v>54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50</x:v>
      </x:c>
      <x:c r="F601" s="0" t="s">
        <x:v>51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54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50</x:v>
      </x:c>
      <x:c r="F602" s="0" t="s">
        <x:v>51</x:v>
      </x:c>
      <x:c r="G602" s="0" t="s">
        <x:v>66</x:v>
      </x:c>
      <x:c r="H602" s="0" t="s">
        <x:v>67</x:v>
      </x:c>
      <x:c r="I602" s="0" t="s">
        <x:v>53</x:v>
      </x:c>
      <x:c r="J602" s="0" t="s">
        <x:v>53</x:v>
      </x:c>
      <x:c r="K602" s="0" t="s">
        <x:v>54</x:v>
      </x:c>
      <x:c r="L602" s="0">
        <x:v>383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54</x:v>
      </x:c>
      <x:c r="L603" s="0">
        <x:v>485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68</x:v>
      </x:c>
      <x:c r="F604" s="0" t="s">
        <x:v>69</x:v>
      </x:c>
      <x:c r="G604" s="0" t="s">
        <x:v>50</x:v>
      </x:c>
      <x:c r="H604" s="0" t="s">
        <x:v>52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50</x:v>
      </x:c>
      <x:c r="H605" s="0" t="s">
        <x:v>52</x:v>
      </x:c>
      <x:c r="I605" s="0" t="s">
        <x:v>55</x:v>
      </x:c>
      <x:c r="J605" s="0" t="s">
        <x:v>55</x:v>
      </x:c>
      <x:c r="K605" s="0" t="s">
        <x:v>54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56</x:v>
      </x:c>
      <x:c r="H606" s="0" t="s">
        <x:v>57</x:v>
      </x:c>
      <x:c r="I606" s="0" t="s">
        <x:v>53</x:v>
      </x:c>
      <x:c r="J606" s="0" t="s">
        <x:v>53</x:v>
      </x:c>
      <x:c r="K606" s="0" t="s">
        <x:v>54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 t="s">
        <x:v>55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58</x:v>
      </x:c>
      <x:c r="H608" s="0" t="s">
        <x:v>59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 t="s">
        <x:v>55</x:v>
      </x:c>
      <x:c r="K609" s="0" t="s">
        <x:v>54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53</x:v>
      </x:c>
      <x:c r="J610" s="0" t="s">
        <x:v>53</x:v>
      </x:c>
      <x:c r="K610" s="0" t="s">
        <x:v>54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55</x:v>
      </x:c>
      <x:c r="J611" s="0" t="s">
        <x:v>55</x:v>
      </x:c>
      <x:c r="K611" s="0" t="s">
        <x:v>54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53</x:v>
      </x:c>
      <x:c r="J612" s="0" t="s">
        <x:v>53</x:v>
      </x:c>
      <x:c r="K612" s="0" t="s">
        <x:v>54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62</x:v>
      </x:c>
      <x:c r="H613" s="0" t="s">
        <x:v>63</x:v>
      </x:c>
      <x:c r="I613" s="0" t="s">
        <x:v>55</x:v>
      </x:c>
      <x:c r="J613" s="0" t="s">
        <x:v>55</x:v>
      </x:c>
      <x:c r="K613" s="0" t="s">
        <x:v>54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68</x:v>
      </x:c>
      <x:c r="F614" s="0" t="s">
        <x:v>69</x:v>
      </x:c>
      <x:c r="G614" s="0" t="s">
        <x:v>64</x:v>
      </x:c>
      <x:c r="H614" s="0" t="s">
        <x:v>65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68</x:v>
      </x:c>
      <x:c r="F615" s="0" t="s">
        <x:v>69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54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68</x:v>
      </x:c>
      <x:c r="F616" s="0" t="s">
        <x:v>69</x:v>
      </x:c>
      <x:c r="G616" s="0" t="s">
        <x:v>66</x:v>
      </x:c>
      <x:c r="H616" s="0" t="s">
        <x:v>67</x:v>
      </x:c>
      <x:c r="I616" s="0" t="s">
        <x:v>53</x:v>
      </x:c>
      <x:c r="J616" s="0" t="s">
        <x:v>53</x:v>
      </x:c>
      <x:c r="K616" s="0" t="s">
        <x:v>54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68</x:v>
      </x:c>
      <x:c r="F617" s="0" t="s">
        <x:v>69</x:v>
      </x:c>
      <x:c r="G617" s="0" t="s">
        <x:v>66</x:v>
      </x:c>
      <x:c r="H617" s="0" t="s">
        <x:v>67</x:v>
      </x:c>
      <x:c r="I617" s="0" t="s">
        <x:v>55</x:v>
      </x:c>
      <x:c r="J617" s="0" t="s">
        <x:v>55</x:v>
      </x:c>
      <x:c r="K617" s="0" t="s">
        <x:v>54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50</x:v>
      </x:c>
      <x:c r="H619" s="0" t="s">
        <x:v>52</x:v>
      </x:c>
      <x:c r="I619" s="0" t="s">
        <x:v>55</x:v>
      </x:c>
      <x:c r="J619" s="0" t="s">
        <x:v>55</x:v>
      </x:c>
      <x:c r="K619" s="0" t="s">
        <x:v>54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 t="s">
        <x:v>53</x:v>
      </x:c>
      <x:c r="K620" s="0" t="s">
        <x:v>54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 t="s">
        <x:v>55</x:v>
      </x:c>
      <x:c r="K621" s="0" t="s">
        <x:v>54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53</x:v>
      </x:c>
      <x:c r="J622" s="0" t="s">
        <x:v>53</x:v>
      </x:c>
      <x:c r="K622" s="0" t="s">
        <x:v>54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70</x:v>
      </x:c>
      <x:c r="F623" s="0" t="s">
        <x:v>71</x:v>
      </x:c>
      <x:c r="G623" s="0" t="s">
        <x:v>58</x:v>
      </x:c>
      <x:c r="H623" s="0" t="s">
        <x:v>59</x:v>
      </x:c>
      <x:c r="I623" s="0" t="s">
        <x:v>55</x:v>
      </x:c>
      <x:c r="J623" s="0" t="s">
        <x:v>55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70</x:v>
      </x:c>
      <x:c r="F624" s="0" t="s">
        <x:v>71</x:v>
      </x:c>
      <x:c r="G624" s="0" t="s">
        <x:v>60</x:v>
      </x:c>
      <x:c r="H624" s="0" t="s">
        <x:v>61</x:v>
      </x:c>
      <x:c r="I624" s="0" t="s">
        <x:v>53</x:v>
      </x:c>
      <x:c r="J624" s="0" t="s">
        <x:v>53</x:v>
      </x:c>
      <x:c r="K624" s="0" t="s">
        <x:v>54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70</x:v>
      </x:c>
      <x:c r="F625" s="0" t="s">
        <x:v>71</x:v>
      </x:c>
      <x:c r="G625" s="0" t="s">
        <x:v>60</x:v>
      </x:c>
      <x:c r="H625" s="0" t="s">
        <x:v>61</x:v>
      </x:c>
      <x:c r="I625" s="0" t="s">
        <x:v>55</x:v>
      </x:c>
      <x:c r="J625" s="0" t="s">
        <x:v>55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53</x:v>
      </x:c>
      <x:c r="J626" s="0" t="s">
        <x:v>53</x:v>
      </x:c>
      <x:c r="K626" s="0" t="s">
        <x:v>54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55</x:v>
      </x:c>
      <x:c r="J627" s="0" t="s">
        <x:v>55</x:v>
      </x:c>
      <x:c r="K627" s="0" t="s">
        <x:v>54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53</x:v>
      </x:c>
      <x:c r="J628" s="0" t="s">
        <x:v>53</x:v>
      </x:c>
      <x:c r="K628" s="0" t="s">
        <x:v>54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53</x:v>
      </x:c>
      <x:c r="J630" s="0" t="s">
        <x:v>53</x:v>
      </x:c>
      <x:c r="K630" s="0" t="s">
        <x:v>54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55</x:v>
      </x:c>
      <x:c r="J631" s="0" t="s">
        <x:v>55</x:v>
      </x:c>
      <x:c r="K631" s="0" t="s">
        <x:v>54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72</x:v>
      </x:c>
      <x:c r="F632" s="0" t="s">
        <x:v>73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9062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72</x:v>
      </x:c>
      <x:c r="F633" s="0" t="s">
        <x:v>73</x:v>
      </x:c>
      <x:c r="G633" s="0" t="s">
        <x:v>50</x:v>
      </x:c>
      <x:c r="H633" s="0" t="s">
        <x:v>52</x:v>
      </x:c>
      <x:c r="I633" s="0" t="s">
        <x:v>55</x:v>
      </x:c>
      <x:c r="J633" s="0" t="s">
        <x:v>55</x:v>
      </x:c>
      <x:c r="K633" s="0" t="s">
        <x:v>54</x:v>
      </x:c>
      <x:c r="L633" s="0">
        <x:v>8120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72</x:v>
      </x:c>
      <x:c r="F634" s="0" t="s">
        <x:v>73</x:v>
      </x:c>
      <x:c r="G634" s="0" t="s">
        <x:v>56</x:v>
      </x:c>
      <x:c r="H634" s="0" t="s">
        <x:v>57</x:v>
      </x:c>
      <x:c r="I634" s="0" t="s">
        <x:v>53</x:v>
      </x:c>
      <x:c r="J634" s="0" t="s">
        <x:v>53</x:v>
      </x:c>
      <x:c r="K634" s="0" t="s">
        <x:v>54</x:v>
      </x:c>
      <x:c r="L634" s="0">
        <x:v>5651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 t="s">
        <x:v>55</x:v>
      </x:c>
      <x:c r="K635" s="0" t="s">
        <x:v>54</x:v>
      </x:c>
      <x:c r="L635" s="0">
        <x:v>5362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53</x:v>
      </x:c>
      <x:c r="J636" s="0" t="s">
        <x:v>53</x:v>
      </x:c>
      <x:c r="K636" s="0" t="s">
        <x:v>54</x:v>
      </x:c>
      <x:c r="L636" s="0">
        <x:v>1120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55</x:v>
      </x:c>
      <x:c r="J637" s="0" t="s">
        <x:v>55</x:v>
      </x:c>
      <x:c r="K637" s="0" t="s">
        <x:v>54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72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 t="s">
        <x:v>53</x:v>
      </x:c>
      <x:c r="K638" s="0" t="s">
        <x:v>54</x:v>
      </x:c>
      <x:c r="L638" s="0">
        <x:v>415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60</x:v>
      </x:c>
      <x:c r="H639" s="0" t="s">
        <x:v>61</x:v>
      </x:c>
      <x:c r="I639" s="0" t="s">
        <x:v>55</x:v>
      </x:c>
      <x:c r="J639" s="0" t="s">
        <x:v>55</x:v>
      </x:c>
      <x:c r="K639" s="0" t="s">
        <x:v>54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72</x:v>
      </x:c>
      <x:c r="F640" s="0" t="s">
        <x:v>73</x:v>
      </x:c>
      <x:c r="G640" s="0" t="s">
        <x:v>62</x:v>
      </x:c>
      <x:c r="H640" s="0" t="s">
        <x:v>63</x:v>
      </x:c>
      <x:c r="I640" s="0" t="s">
        <x:v>53</x:v>
      </x:c>
      <x:c r="J640" s="0" t="s">
        <x:v>53</x:v>
      </x:c>
      <x:c r="K640" s="0" t="s">
        <x:v>54</x:v>
      </x:c>
      <x:c r="L640" s="0">
        <x:v>1594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72</x:v>
      </x:c>
      <x:c r="F641" s="0" t="s">
        <x:v>73</x:v>
      </x:c>
      <x:c r="G641" s="0" t="s">
        <x:v>62</x:v>
      </x:c>
      <x:c r="H641" s="0" t="s">
        <x:v>63</x:v>
      </x:c>
      <x:c r="I641" s="0" t="s">
        <x:v>55</x:v>
      </x:c>
      <x:c r="J641" s="0" t="s">
        <x:v>55</x:v>
      </x:c>
      <x:c r="K641" s="0" t="s">
        <x:v>54</x:v>
      </x:c>
      <x:c r="L641" s="0">
        <x:v>1464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72</x:v>
      </x:c>
      <x:c r="F642" s="0" t="s">
        <x:v>73</x:v>
      </x:c>
      <x:c r="G642" s="0" t="s">
        <x:v>64</x:v>
      </x:c>
      <x:c r="H642" s="0" t="s">
        <x:v>65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72</x:v>
      </x:c>
      <x:c r="F643" s="0" t="s">
        <x:v>73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54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72</x:v>
      </x:c>
      <x:c r="F644" s="0" t="s">
        <x:v>73</x:v>
      </x:c>
      <x:c r="G644" s="0" t="s">
        <x:v>66</x:v>
      </x:c>
      <x:c r="H644" s="0" t="s">
        <x:v>67</x:v>
      </x:c>
      <x:c r="I644" s="0" t="s">
        <x:v>53</x:v>
      </x:c>
      <x:c r="J644" s="0" t="s">
        <x:v>53</x:v>
      </x:c>
      <x:c r="K644" s="0" t="s">
        <x:v>54</x:v>
      </x:c>
      <x:c r="L644" s="0">
        <x:v>266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72</x:v>
      </x:c>
      <x:c r="F645" s="0" t="s">
        <x:v>73</x:v>
      </x:c>
      <x:c r="G645" s="0" t="s">
        <x:v>66</x:v>
      </x:c>
      <x:c r="H645" s="0" t="s">
        <x:v>67</x:v>
      </x:c>
      <x:c r="I645" s="0" t="s">
        <x:v>55</x:v>
      </x:c>
      <x:c r="J645" s="0" t="s">
        <x:v>55</x:v>
      </x:c>
      <x:c r="K645" s="0" t="s">
        <x:v>54</x:v>
      </x:c>
      <x:c r="L645" s="0">
        <x:v>308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50</x:v>
      </x:c>
      <x:c r="H646" s="0" t="s">
        <x:v>52</x:v>
      </x:c>
      <x:c r="I646" s="0" t="s">
        <x:v>53</x:v>
      </x:c>
      <x:c r="J646" s="0" t="s">
        <x:v>53</x:v>
      </x:c>
      <x:c r="K646" s="0" t="s">
        <x:v>54</x:v>
      </x:c>
      <x:c r="L646" s="0">
        <x:v>654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50</x:v>
      </x:c>
      <x:c r="H647" s="0" t="s">
        <x:v>52</x:v>
      </x:c>
      <x:c r="I647" s="0" t="s">
        <x:v>55</x:v>
      </x:c>
      <x:c r="J647" s="0" t="s">
        <x:v>55</x:v>
      </x:c>
      <x:c r="K647" s="0" t="s">
        <x:v>54</x:v>
      </x:c>
      <x:c r="L647" s="0">
        <x:v>948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53</x:v>
      </x:c>
      <x:c r="J648" s="0" t="s">
        <x:v>53</x:v>
      </x:c>
      <x:c r="K648" s="0" t="s">
        <x:v>54</x:v>
      </x:c>
      <x:c r="L648" s="0">
        <x:v>509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56</x:v>
      </x:c>
      <x:c r="H649" s="0" t="s">
        <x:v>57</x:v>
      </x:c>
      <x:c r="I649" s="0" t="s">
        <x:v>55</x:v>
      </x:c>
      <x:c r="J649" s="0" t="s">
        <x:v>55</x:v>
      </x:c>
      <x:c r="K649" s="0" t="s">
        <x:v>54</x:v>
      </x:c>
      <x:c r="L649" s="0">
        <x:v>764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74</x:v>
      </x:c>
      <x:c r="F650" s="0" t="s">
        <x:v>75</x:v>
      </x:c>
      <x:c r="G650" s="0" t="s">
        <x:v>58</x:v>
      </x:c>
      <x:c r="H650" s="0" t="s">
        <x:v>59</x:v>
      </x:c>
      <x:c r="I650" s="0" t="s">
        <x:v>53</x:v>
      </x:c>
      <x:c r="J650" s="0" t="s">
        <x:v>53</x:v>
      </x:c>
      <x:c r="K650" s="0" t="s">
        <x:v>54</x:v>
      </x:c>
      <x:c r="L650" s="0">
        <x:v>64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55</x:v>
      </x:c>
      <x:c r="J651" s="0" t="s">
        <x:v>55</x:v>
      </x:c>
      <x:c r="K651" s="0" t="s">
        <x:v>54</x:v>
      </x:c>
      <x:c r="L651" s="0">
        <x:v>41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53</x:v>
      </x:c>
      <x:c r="J652" s="0" t="s">
        <x:v>53</x:v>
      </x:c>
      <x:c r="K652" s="0" t="s">
        <x:v>54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54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53</x:v>
      </x:c>
      <x:c r="J654" s="0" t="s">
        <x:v>53</x:v>
      </x:c>
      <x:c r="K654" s="0" t="s">
        <x:v>54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55</x:v>
      </x:c>
      <x:c r="J655" s="0" t="s">
        <x:v>55</x:v>
      </x:c>
      <x:c r="K655" s="0" t="s">
        <x:v>54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74</x:v>
      </x:c>
      <x:c r="F657" s="0" t="s">
        <x:v>75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74</x:v>
      </x:c>
      <x:c r="F658" s="0" t="s">
        <x:v>75</x:v>
      </x:c>
      <x:c r="G658" s="0" t="s">
        <x:v>66</x:v>
      </x:c>
      <x:c r="H658" s="0" t="s">
        <x:v>67</x:v>
      </x:c>
      <x:c r="I658" s="0" t="s">
        <x:v>53</x:v>
      </x:c>
      <x:c r="J658" s="0" t="s">
        <x:v>53</x:v>
      </x:c>
      <x:c r="K658" s="0" t="s">
        <x:v>54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74</x:v>
      </x:c>
      <x:c r="F659" s="0" t="s">
        <x:v>75</x:v>
      </x:c>
      <x:c r="G659" s="0" t="s">
        <x:v>66</x:v>
      </x:c>
      <x:c r="H659" s="0" t="s">
        <x:v>67</x:v>
      </x:c>
      <x:c r="I659" s="0" t="s">
        <x:v>55</x:v>
      </x:c>
      <x:c r="J659" s="0" t="s">
        <x:v>55</x:v>
      </x:c>
      <x:c r="K659" s="0" t="s">
        <x:v>54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50</x:v>
      </x:c>
      <x:c r="H660" s="0" t="s">
        <x:v>52</x:v>
      </x:c>
      <x:c r="I660" s="0" t="s">
        <x:v>53</x:v>
      </x:c>
      <x:c r="J660" s="0" t="s">
        <x:v>53</x:v>
      </x:c>
      <x:c r="K660" s="0" t="s">
        <x:v>54</x:v>
      </x:c>
      <x:c r="L660" s="0">
        <x:v>1916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50</x:v>
      </x:c>
      <x:c r="H661" s="0" t="s">
        <x:v>52</x:v>
      </x:c>
      <x:c r="I661" s="0" t="s">
        <x:v>55</x:v>
      </x:c>
      <x:c r="J661" s="0" t="s">
        <x:v>55</x:v>
      </x:c>
      <x:c r="K661" s="0" t="s">
        <x:v>54</x:v>
      </x:c>
      <x:c r="L661" s="0">
        <x:v>1630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56</x:v>
      </x:c>
      <x:c r="H662" s="0" t="s">
        <x:v>57</x:v>
      </x:c>
      <x:c r="I662" s="0" t="s">
        <x:v>53</x:v>
      </x:c>
      <x:c r="J662" s="0" t="s">
        <x:v>53</x:v>
      </x:c>
      <x:c r="K662" s="0" t="s">
        <x:v>54</x:v>
      </x:c>
      <x:c r="L662" s="0">
        <x:v>1431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 t="s">
        <x:v>55</x:v>
      </x:c>
      <x:c r="K663" s="0" t="s">
        <x:v>54</x:v>
      </x:c>
      <x:c r="L663" s="0">
        <x:v>1307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53</x:v>
      </x:c>
      <x:c r="J664" s="0" t="s">
        <x:v>53</x:v>
      </x:c>
      <x:c r="K664" s="0" t="s">
        <x:v>54</x:v>
      </x:c>
      <x:c r="L664" s="0">
        <x:v>243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55</x:v>
      </x:c>
      <x:c r="J665" s="0" t="s">
        <x:v>55</x:v>
      </x:c>
      <x:c r="K665" s="0" t="s">
        <x:v>54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53</x:v>
      </x:c>
      <x:c r="J666" s="0" t="s">
        <x:v>53</x:v>
      </x:c>
      <x:c r="K666" s="0" t="s">
        <x:v>54</x:v>
      </x:c>
      <x:c r="L666" s="0">
        <x:v>38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55</x:v>
      </x:c>
      <x:c r="J667" s="0" t="s">
        <x:v>55</x:v>
      </x:c>
      <x:c r="K667" s="0" t="s">
        <x:v>54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53</x:v>
      </x:c>
      <x:c r="J668" s="0" t="s">
        <x:v>53</x:v>
      </x:c>
      <x:c r="K668" s="0" t="s">
        <x:v>54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54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66</x:v>
      </x:c>
      <x:c r="H672" s="0" t="s">
        <x:v>67</x:v>
      </x:c>
      <x:c r="I672" s="0" t="s">
        <x:v>53</x:v>
      </x:c>
      <x:c r="J672" s="0" t="s">
        <x:v>53</x:v>
      </x:c>
      <x:c r="K672" s="0" t="s">
        <x:v>54</x:v>
      </x:c>
      <x:c r="L672" s="0">
        <x:v>89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55</x:v>
      </x:c>
      <x:c r="J673" s="0" t="s">
        <x:v>55</x:v>
      </x:c>
      <x:c r="K673" s="0" t="s">
        <x:v>54</x:v>
      </x:c>
      <x:c r="L673" s="0">
        <x:v>122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50</x:v>
      </x:c>
      <x:c r="H674" s="0" t="s">
        <x:v>52</x:v>
      </x:c>
      <x:c r="I674" s="0" t="s">
        <x:v>53</x:v>
      </x:c>
      <x:c r="J674" s="0" t="s">
        <x:v>53</x:v>
      </x:c>
      <x:c r="K674" s="0" t="s">
        <x:v>54</x:v>
      </x:c>
      <x:c r="L674" s="0">
        <x:v>169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50</x:v>
      </x:c>
      <x:c r="H675" s="0" t="s">
        <x:v>52</x:v>
      </x:c>
      <x:c r="I675" s="0" t="s">
        <x:v>55</x:v>
      </x:c>
      <x:c r="J675" s="0" t="s">
        <x:v>55</x:v>
      </x:c>
      <x:c r="K675" s="0" t="s">
        <x:v>54</x:v>
      </x:c>
      <x:c r="L675" s="0">
        <x:v>140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57</x:v>
      </x:c>
      <x:c r="I676" s="0" t="s">
        <x:v>53</x:v>
      </x:c>
      <x:c r="J676" s="0" t="s">
        <x:v>53</x:v>
      </x:c>
      <x:c r="K676" s="0" t="s">
        <x:v>54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 t="s">
        <x:v>55</x:v>
      </x:c>
      <x:c r="K677" s="0" t="s">
        <x:v>54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53</x:v>
      </x:c>
      <x:c r="J678" s="0" t="s">
        <x:v>53</x:v>
      </x:c>
      <x:c r="K678" s="0" t="s">
        <x:v>54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60</x:v>
      </x:c>
      <x:c r="H680" s="0" t="s">
        <x:v>61</x:v>
      </x:c>
      <x:c r="I680" s="0" t="s">
        <x:v>53</x:v>
      </x:c>
      <x:c r="J680" s="0" t="s">
        <x:v>53</x:v>
      </x:c>
      <x:c r="K680" s="0" t="s">
        <x:v>54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 t="s">
        <x:v>55</x:v>
      </x:c>
      <x:c r="K681" s="0" t="s">
        <x:v>54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62</x:v>
      </x:c>
      <x:c r="H682" s="0" t="s">
        <x:v>63</x:v>
      </x:c>
      <x:c r="I682" s="0" t="s">
        <x:v>53</x:v>
      </x:c>
      <x:c r="J682" s="0" t="s">
        <x:v>53</x:v>
      </x:c>
      <x:c r="K682" s="0" t="s">
        <x:v>54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62</x:v>
      </x:c>
      <x:c r="H683" s="0" t="s">
        <x:v>63</x:v>
      </x:c>
      <x:c r="I683" s="0" t="s">
        <x:v>55</x:v>
      </x:c>
      <x:c r="J683" s="0" t="s">
        <x:v>55</x:v>
      </x:c>
      <x:c r="K683" s="0" t="s">
        <x:v>54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  <x:c r="J684" s="0" t="s">
        <x:v>53</x:v>
      </x:c>
      <x:c r="K684" s="0" t="s">
        <x:v>54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54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66</x:v>
      </x:c>
      <x:c r="H686" s="0" t="s">
        <x:v>67</x:v>
      </x:c>
      <x:c r="I686" s="0" t="s">
        <x:v>53</x:v>
      </x:c>
      <x:c r="J686" s="0" t="s">
        <x:v>53</x:v>
      </x:c>
      <x:c r="K686" s="0" t="s">
        <x:v>54</x:v>
      </x:c>
      <x:c r="L686" s="0">
        <x:v>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66</x:v>
      </x:c>
      <x:c r="H687" s="0" t="s">
        <x:v>67</x:v>
      </x:c>
      <x:c r="I687" s="0" t="s">
        <x:v>55</x:v>
      </x:c>
      <x:c r="J687" s="0" t="s">
        <x:v>55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50</x:v>
      </x:c>
      <x:c r="F688" s="0" t="s">
        <x:v>51</x:v>
      </x:c>
      <x:c r="G688" s="0" t="s">
        <x:v>50</x:v>
      </x:c>
      <x:c r="H688" s="0" t="s">
        <x:v>52</x:v>
      </x:c>
      <x:c r="I688" s="0" t="s">
        <x:v>53</x:v>
      </x:c>
      <x:c r="J688" s="0" t="s">
        <x:v>53</x:v>
      </x:c>
      <x:c r="K688" s="0" t="s">
        <x:v>54</x:v>
      </x:c>
      <x:c r="L688" s="0">
        <x:v>3253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50</x:v>
      </x:c>
      <x:c r="F689" s="0" t="s">
        <x:v>51</x:v>
      </x:c>
      <x:c r="G689" s="0" t="s">
        <x:v>50</x:v>
      </x:c>
      <x:c r="H689" s="0" t="s">
        <x:v>52</x:v>
      </x:c>
      <x:c r="I689" s="0" t="s">
        <x:v>55</x:v>
      </x:c>
      <x:c r="J689" s="0" t="s">
        <x:v>55</x:v>
      </x:c>
      <x:c r="K689" s="0" t="s">
        <x:v>54</x:v>
      </x:c>
      <x:c r="L689" s="0">
        <x:v>2926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50</x:v>
      </x:c>
      <x:c r="F690" s="0" t="s">
        <x:v>51</x:v>
      </x:c>
      <x:c r="G690" s="0" t="s">
        <x:v>56</x:v>
      </x:c>
      <x:c r="H690" s="0" t="s">
        <x:v>57</x:v>
      </x:c>
      <x:c r="I690" s="0" t="s">
        <x:v>53</x:v>
      </x:c>
      <x:c r="J690" s="0" t="s">
        <x:v>53</x:v>
      </x:c>
      <x:c r="K690" s="0" t="s">
        <x:v>54</x:v>
      </x:c>
      <x:c r="L690" s="0">
        <x:v>2139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50</x:v>
      </x:c>
      <x:c r="F691" s="0" t="s">
        <x:v>51</x:v>
      </x:c>
      <x:c r="G691" s="0" t="s">
        <x:v>56</x:v>
      </x:c>
      <x:c r="H691" s="0" t="s">
        <x:v>57</x:v>
      </x:c>
      <x:c r="I691" s="0" t="s">
        <x:v>55</x:v>
      </x:c>
      <x:c r="J691" s="0" t="s">
        <x:v>55</x:v>
      </x:c>
      <x:c r="K691" s="0" t="s">
        <x:v>54</x:v>
      </x:c>
      <x:c r="L691" s="0">
        <x:v>1999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50</x:v>
      </x:c>
      <x:c r="F692" s="0" t="s">
        <x:v>51</x:v>
      </x:c>
      <x:c r="G692" s="0" t="s">
        <x:v>58</x:v>
      </x:c>
      <x:c r="H692" s="0" t="s">
        <x:v>59</x:v>
      </x:c>
      <x:c r="I692" s="0" t="s">
        <x:v>53</x:v>
      </x:c>
      <x:c r="J692" s="0" t="s">
        <x:v>53</x:v>
      </x:c>
      <x:c r="K692" s="0" t="s">
        <x:v>54</x:v>
      </x:c>
      <x:c r="L692" s="0">
        <x:v>382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55</x:v>
      </x:c>
      <x:c r="J693" s="0" t="s">
        <x:v>55</x:v>
      </x:c>
      <x:c r="K693" s="0" t="s">
        <x:v>54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50</x:v>
      </x:c>
      <x:c r="F694" s="0" t="s">
        <x:v>51</x:v>
      </x:c>
      <x:c r="G694" s="0" t="s">
        <x:v>60</x:v>
      </x:c>
      <x:c r="H694" s="0" t="s">
        <x:v>61</x:v>
      </x:c>
      <x:c r="I694" s="0" t="s">
        <x:v>53</x:v>
      </x:c>
      <x:c r="J694" s="0" t="s">
        <x:v>53</x:v>
      </x:c>
      <x:c r="K694" s="0" t="s">
        <x:v>54</x:v>
      </x:c>
      <x:c r="L694" s="0">
        <x:v>119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50</x:v>
      </x:c>
      <x:c r="F695" s="0" t="s">
        <x:v>51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54</x:v>
      </x:c>
      <x:c r="L695" s="0">
        <x:v>91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50</x:v>
      </x:c>
      <x:c r="F696" s="0" t="s">
        <x:v>51</x:v>
      </x:c>
      <x:c r="G696" s="0" t="s">
        <x:v>62</x:v>
      </x:c>
      <x:c r="H696" s="0" t="s">
        <x:v>63</x:v>
      </x:c>
      <x:c r="I696" s="0" t="s">
        <x:v>53</x:v>
      </x:c>
      <x:c r="J696" s="0" t="s">
        <x:v>53</x:v>
      </x:c>
      <x:c r="K696" s="0" t="s">
        <x:v>54</x:v>
      </x:c>
      <x:c r="L696" s="0">
        <x:v>477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50</x:v>
      </x:c>
      <x:c r="F697" s="0" t="s">
        <x:v>51</x:v>
      </x:c>
      <x:c r="G697" s="0" t="s">
        <x:v>62</x:v>
      </x:c>
      <x:c r="H697" s="0" t="s">
        <x:v>63</x:v>
      </x:c>
      <x:c r="I697" s="0" t="s">
        <x:v>55</x:v>
      </x:c>
      <x:c r="J697" s="0" t="s">
        <x:v>55</x:v>
      </x:c>
      <x:c r="K697" s="0" t="s">
        <x:v>54</x:v>
      </x:c>
      <x:c r="L697" s="0">
        <x:v>431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50</x:v>
      </x:c>
      <x:c r="F698" s="0" t="s">
        <x:v>51</x:v>
      </x:c>
      <x:c r="G698" s="0" t="s">
        <x:v>64</x:v>
      </x:c>
      <x:c r="H698" s="0" t="s">
        <x:v>65</x:v>
      </x:c>
      <x:c r="I698" s="0" t="s">
        <x:v>53</x:v>
      </x:c>
      <x:c r="J698" s="0" t="s">
        <x:v>53</x:v>
      </x:c>
      <x:c r="K698" s="0" t="s">
        <x:v>54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50</x:v>
      </x:c>
      <x:c r="F699" s="0" t="s">
        <x:v>51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54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50</x:v>
      </x:c>
      <x:c r="F700" s="0" t="s">
        <x:v>51</x:v>
      </x:c>
      <x:c r="G700" s="0" t="s">
        <x:v>66</x:v>
      </x:c>
      <x:c r="H700" s="0" t="s">
        <x:v>67</x:v>
      </x:c>
      <x:c r="I700" s="0" t="s">
        <x:v>53</x:v>
      </x:c>
      <x:c r="J700" s="0" t="s">
        <x:v>53</x:v>
      </x:c>
      <x:c r="K700" s="0" t="s">
        <x:v>54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50</x:v>
      </x:c>
      <x:c r="F701" s="0" t="s">
        <x:v>51</x:v>
      </x:c>
      <x:c r="G701" s="0" t="s">
        <x:v>66</x:v>
      </x:c>
      <x:c r="H701" s="0" t="s">
        <x:v>67</x:v>
      </x:c>
      <x:c r="I701" s="0" t="s">
        <x:v>55</x:v>
      </x:c>
      <x:c r="J701" s="0" t="s">
        <x:v>55</x:v>
      </x:c>
      <x:c r="K701" s="0" t="s">
        <x:v>54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50</x:v>
      </x:c>
      <x:c r="H703" s="0" t="s">
        <x:v>52</x:v>
      </x:c>
      <x:c r="I703" s="0" t="s">
        <x:v>55</x:v>
      </x:c>
      <x:c r="J703" s="0" t="s">
        <x:v>55</x:v>
      </x:c>
      <x:c r="K703" s="0" t="s">
        <x:v>54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56</x:v>
      </x:c>
      <x:c r="H704" s="0" t="s">
        <x:v>57</x:v>
      </x:c>
      <x:c r="I704" s="0" t="s">
        <x:v>53</x:v>
      </x:c>
      <x:c r="J704" s="0" t="s">
        <x:v>53</x:v>
      </x:c>
      <x:c r="K704" s="0" t="s">
        <x:v>54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55</x:v>
      </x:c>
      <x:c r="J705" s="0" t="s">
        <x:v>55</x:v>
      </x:c>
      <x:c r="K705" s="0" t="s">
        <x:v>54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53</x:v>
      </x:c>
      <x:c r="J706" s="0" t="s">
        <x:v>53</x:v>
      </x:c>
      <x:c r="K706" s="0" t="s">
        <x:v>54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68</x:v>
      </x:c>
      <x:c r="F707" s="0" t="s">
        <x:v>69</x:v>
      </x:c>
      <x:c r="G707" s="0" t="s">
        <x:v>58</x:v>
      </x:c>
      <x:c r="H707" s="0" t="s">
        <x:v>59</x:v>
      </x:c>
      <x:c r="I707" s="0" t="s">
        <x:v>55</x:v>
      </x:c>
      <x:c r="J707" s="0" t="s">
        <x:v>55</x:v>
      </x:c>
      <x:c r="K707" s="0" t="s">
        <x:v>54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68</x:v>
      </x:c>
      <x:c r="F708" s="0" t="s">
        <x:v>69</x:v>
      </x:c>
      <x:c r="G708" s="0" t="s">
        <x:v>60</x:v>
      </x:c>
      <x:c r="H708" s="0" t="s">
        <x:v>61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68</x:v>
      </x:c>
      <x:c r="F709" s="0" t="s">
        <x:v>69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68</x:v>
      </x:c>
      <x:c r="F710" s="0" t="s">
        <x:v>69</x:v>
      </x:c>
      <x:c r="G710" s="0" t="s">
        <x:v>62</x:v>
      </x:c>
      <x:c r="H710" s="0" t="s">
        <x:v>63</x:v>
      </x:c>
      <x:c r="I710" s="0" t="s">
        <x:v>53</x:v>
      </x:c>
      <x:c r="J710" s="0" t="s">
        <x:v>53</x:v>
      </x:c>
      <x:c r="K710" s="0" t="s">
        <x:v>54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68</x:v>
      </x:c>
      <x:c r="F711" s="0" t="s">
        <x:v>69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53</x:v>
      </x:c>
      <x:c r="J712" s="0" t="s">
        <x:v>53</x:v>
      </x:c>
      <x:c r="K712" s="0" t="s">
        <x:v>54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54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53</x:v>
      </x:c>
      <x:c r="J714" s="0" t="s">
        <x:v>53</x:v>
      </x:c>
      <x:c r="K714" s="0" t="s">
        <x:v>54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 t="s">
        <x:v>55</x:v>
      </x:c>
      <x:c r="K715" s="0" t="s">
        <x:v>54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70</x:v>
      </x:c>
      <x:c r="F716" s="0" t="s">
        <x:v>71</x:v>
      </x:c>
      <x:c r="G716" s="0" t="s">
        <x:v>50</x:v>
      </x:c>
      <x:c r="H716" s="0" t="s">
        <x:v>52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70</x:v>
      </x:c>
      <x:c r="F717" s="0" t="s">
        <x:v>71</x:v>
      </x:c>
      <x:c r="G717" s="0" t="s">
        <x:v>50</x:v>
      </x:c>
      <x:c r="H717" s="0" t="s">
        <x:v>52</x:v>
      </x:c>
      <x:c r="I717" s="0" t="s">
        <x:v>55</x:v>
      </x:c>
      <x:c r="J717" s="0" t="s">
        <x:v>55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70</x:v>
      </x:c>
      <x:c r="F718" s="0" t="s">
        <x:v>71</x:v>
      </x:c>
      <x:c r="G718" s="0" t="s">
        <x:v>56</x:v>
      </x:c>
      <x:c r="H718" s="0" t="s">
        <x:v>57</x:v>
      </x:c>
      <x:c r="I718" s="0" t="s">
        <x:v>53</x:v>
      </x:c>
      <x:c r="J718" s="0" t="s">
        <x:v>53</x:v>
      </x:c>
      <x:c r="K718" s="0" t="s">
        <x:v>54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55</x:v>
      </x:c>
      <x:c r="J719" s="0" t="s">
        <x:v>55</x:v>
      </x:c>
      <x:c r="K719" s="0" t="s">
        <x:v>54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70</x:v>
      </x:c>
      <x:c r="F720" s="0" t="s">
        <x:v>71</x:v>
      </x:c>
      <x:c r="G720" s="0" t="s">
        <x:v>58</x:v>
      </x:c>
      <x:c r="H720" s="0" t="s">
        <x:v>59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55</x:v>
      </x:c>
      <x:c r="J721" s="0" t="s">
        <x:v>55</x:v>
      </x:c>
      <x:c r="K721" s="0" t="s">
        <x:v>54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70</x:v>
      </x:c>
      <x:c r="F723" s="0" t="s">
        <x:v>71</x:v>
      </x:c>
      <x:c r="G723" s="0" t="s">
        <x:v>60</x:v>
      </x:c>
      <x:c r="H723" s="0" t="s">
        <x:v>61</x:v>
      </x:c>
      <x:c r="I723" s="0" t="s">
        <x:v>55</x:v>
      </x:c>
      <x:c r="J723" s="0" t="s">
        <x:v>55</x:v>
      </x:c>
      <x:c r="K723" s="0" t="s">
        <x:v>54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70</x:v>
      </x:c>
      <x:c r="F724" s="0" t="s">
        <x:v>71</x:v>
      </x:c>
      <x:c r="G724" s="0" t="s">
        <x:v>62</x:v>
      </x:c>
      <x:c r="H724" s="0" t="s">
        <x:v>63</x:v>
      </x:c>
      <x:c r="I724" s="0" t="s">
        <x:v>53</x:v>
      </x:c>
      <x:c r="J724" s="0" t="s">
        <x:v>53</x:v>
      </x:c>
      <x:c r="K724" s="0" t="s">
        <x:v>54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70</x:v>
      </x:c>
      <x:c r="F725" s="0" t="s">
        <x:v>71</x:v>
      </x:c>
      <x:c r="G725" s="0" t="s">
        <x:v>62</x:v>
      </x:c>
      <x:c r="H725" s="0" t="s">
        <x:v>63</x:v>
      </x:c>
      <x:c r="I725" s="0" t="s">
        <x:v>55</x:v>
      </x:c>
      <x:c r="J725" s="0" t="s">
        <x:v>55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64</x:v>
      </x:c>
      <x:c r="H726" s="0" t="s">
        <x:v>65</x:v>
      </x:c>
      <x:c r="I726" s="0" t="s">
        <x:v>53</x:v>
      </x:c>
      <x:c r="J726" s="0" t="s">
        <x:v>53</x:v>
      </x:c>
      <x:c r="K726" s="0" t="s">
        <x:v>54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54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53</x:v>
      </x:c>
      <x:c r="J728" s="0" t="s">
        <x:v>53</x:v>
      </x:c>
      <x:c r="K728" s="0" t="s">
        <x:v>54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55</x:v>
      </x:c>
      <x:c r="J729" s="0" t="s">
        <x:v>55</x:v>
      </x:c>
      <x:c r="K729" s="0" t="s">
        <x:v>54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2458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73</x:v>
      </x:c>
      <x:c r="G731" s="0" t="s">
        <x:v>50</x:v>
      </x:c>
      <x:c r="H731" s="0" t="s">
        <x:v>52</x:v>
      </x:c>
      <x:c r="I731" s="0" t="s">
        <x:v>55</x:v>
      </x:c>
      <x:c r="J731" s="0" t="s">
        <x:v>55</x:v>
      </x:c>
      <x:c r="K731" s="0" t="s">
        <x:v>54</x:v>
      </x:c>
      <x:c r="L731" s="0">
        <x:v>2162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 t="s">
        <x:v>53</x:v>
      </x:c>
      <x:c r="K732" s="0" t="s">
        <x:v>54</x:v>
      </x:c>
      <x:c r="L732" s="0">
        <x:v>1514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73</x:v>
      </x:c>
      <x:c r="G733" s="0" t="s">
        <x:v>56</x:v>
      </x:c>
      <x:c r="H733" s="0" t="s">
        <x:v>57</x:v>
      </x:c>
      <x:c r="I733" s="0" t="s">
        <x:v>55</x:v>
      </x:c>
      <x:c r="J733" s="0" t="s">
        <x:v>55</x:v>
      </x:c>
      <x:c r="K733" s="0" t="s">
        <x:v>54</x:v>
      </x:c>
      <x:c r="L733" s="0">
        <x:v>1402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73</x:v>
      </x:c>
      <x:c r="G734" s="0" t="s">
        <x:v>58</x:v>
      </x:c>
      <x:c r="H734" s="0" t="s">
        <x:v>59</x:v>
      </x:c>
      <x:c r="I734" s="0" t="s">
        <x:v>53</x:v>
      </x:c>
      <x:c r="J734" s="0" t="s">
        <x:v>53</x:v>
      </x:c>
      <x:c r="K734" s="0" t="s">
        <x:v>54</x:v>
      </x:c>
      <x:c r="L734" s="0">
        <x:v>306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73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54</x:v>
      </x:c>
      <x:c r="L735" s="0">
        <x:v>182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73</x:v>
      </x:c>
      <x:c r="G736" s="0" t="s">
        <x:v>60</x:v>
      </x:c>
      <x:c r="H736" s="0" t="s">
        <x:v>61</x:v>
      </x:c>
      <x:c r="I736" s="0" t="s">
        <x:v>53</x:v>
      </x:c>
      <x:c r="J736" s="0" t="s">
        <x:v>53</x:v>
      </x:c>
      <x:c r="K736" s="0" t="s">
        <x:v>54</x:v>
      </x:c>
      <x:c r="L736" s="0">
        <x:v>111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73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54</x:v>
      </x:c>
      <x:c r="L737" s="0">
        <x:v>82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62</x:v>
      </x:c>
      <x:c r="H738" s="0" t="s">
        <x:v>63</x:v>
      </x:c>
      <x:c r="I738" s="0" t="s">
        <x:v>53</x:v>
      </x:c>
      <x:c r="J738" s="0" t="s">
        <x:v>53</x:v>
      </x:c>
      <x:c r="K738" s="0" t="s">
        <x:v>54</x:v>
      </x:c>
      <x:c r="L738" s="0">
        <x:v>433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73</x:v>
      </x:c>
      <x:c r="G739" s="0" t="s">
        <x:v>62</x:v>
      </x:c>
      <x:c r="H739" s="0" t="s">
        <x:v>63</x:v>
      </x:c>
      <x:c r="I739" s="0" t="s">
        <x:v>55</x:v>
      </x:c>
      <x:c r="J739" s="0" t="s">
        <x:v>55</x:v>
      </x:c>
      <x:c r="K739" s="0" t="s">
        <x:v>54</x:v>
      </x:c>
      <x:c r="L739" s="0">
        <x:v>382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73</x:v>
      </x:c>
      <x:c r="G740" s="0" t="s">
        <x:v>64</x:v>
      </x:c>
      <x:c r="H740" s="0" t="s">
        <x:v>65</x:v>
      </x:c>
      <x:c r="I740" s="0" t="s">
        <x:v>53</x:v>
      </x:c>
      <x:c r="J740" s="0" t="s">
        <x:v>53</x:v>
      </x:c>
      <x:c r="K740" s="0" t="s">
        <x:v>54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73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54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73</x:v>
      </x:c>
      <x:c r="G742" s="0" t="s">
        <x:v>66</x:v>
      </x:c>
      <x:c r="H742" s="0" t="s">
        <x:v>67</x:v>
      </x:c>
      <x:c r="I742" s="0" t="s">
        <x:v>53</x:v>
      </x:c>
      <x:c r="J742" s="0" t="s">
        <x:v>53</x:v>
      </x:c>
      <x:c r="K742" s="0" t="s">
        <x:v>54</x:v>
      </x:c>
      <x:c r="L742" s="0">
        <x:v>89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73</x:v>
      </x:c>
      <x:c r="G743" s="0" t="s">
        <x:v>66</x:v>
      </x:c>
      <x:c r="H743" s="0" t="s">
        <x:v>67</x:v>
      </x:c>
      <x:c r="I743" s="0" t="s">
        <x:v>55</x:v>
      </x:c>
      <x:c r="J743" s="0" t="s">
        <x:v>55</x:v>
      </x:c>
      <x:c r="K743" s="0" t="s">
        <x:v>54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74</x:v>
      </x:c>
      <x:c r="F744" s="0" t="s">
        <x:v>75</x:v>
      </x:c>
      <x:c r="G744" s="0" t="s">
        <x:v>50</x:v>
      </x:c>
      <x:c r="H744" s="0" t="s">
        <x:v>52</x:v>
      </x:c>
      <x:c r="I744" s="0" t="s">
        <x:v>53</x:v>
      </x:c>
      <x:c r="J744" s="0" t="s">
        <x:v>53</x:v>
      </x:c>
      <x:c r="K744" s="0" t="s">
        <x:v>54</x:v>
      </x:c>
      <x:c r="L744" s="0">
        <x:v>220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74</x:v>
      </x:c>
      <x:c r="F745" s="0" t="s">
        <x:v>75</x:v>
      </x:c>
      <x:c r="G745" s="0" t="s">
        <x:v>50</x:v>
      </x:c>
      <x:c r="H745" s="0" t="s">
        <x:v>52</x:v>
      </x:c>
      <x:c r="I745" s="0" t="s">
        <x:v>55</x:v>
      </x:c>
      <x:c r="J745" s="0" t="s">
        <x:v>55</x:v>
      </x:c>
      <x:c r="K745" s="0" t="s">
        <x:v>54</x:v>
      </x:c>
      <x:c r="L745" s="0">
        <x:v>298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74</x:v>
      </x:c>
      <x:c r="F746" s="0" t="s">
        <x:v>75</x:v>
      </x:c>
      <x:c r="G746" s="0" t="s">
        <x:v>56</x:v>
      </x:c>
      <x:c r="H746" s="0" t="s">
        <x:v>57</x:v>
      </x:c>
      <x:c r="I746" s="0" t="s">
        <x:v>53</x:v>
      </x:c>
      <x:c r="J746" s="0" t="s">
        <x:v>53</x:v>
      </x:c>
      <x:c r="K746" s="0" t="s">
        <x:v>54</x:v>
      </x:c>
      <x:c r="L746" s="0">
        <x:v>170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 t="s">
        <x:v>55</x:v>
      </x:c>
      <x:c r="K747" s="0" t="s">
        <x:v>54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53</x:v>
      </x:c>
      <x:c r="J748" s="0" t="s">
        <x:v>53</x:v>
      </x:c>
      <x:c r="K748" s="0" t="s">
        <x:v>54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74</x:v>
      </x:c>
      <x:c r="F749" s="0" t="s">
        <x:v>75</x:v>
      </x:c>
      <x:c r="G749" s="0" t="s">
        <x:v>58</x:v>
      </x:c>
      <x:c r="H749" s="0" t="s">
        <x:v>59</x:v>
      </x:c>
      <x:c r="I749" s="0" t="s">
        <x:v>55</x:v>
      </x:c>
      <x:c r="J749" s="0" t="s">
        <x:v>55</x:v>
      </x:c>
      <x:c r="K749" s="0" t="s">
        <x:v>54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74</x:v>
      </x:c>
      <x:c r="F750" s="0" t="s">
        <x:v>75</x:v>
      </x:c>
      <x:c r="G750" s="0" t="s">
        <x:v>60</x:v>
      </x:c>
      <x:c r="H750" s="0" t="s">
        <x:v>61</x:v>
      </x:c>
      <x:c r="I750" s="0" t="s">
        <x:v>53</x:v>
      </x:c>
      <x:c r="J750" s="0" t="s">
        <x:v>53</x:v>
      </x:c>
      <x:c r="K750" s="0" t="s">
        <x:v>54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74</x:v>
      </x:c>
      <x:c r="F751" s="0" t="s">
        <x:v>75</x:v>
      </x:c>
      <x:c r="G751" s="0" t="s">
        <x:v>60</x:v>
      </x:c>
      <x:c r="H751" s="0" t="s">
        <x:v>61</x:v>
      </x:c>
      <x:c r="I751" s="0" t="s">
        <x:v>55</x:v>
      </x:c>
      <x:c r="J751" s="0" t="s">
        <x:v>55</x:v>
      </x:c>
      <x:c r="K751" s="0" t="s">
        <x:v>54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 t="s">
        <x:v>55</x:v>
      </x:c>
      <x:c r="K753" s="0" t="s">
        <x:v>54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53</x:v>
      </x:c>
      <x:c r="J754" s="0" t="s">
        <x:v>53</x:v>
      </x:c>
      <x:c r="K754" s="0" t="s">
        <x:v>54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53</x:v>
      </x:c>
      <x:c r="J756" s="0" t="s">
        <x:v>53</x:v>
      </x:c>
      <x:c r="K756" s="0" t="s">
        <x:v>54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55</x:v>
      </x:c>
      <x:c r="J757" s="0" t="s">
        <x:v>55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76</x:v>
      </x:c>
      <x:c r="F758" s="0" t="s">
        <x:v>77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528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76</x:v>
      </x:c>
      <x:c r="F759" s="0" t="s">
        <x:v>77</x:v>
      </x:c>
      <x:c r="G759" s="0" t="s">
        <x:v>50</x:v>
      </x:c>
      <x:c r="H759" s="0" t="s">
        <x:v>52</x:v>
      </x:c>
      <x:c r="I759" s="0" t="s">
        <x:v>55</x:v>
      </x:c>
      <x:c r="J759" s="0" t="s">
        <x:v>55</x:v>
      </x:c>
      <x:c r="K759" s="0" t="s">
        <x:v>54</x:v>
      </x:c>
      <x:c r="L759" s="0">
        <x:v>435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76</x:v>
      </x:c>
      <x:c r="F760" s="0" t="s">
        <x:v>77</x:v>
      </x:c>
      <x:c r="G760" s="0" t="s">
        <x:v>56</x:v>
      </x:c>
      <x:c r="H760" s="0" t="s">
        <x:v>57</x:v>
      </x:c>
      <x:c r="I760" s="0" t="s">
        <x:v>53</x:v>
      </x:c>
      <x:c r="J760" s="0" t="s">
        <x:v>53</x:v>
      </x:c>
      <x:c r="K760" s="0" t="s">
        <x:v>54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76</x:v>
      </x:c>
      <x:c r="F761" s="0" t="s">
        <x:v>77</x:v>
      </x:c>
      <x:c r="G761" s="0" t="s">
        <x:v>56</x:v>
      </x:c>
      <x:c r="H761" s="0" t="s">
        <x:v>57</x:v>
      </x:c>
      <x:c r="I761" s="0" t="s">
        <x:v>55</x:v>
      </x:c>
      <x:c r="J761" s="0" t="s">
        <x:v>55</x:v>
      </x:c>
      <x:c r="K761" s="0" t="s">
        <x:v>54</x:v>
      </x:c>
      <x:c r="L761" s="0">
        <x:v>337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76</x:v>
      </x:c>
      <x:c r="F762" s="0" t="s">
        <x:v>77</x:v>
      </x:c>
      <x:c r="G762" s="0" t="s">
        <x:v>58</x:v>
      </x:c>
      <x:c r="H762" s="0" t="s">
        <x:v>59</x:v>
      </x:c>
      <x:c r="I762" s="0" t="s">
        <x:v>53</x:v>
      </x:c>
      <x:c r="J762" s="0" t="s">
        <x:v>53</x:v>
      </x:c>
      <x:c r="K762" s="0" t="s">
        <x:v>54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 t="s">
        <x:v>55</x:v>
      </x:c>
      <x:c r="K763" s="0" t="s">
        <x:v>54</x:v>
      </x:c>
      <x:c r="L763" s="0">
        <x:v>29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76</x:v>
      </x:c>
      <x:c r="F765" s="0" t="s">
        <x:v>77</x:v>
      </x:c>
      <x:c r="G765" s="0" t="s">
        <x:v>60</x:v>
      </x:c>
      <x:c r="H765" s="0" t="s">
        <x:v>61</x:v>
      </x:c>
      <x:c r="I765" s="0" t="s">
        <x:v>55</x:v>
      </x:c>
      <x:c r="J765" s="0" t="s">
        <x:v>55</x:v>
      </x:c>
      <x:c r="K765" s="0" t="s">
        <x:v>54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76</x:v>
      </x:c>
      <x:c r="F766" s="0" t="s">
        <x:v>77</x:v>
      </x:c>
      <x:c r="G766" s="0" t="s">
        <x:v>62</x:v>
      </x:c>
      <x:c r="H766" s="0" t="s">
        <x:v>63</x:v>
      </x:c>
      <x:c r="I766" s="0" t="s">
        <x:v>53</x:v>
      </x:c>
      <x:c r="J766" s="0" t="s">
        <x:v>53</x:v>
      </x:c>
      <x:c r="K766" s="0" t="s">
        <x:v>54</x:v>
      </x:c>
      <x:c r="L766" s="0">
        <x:v>17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55</x:v>
      </x:c>
      <x:c r="J767" s="0" t="s">
        <x:v>55</x:v>
      </x:c>
      <x:c r="K767" s="0" t="s">
        <x:v>54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53</x:v>
      </x:c>
      <x:c r="K768" s="0" t="s">
        <x:v>54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76</x:v>
      </x:c>
      <x:c r="F769" s="0" t="s">
        <x:v>77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54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76</x:v>
      </x:c>
      <x:c r="F770" s="0" t="s">
        <x:v>77</x:v>
      </x:c>
      <x:c r="G770" s="0" t="s">
        <x:v>66</x:v>
      </x:c>
      <x:c r="H770" s="0" t="s">
        <x:v>67</x:v>
      </x:c>
      <x:c r="I770" s="0" t="s">
        <x:v>53</x:v>
      </x:c>
      <x:c r="J770" s="0" t="s">
        <x:v>53</x:v>
      </x:c>
      <x:c r="K770" s="0" t="s">
        <x:v>54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76</x:v>
      </x:c>
      <x:c r="F771" s="0" t="s">
        <x:v>77</x:v>
      </x:c>
      <x:c r="G771" s="0" t="s">
        <x:v>66</x:v>
      </x:c>
      <x:c r="H771" s="0" t="s">
        <x:v>67</x:v>
      </x:c>
      <x:c r="I771" s="0" t="s">
        <x:v>55</x:v>
      </x:c>
      <x:c r="J771" s="0" t="s">
        <x:v>55</x:v>
      </x:c>
      <x:c r="K771" s="0" t="s">
        <x:v>54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78</x:v>
      </x:c>
      <x:c r="F772" s="0" t="s">
        <x:v>79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78</x:v>
      </x:c>
      <x:c r="F773" s="0" t="s">
        <x:v>79</x:v>
      </x:c>
      <x:c r="G773" s="0" t="s">
        <x:v>50</x:v>
      </x:c>
      <x:c r="H773" s="0" t="s">
        <x:v>52</x:v>
      </x:c>
      <x:c r="I773" s="0" t="s">
        <x:v>55</x:v>
      </x:c>
      <x:c r="J773" s="0" t="s">
        <x:v>55</x:v>
      </x:c>
      <x:c r="K773" s="0" t="s">
        <x:v>54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53</x:v>
      </x:c>
      <x:c r="J774" s="0" t="s">
        <x:v>53</x:v>
      </x:c>
      <x:c r="K774" s="0" t="s">
        <x:v>54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78</x:v>
      </x:c>
      <x:c r="F775" s="0" t="s">
        <x:v>79</x:v>
      </x:c>
      <x:c r="G775" s="0" t="s">
        <x:v>56</x:v>
      </x:c>
      <x:c r="H775" s="0" t="s">
        <x:v>57</x:v>
      </x:c>
      <x:c r="I775" s="0" t="s">
        <x:v>55</x:v>
      </x:c>
      <x:c r="J775" s="0" t="s">
        <x:v>55</x:v>
      </x:c>
      <x:c r="K775" s="0" t="s">
        <x:v>54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78</x:v>
      </x:c>
      <x:c r="F776" s="0" t="s">
        <x:v>79</x:v>
      </x:c>
      <x:c r="G776" s="0" t="s">
        <x:v>58</x:v>
      </x:c>
      <x:c r="H776" s="0" t="s">
        <x:v>59</x:v>
      </x:c>
      <x:c r="I776" s="0" t="s">
        <x:v>53</x:v>
      </x:c>
      <x:c r="J776" s="0" t="s">
        <x:v>53</x:v>
      </x:c>
      <x:c r="K776" s="0" t="s">
        <x:v>54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78</x:v>
      </x:c>
      <x:c r="F777" s="0" t="s">
        <x:v>79</x:v>
      </x:c>
      <x:c r="G777" s="0" t="s">
        <x:v>58</x:v>
      </x:c>
      <x:c r="H777" s="0" t="s">
        <x:v>59</x:v>
      </x:c>
      <x:c r="I777" s="0" t="s">
        <x:v>55</x:v>
      </x:c>
      <x:c r="J777" s="0" t="s">
        <x:v>55</x:v>
      </x:c>
      <x:c r="K777" s="0" t="s">
        <x:v>54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78</x:v>
      </x:c>
      <x:c r="F778" s="0" t="s">
        <x:v>79</x:v>
      </x:c>
      <x:c r="G778" s="0" t="s">
        <x:v>60</x:v>
      </x:c>
      <x:c r="H778" s="0" t="s">
        <x:v>61</x:v>
      </x:c>
      <x:c r="I778" s="0" t="s">
        <x:v>53</x:v>
      </x:c>
      <x:c r="J778" s="0" t="s">
        <x:v>53</x:v>
      </x:c>
      <x:c r="K778" s="0" t="s">
        <x:v>54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78</x:v>
      </x:c>
      <x:c r="F779" s="0" t="s">
        <x:v>79</x:v>
      </x:c>
      <x:c r="G779" s="0" t="s">
        <x:v>60</x:v>
      </x:c>
      <x:c r="H779" s="0" t="s">
        <x:v>61</x:v>
      </x:c>
      <x:c r="I779" s="0" t="s">
        <x:v>55</x:v>
      </x:c>
      <x:c r="J779" s="0" t="s">
        <x:v>55</x:v>
      </x:c>
      <x:c r="K779" s="0" t="s">
        <x:v>54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78</x:v>
      </x:c>
      <x:c r="F780" s="0" t="s">
        <x:v>79</x:v>
      </x:c>
      <x:c r="G780" s="0" t="s">
        <x:v>62</x:v>
      </x:c>
      <x:c r="H780" s="0" t="s">
        <x:v>63</x:v>
      </x:c>
      <x:c r="I780" s="0" t="s">
        <x:v>53</x:v>
      </x:c>
      <x:c r="J780" s="0" t="s">
        <x:v>53</x:v>
      </x:c>
      <x:c r="K780" s="0" t="s">
        <x:v>54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78</x:v>
      </x:c>
      <x:c r="F781" s="0" t="s">
        <x:v>79</x:v>
      </x:c>
      <x:c r="G781" s="0" t="s">
        <x:v>62</x:v>
      </x:c>
      <x:c r="H781" s="0" t="s">
        <x:v>63</x:v>
      </x:c>
      <x:c r="I781" s="0" t="s">
        <x:v>55</x:v>
      </x:c>
      <x:c r="J781" s="0" t="s">
        <x:v>55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78</x:v>
      </x:c>
      <x:c r="F782" s="0" t="s">
        <x:v>79</x:v>
      </x:c>
      <x:c r="G782" s="0" t="s">
        <x:v>64</x:v>
      </x:c>
      <x:c r="H782" s="0" t="s">
        <x:v>65</x:v>
      </x:c>
      <x:c r="I782" s="0" t="s">
        <x:v>53</x:v>
      </x:c>
      <x:c r="J782" s="0" t="s">
        <x:v>53</x:v>
      </x:c>
      <x:c r="K782" s="0" t="s">
        <x:v>54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54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53</x:v>
      </x:c>
      <x:c r="J784" s="0" t="s">
        <x:v>53</x:v>
      </x:c>
      <x:c r="K784" s="0" t="s">
        <x:v>54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55</x:v>
      </x:c>
      <x:c r="J785" s="0" t="s">
        <x:v>55</x:v>
      </x:c>
      <x:c r="K785" s="0" t="s">
        <x:v>54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 t="s">
        <x:v>53</x:v>
      </x:c>
      <x:c r="K786" s="0" t="s">
        <x:v>54</x:v>
      </x:c>
      <x:c r="L786" s="0">
        <x:v>1592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50</x:v>
      </x:c>
      <x:c r="F787" s="0" t="s">
        <x:v>51</x:v>
      </x:c>
      <x:c r="G787" s="0" t="s">
        <x:v>50</x:v>
      </x:c>
      <x:c r="H787" s="0" t="s">
        <x:v>52</x:v>
      </x:c>
      <x:c r="I787" s="0" t="s">
        <x:v>55</x:v>
      </x:c>
      <x:c r="J787" s="0" t="s">
        <x:v>55</x:v>
      </x:c>
      <x:c r="K787" s="0" t="s">
        <x:v>54</x:v>
      </x:c>
      <x:c r="L787" s="0">
        <x:v>1426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 t="s">
        <x:v>53</x:v>
      </x:c>
      <x:c r="K788" s="0" t="s">
        <x:v>54</x:v>
      </x:c>
      <x:c r="L788" s="0">
        <x:v>1070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50</x:v>
      </x:c>
      <x:c r="F789" s="0" t="s">
        <x:v>51</x:v>
      </x:c>
      <x:c r="G789" s="0" t="s">
        <x:v>56</x:v>
      </x:c>
      <x:c r="H789" s="0" t="s">
        <x:v>57</x:v>
      </x:c>
      <x:c r="I789" s="0" t="s">
        <x:v>55</x:v>
      </x:c>
      <x:c r="J789" s="0" t="s">
        <x:v>55</x:v>
      </x:c>
      <x:c r="K789" s="0" t="s">
        <x:v>54</x:v>
      </x:c>
      <x:c r="L789" s="0">
        <x:v>1021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50</x:v>
      </x:c>
      <x:c r="F790" s="0" t="s">
        <x:v>51</x:v>
      </x:c>
      <x:c r="G790" s="0" t="s">
        <x:v>58</x:v>
      </x:c>
      <x:c r="H790" s="0" t="s">
        <x:v>59</x:v>
      </x:c>
      <x:c r="I790" s="0" t="s">
        <x:v>53</x:v>
      </x:c>
      <x:c r="J790" s="0" t="s">
        <x:v>53</x:v>
      </x:c>
      <x:c r="K790" s="0" t="s">
        <x:v>54</x:v>
      </x:c>
      <x:c r="L790" s="0">
        <x:v>209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50</x:v>
      </x:c>
      <x:c r="F791" s="0" t="s">
        <x:v>51</x:v>
      </x:c>
      <x:c r="G791" s="0" t="s">
        <x:v>58</x:v>
      </x:c>
      <x:c r="H791" s="0" t="s">
        <x:v>59</x:v>
      </x:c>
      <x:c r="I791" s="0" t="s">
        <x:v>55</x:v>
      </x:c>
      <x:c r="J791" s="0" t="s">
        <x:v>55</x:v>
      </x:c>
      <x:c r="K791" s="0" t="s">
        <x:v>54</x:v>
      </x:c>
      <x:c r="L791" s="0">
        <x:v>120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50</x:v>
      </x:c>
      <x:c r="F792" s="0" t="s">
        <x:v>51</x:v>
      </x:c>
      <x:c r="G792" s="0" t="s">
        <x:v>60</x:v>
      </x:c>
      <x:c r="H792" s="0" t="s">
        <x:v>61</x:v>
      </x:c>
      <x:c r="I792" s="0" t="s">
        <x:v>53</x:v>
      </x:c>
      <x:c r="J792" s="0" t="s">
        <x:v>53</x:v>
      </x:c>
      <x:c r="K792" s="0" t="s">
        <x:v>54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50</x:v>
      </x:c>
      <x:c r="F793" s="0" t="s">
        <x:v>51</x:v>
      </x:c>
      <x:c r="G793" s="0" t="s">
        <x:v>60</x:v>
      </x:c>
      <x:c r="H793" s="0" t="s">
        <x:v>61</x:v>
      </x:c>
      <x:c r="I793" s="0" t="s">
        <x:v>55</x:v>
      </x:c>
      <x:c r="J793" s="0" t="s">
        <x:v>55</x:v>
      </x:c>
      <x:c r="K793" s="0" t="s">
        <x:v>54</x:v>
      </x:c>
      <x:c r="L793" s="0">
        <x:v>35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62</x:v>
      </x:c>
      <x:c r="H794" s="0" t="s">
        <x:v>63</x:v>
      </x:c>
      <x:c r="I794" s="0" t="s">
        <x:v>53</x:v>
      </x:c>
      <x:c r="J794" s="0" t="s">
        <x:v>53</x:v>
      </x:c>
      <x:c r="K794" s="0" t="s">
        <x:v>54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51</x:v>
      </x:c>
      <x:c r="G795" s="0" t="s">
        <x:v>62</x:v>
      </x:c>
      <x:c r="H795" s="0" t="s">
        <x:v>63</x:v>
      </x:c>
      <x:c r="I795" s="0" t="s">
        <x:v>55</x:v>
      </x:c>
      <x:c r="J795" s="0" t="s">
        <x:v>55</x:v>
      </x:c>
      <x:c r="K795" s="0" t="s">
        <x:v>54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51</x:v>
      </x:c>
      <x:c r="G796" s="0" t="s">
        <x:v>64</x:v>
      </x:c>
      <x:c r="H796" s="0" t="s">
        <x:v>65</x:v>
      </x:c>
      <x:c r="I796" s="0" t="s">
        <x:v>53</x:v>
      </x:c>
      <x:c r="J796" s="0" t="s">
        <x:v>53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54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51</x:v>
      </x:c>
      <x:c r="G798" s="0" t="s">
        <x:v>66</x:v>
      </x:c>
      <x:c r="H798" s="0" t="s">
        <x:v>67</x:v>
      </x:c>
      <x:c r="I798" s="0" t="s">
        <x:v>53</x:v>
      </x:c>
      <x:c r="J798" s="0" t="s">
        <x:v>53</x:v>
      </x:c>
      <x:c r="K798" s="0" t="s">
        <x:v>54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51</x:v>
      </x:c>
      <x:c r="G799" s="0" t="s">
        <x:v>66</x:v>
      </x:c>
      <x:c r="H799" s="0" t="s">
        <x:v>67</x:v>
      </x:c>
      <x:c r="I799" s="0" t="s">
        <x:v>55</x:v>
      </x:c>
      <x:c r="J799" s="0" t="s">
        <x:v>55</x:v>
      </x:c>
      <x:c r="K799" s="0" t="s">
        <x:v>54</x:v>
      </x:c>
      <x:c r="L799" s="0">
        <x:v>86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68</x:v>
      </x:c>
      <x:c r="F800" s="0" t="s">
        <x:v>69</x:v>
      </x:c>
      <x:c r="G800" s="0" t="s">
        <x:v>50</x:v>
      </x:c>
      <x:c r="H800" s="0" t="s">
        <x:v>52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68</x:v>
      </x:c>
      <x:c r="F801" s="0" t="s">
        <x:v>69</x:v>
      </x:c>
      <x:c r="G801" s="0" t="s">
        <x:v>50</x:v>
      </x:c>
      <x:c r="H801" s="0" t="s">
        <x:v>52</x:v>
      </x:c>
      <x:c r="I801" s="0" t="s">
        <x:v>55</x:v>
      </x:c>
      <x:c r="J801" s="0" t="s">
        <x:v>55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68</x:v>
      </x:c>
      <x:c r="F802" s="0" t="s">
        <x:v>69</x:v>
      </x:c>
      <x:c r="G802" s="0" t="s">
        <x:v>56</x:v>
      </x:c>
      <x:c r="H802" s="0" t="s">
        <x:v>57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68</x:v>
      </x:c>
      <x:c r="F803" s="0" t="s">
        <x:v>69</x:v>
      </x:c>
      <x:c r="G803" s="0" t="s">
        <x:v>56</x:v>
      </x:c>
      <x:c r="H803" s="0" t="s">
        <x:v>57</x:v>
      </x:c>
      <x:c r="I803" s="0" t="s">
        <x:v>55</x:v>
      </x:c>
      <x:c r="J803" s="0" t="s">
        <x:v>55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55</x:v>
      </x:c>
      <x:c r="J805" s="0" t="s">
        <x:v>55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55</x:v>
      </x:c>
      <x:c r="J807" s="0" t="s">
        <x:v>55</x:v>
      </x:c>
      <x:c r="K807" s="0" t="s">
        <x:v>54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53</x:v>
      </x:c>
      <x:c r="J808" s="0" t="s">
        <x:v>53</x:v>
      </x:c>
      <x:c r="K808" s="0" t="s">
        <x:v>54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55</x:v>
      </x:c>
      <x:c r="J809" s="0" t="s">
        <x:v>55</x:v>
      </x:c>
      <x:c r="K809" s="0" t="s">
        <x:v>54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54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68</x:v>
      </x:c>
      <x:c r="F812" s="0" t="s">
        <x:v>69</x:v>
      </x:c>
      <x:c r="G812" s="0" t="s">
        <x:v>66</x:v>
      </x:c>
      <x:c r="H812" s="0" t="s">
        <x:v>67</x:v>
      </x:c>
      <x:c r="I812" s="0" t="s">
        <x:v>53</x:v>
      </x:c>
      <x:c r="J812" s="0" t="s">
        <x:v>53</x:v>
      </x:c>
      <x:c r="K812" s="0" t="s">
        <x:v>54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 t="s">
        <x:v>55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70</x:v>
      </x:c>
      <x:c r="F814" s="0" t="s">
        <x:v>71</x:v>
      </x:c>
      <x:c r="G814" s="0" t="s">
        <x:v>50</x:v>
      </x:c>
      <x:c r="H814" s="0" t="s">
        <x:v>52</x:v>
      </x:c>
      <x:c r="I814" s="0" t="s">
        <x:v>53</x:v>
      </x:c>
      <x:c r="J814" s="0" t="s">
        <x:v>53</x:v>
      </x:c>
      <x:c r="K814" s="0" t="s">
        <x:v>54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70</x:v>
      </x:c>
      <x:c r="F815" s="0" t="s">
        <x:v>71</x:v>
      </x:c>
      <x:c r="G815" s="0" t="s">
        <x:v>50</x:v>
      </x:c>
      <x:c r="H815" s="0" t="s">
        <x:v>52</x:v>
      </x:c>
      <x:c r="I815" s="0" t="s">
        <x:v>55</x:v>
      </x:c>
      <x:c r="J815" s="0" t="s">
        <x:v>55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70</x:v>
      </x:c>
      <x:c r="F816" s="0" t="s">
        <x:v>71</x:v>
      </x:c>
      <x:c r="G816" s="0" t="s">
        <x:v>56</x:v>
      </x:c>
      <x:c r="H816" s="0" t="s">
        <x:v>57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 t="s">
        <x:v>55</x:v>
      </x:c>
      <x:c r="K817" s="0" t="s">
        <x:v>54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70</x:v>
      </x:c>
      <x:c r="F818" s="0" t="s">
        <x:v>71</x:v>
      </x:c>
      <x:c r="G818" s="0" t="s">
        <x:v>58</x:v>
      </x:c>
      <x:c r="H818" s="0" t="s">
        <x:v>59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55</x:v>
      </x:c>
      <x:c r="J819" s="0" t="s">
        <x:v>55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53</x:v>
      </x:c>
      <x:c r="J822" s="0" t="s">
        <x:v>53</x:v>
      </x:c>
      <x:c r="K822" s="0" t="s">
        <x:v>54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70</x:v>
      </x:c>
      <x:c r="F823" s="0" t="s">
        <x:v>71</x:v>
      </x:c>
      <x:c r="G823" s="0" t="s">
        <x:v>62</x:v>
      </x:c>
      <x:c r="H823" s="0" t="s">
        <x:v>63</x:v>
      </x:c>
      <x:c r="I823" s="0" t="s">
        <x:v>55</x:v>
      </x:c>
      <x:c r="J823" s="0" t="s">
        <x:v>55</x:v>
      </x:c>
      <x:c r="K823" s="0" t="s">
        <x:v>54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70</x:v>
      </x:c>
      <x:c r="F824" s="0" t="s">
        <x:v>71</x:v>
      </x:c>
      <x:c r="G824" s="0" t="s">
        <x:v>64</x:v>
      </x:c>
      <x:c r="H824" s="0" t="s">
        <x:v>65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70</x:v>
      </x:c>
      <x:c r="F827" s="0" t="s">
        <x:v>71</x:v>
      </x:c>
      <x:c r="G827" s="0" t="s">
        <x:v>66</x:v>
      </x:c>
      <x:c r="H827" s="0" t="s">
        <x:v>67</x:v>
      </x:c>
      <x:c r="I827" s="0" t="s">
        <x:v>55</x:v>
      </x:c>
      <x:c r="J827" s="0" t="s">
        <x:v>55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50</x:v>
      </x:c>
      <x:c r="H828" s="0" t="s">
        <x:v>52</x:v>
      </x:c>
      <x:c r="I828" s="0" t="s">
        <x:v>53</x:v>
      </x:c>
      <x:c r="J828" s="0" t="s">
        <x:v>53</x:v>
      </x:c>
      <x:c r="K828" s="0" t="s">
        <x:v>54</x:v>
      </x:c>
      <x:c r="L828" s="0">
        <x:v>1209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50</x:v>
      </x:c>
      <x:c r="H829" s="0" t="s">
        <x:v>52</x:v>
      </x:c>
      <x:c r="I829" s="0" t="s">
        <x:v>55</x:v>
      </x:c>
      <x:c r="J829" s="0" t="s">
        <x:v>55</x:v>
      </x:c>
      <x:c r="K829" s="0" t="s">
        <x:v>54</x:v>
      </x:c>
      <x:c r="L829" s="0">
        <x:v>1085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56</x:v>
      </x:c>
      <x:c r="H830" s="0" t="s">
        <x:v>57</x:v>
      </x:c>
      <x:c r="I830" s="0" t="s">
        <x:v>53</x:v>
      </x:c>
      <x:c r="J830" s="0" t="s">
        <x:v>53</x:v>
      </x:c>
      <x:c r="K830" s="0" t="s">
        <x:v>54</x:v>
      </x:c>
      <x:c r="L830" s="0">
        <x:v>789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56</x:v>
      </x:c>
      <x:c r="H831" s="0" t="s">
        <x:v>57</x:v>
      </x:c>
      <x:c r="I831" s="0" t="s">
        <x:v>55</x:v>
      </x:c>
      <x:c r="J831" s="0" t="s">
        <x:v>55</x:v>
      </x:c>
      <x:c r="K831" s="0" t="s">
        <x:v>54</x:v>
      </x:c>
      <x:c r="L831" s="0">
        <x:v>749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53</x:v>
      </x:c>
      <x:c r="J832" s="0" t="s">
        <x:v>53</x:v>
      </x:c>
      <x:c r="K832" s="0" t="s">
        <x:v>54</x:v>
      </x:c>
      <x:c r="L832" s="0">
        <x:v>162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55</x:v>
      </x:c>
      <x:c r="J833" s="0" t="s">
        <x:v>55</x:v>
      </x:c>
      <x:c r="K833" s="0" t="s">
        <x:v>54</x:v>
      </x:c>
      <x:c r="L833" s="0">
        <x:v>99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53</x:v>
      </x:c>
      <x:c r="J834" s="0" t="s">
        <x:v>53</x:v>
      </x:c>
      <x:c r="K834" s="0" t="s">
        <x:v>54</x:v>
      </x:c>
      <x:c r="L834" s="0">
        <x:v>38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55</x:v>
      </x:c>
      <x:c r="J835" s="0" t="s">
        <x:v>55</x:v>
      </x:c>
      <x:c r="K835" s="0" t="s">
        <x:v>54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62</x:v>
      </x:c>
      <x:c r="H836" s="0" t="s">
        <x:v>63</x:v>
      </x:c>
      <x:c r="I836" s="0" t="s">
        <x:v>53</x:v>
      </x:c>
      <x:c r="J836" s="0" t="s">
        <x:v>53</x:v>
      </x:c>
      <x:c r="K836" s="0" t="s">
        <x:v>54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55</x:v>
      </x:c>
      <x:c r="J837" s="0" t="s">
        <x:v>55</x:v>
      </x:c>
      <x:c r="K837" s="0" t="s">
        <x:v>54</x:v>
      </x:c>
      <x:c r="L837" s="0">
        <x:v>129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53</x:v>
      </x:c>
      <x:c r="J838" s="0" t="s">
        <x:v>53</x:v>
      </x:c>
      <x:c r="K838" s="0" t="s">
        <x:v>54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54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53</x:v>
      </x:c>
      <x:c r="J840" s="0" t="s">
        <x:v>53</x:v>
      </x:c>
      <x:c r="K840" s="0" t="s">
        <x:v>54</x:v>
      </x:c>
      <x:c r="L840" s="0">
        <x:v>53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55</x:v>
      </x:c>
      <x:c r="J841" s="0" t="s">
        <x:v>55</x:v>
      </x:c>
      <x:c r="K841" s="0" t="s">
        <x:v>54</x:v>
      </x:c>
      <x:c r="L841" s="0">
        <x:v>68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121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50</x:v>
      </x:c>
      <x:c r="H843" s="0" t="s">
        <x:v>52</x:v>
      </x:c>
      <x:c r="I843" s="0" t="s">
        <x:v>55</x:v>
      </x:c>
      <x:c r="J843" s="0" t="s">
        <x:v>55</x:v>
      </x:c>
      <x:c r="K843" s="0" t="s">
        <x:v>54</x:v>
      </x:c>
      <x:c r="L843" s="0">
        <x:v>129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 t="s">
        <x:v>53</x:v>
      </x:c>
      <x:c r="K844" s="0" t="s">
        <x:v>54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56</x:v>
      </x:c>
      <x:c r="H845" s="0" t="s">
        <x:v>57</x:v>
      </x:c>
      <x:c r="I845" s="0" t="s">
        <x:v>55</x:v>
      </x:c>
      <x:c r="J845" s="0" t="s">
        <x:v>55</x:v>
      </x:c>
      <x:c r="K845" s="0" t="s">
        <x:v>54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58</x:v>
      </x:c>
      <x:c r="H846" s="0" t="s">
        <x:v>59</x:v>
      </x:c>
      <x:c r="I846" s="0" t="s">
        <x:v>53</x:v>
      </x:c>
      <x:c r="J846" s="0" t="s">
        <x:v>53</x:v>
      </x:c>
      <x:c r="K846" s="0" t="s">
        <x:v>54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 t="s">
        <x:v>55</x:v>
      </x:c>
      <x:c r="K847" s="0" t="s">
        <x:v>54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60</x:v>
      </x:c>
      <x:c r="H848" s="0" t="s">
        <x:v>61</x:v>
      </x:c>
      <x:c r="I848" s="0" t="s">
        <x:v>53</x:v>
      </x:c>
      <x:c r="J848" s="0" t="s">
        <x:v>53</x:v>
      </x:c>
      <x:c r="K848" s="0" t="s">
        <x:v>54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  <x:c r="J849" s="0" t="s">
        <x:v>55</x:v>
      </x:c>
      <x:c r="K849" s="0" t="s">
        <x:v>54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53</x:v>
      </x:c>
      <x:c r="J850" s="0" t="s">
        <x:v>53</x:v>
      </x:c>
      <x:c r="K850" s="0" t="s">
        <x:v>54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62</x:v>
      </x:c>
      <x:c r="H851" s="0" t="s">
        <x:v>63</x:v>
      </x:c>
      <x:c r="I851" s="0" t="s">
        <x:v>55</x:v>
      </x:c>
      <x:c r="J851" s="0" t="s">
        <x:v>55</x:v>
      </x:c>
      <x:c r="K851" s="0" t="s">
        <x:v>54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53</x:v>
      </x:c>
      <x:c r="J852" s="0" t="s">
        <x:v>53</x:v>
      </x:c>
      <x:c r="K852" s="0" t="s">
        <x:v>54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54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55</x:v>
      </x:c>
      <x:c r="J855" s="0" t="s">
        <x:v>55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76</x:v>
      </x:c>
      <x:c r="F856" s="0" t="s">
        <x:v>77</x:v>
      </x:c>
      <x:c r="G856" s="0" t="s">
        <x:v>50</x:v>
      </x:c>
      <x:c r="H856" s="0" t="s">
        <x:v>52</x:v>
      </x:c>
      <x:c r="I856" s="0" t="s">
        <x:v>53</x:v>
      </x:c>
      <x:c r="J856" s="0" t="s">
        <x:v>53</x:v>
      </x:c>
      <x:c r="K856" s="0" t="s">
        <x:v>54</x:v>
      </x:c>
      <x:c r="L856" s="0">
        <x:v>242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50</x:v>
      </x:c>
      <x:c r="H857" s="0" t="s">
        <x:v>52</x:v>
      </x:c>
      <x:c r="I857" s="0" t="s">
        <x:v>55</x:v>
      </x:c>
      <x:c r="J857" s="0" t="s">
        <x:v>55</x:v>
      </x:c>
      <x:c r="K857" s="0" t="s">
        <x:v>54</x:v>
      </x:c>
      <x:c r="L857" s="0">
        <x:v>195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56</x:v>
      </x:c>
      <x:c r="H858" s="0" t="s">
        <x:v>57</x:v>
      </x:c>
      <x:c r="I858" s="0" t="s">
        <x:v>53</x:v>
      </x:c>
      <x:c r="J858" s="0" t="s">
        <x:v>53</x:v>
      </x:c>
      <x:c r="K858" s="0" t="s">
        <x:v>54</x:v>
      </x:c>
      <x:c r="L858" s="0">
        <x:v>187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 t="s">
        <x:v>55</x:v>
      </x:c>
      <x:c r="K859" s="0" t="s">
        <x:v>54</x:v>
      </x:c>
      <x:c r="L859" s="0">
        <x:v>152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58</x:v>
      </x:c>
      <x:c r="H860" s="0" t="s">
        <x:v>59</x:v>
      </x:c>
      <x:c r="I860" s="0" t="s">
        <x:v>53</x:v>
      </x:c>
      <x:c r="J860" s="0" t="s">
        <x:v>53</x:v>
      </x:c>
      <x:c r="K860" s="0" t="s">
        <x:v>54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58</x:v>
      </x:c>
      <x:c r="H861" s="0" t="s">
        <x:v>59</x:v>
      </x:c>
      <x:c r="I861" s="0" t="s">
        <x:v>55</x:v>
      </x:c>
      <x:c r="J861" s="0" t="s">
        <x:v>55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53</x:v>
      </x:c>
      <x:c r="J862" s="0" t="s">
        <x:v>53</x:v>
      </x:c>
      <x:c r="K862" s="0" t="s">
        <x:v>54</x:v>
      </x:c>
      <x:c r="L862" s="0">
        <x:v>3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55</x:v>
      </x:c>
      <x:c r="J863" s="0" t="s">
        <x:v>55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53</x:v>
      </x:c>
      <x:c r="J864" s="0" t="s">
        <x:v>53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55</x:v>
      </x:c>
      <x:c r="J865" s="0" t="s">
        <x:v>55</x:v>
      </x:c>
      <x:c r="K865" s="0" t="s">
        <x:v>54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54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66</x:v>
      </x:c>
      <x:c r="H868" s="0" t="s">
        <x:v>67</x:v>
      </x:c>
      <x:c r="I868" s="0" t="s">
        <x:v>53</x:v>
      </x:c>
      <x:c r="J868" s="0" t="s">
        <x:v>53</x:v>
      </x:c>
      <x:c r="K868" s="0" t="s">
        <x:v>54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55</x:v>
      </x:c>
      <x:c r="J869" s="0" t="s">
        <x:v>55</x:v>
      </x:c>
      <x:c r="K869" s="0" t="s">
        <x:v>54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78</x:v>
      </x:c>
      <x:c r="F870" s="0" t="s">
        <x:v>79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20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78</x:v>
      </x:c>
      <x:c r="F871" s="0" t="s">
        <x:v>79</x:v>
      </x:c>
      <x:c r="G871" s="0" t="s">
        <x:v>50</x:v>
      </x:c>
      <x:c r="H871" s="0" t="s">
        <x:v>52</x:v>
      </x:c>
      <x:c r="I871" s="0" t="s">
        <x:v>55</x:v>
      </x:c>
      <x:c r="J871" s="0" t="s">
        <x:v>55</x:v>
      </x:c>
      <x:c r="K871" s="0" t="s">
        <x:v>54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  <x:c r="J873" s="0" t="s">
        <x:v>55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53</x:v>
      </x:c>
      <x:c r="J874" s="0" t="s">
        <x:v>53</x:v>
      </x:c>
      <x:c r="K874" s="0" t="s">
        <x:v>54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55</x:v>
      </x:c>
      <x:c r="J875" s="0" t="s">
        <x:v>55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55</x:v>
      </x:c>
      <x:c r="J877" s="0" t="s">
        <x:v>55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53</x:v>
      </x:c>
      <x:c r="J878" s="0" t="s">
        <x:v>53</x:v>
      </x:c>
      <x:c r="K878" s="0" t="s">
        <x:v>54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55</x:v>
      </x:c>
      <x:c r="J879" s="0" t="s">
        <x:v>55</x:v>
      </x:c>
      <x:c r="K879" s="0" t="s">
        <x:v>54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64</x:v>
      </x:c>
      <x:c r="H880" s="0" t="s">
        <x:v>65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54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66</x:v>
      </x:c>
      <x:c r="H882" s="0" t="s">
        <x:v>67</x:v>
      </x:c>
      <x:c r="I882" s="0" t="s">
        <x:v>53</x:v>
      </x:c>
      <x:c r="J882" s="0" t="s">
        <x:v>53</x:v>
      </x:c>
      <x:c r="K882" s="0" t="s">
        <x:v>54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66</x:v>
      </x:c>
      <x:c r="H883" s="0" t="s">
        <x:v>67</x:v>
      </x:c>
      <x:c r="I883" s="0" t="s">
        <x:v>55</x:v>
      </x:c>
      <x:c r="J883" s="0" t="s">
        <x:v>55</x:v>
      </x:c>
      <x:c r="K883" s="0" t="s">
        <x:v>54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 t="s">
        <x:v>53</x:v>
      </x:c>
      <x:c r="K884" s="0" t="s">
        <x:v>54</x:v>
      </x:c>
      <x:c r="L884" s="0">
        <x:v>1625975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50</x:v>
      </x:c>
      <x:c r="F885" s="0" t="s">
        <x:v>51</x:v>
      </x:c>
      <x:c r="G885" s="0" t="s">
        <x:v>50</x:v>
      </x:c>
      <x:c r="H885" s="0" t="s">
        <x:v>52</x:v>
      </x:c>
      <x:c r="I885" s="0" t="s">
        <x:v>55</x:v>
      </x:c>
      <x:c r="J885" s="0" t="s">
        <x:v>55</x:v>
      </x:c>
      <x:c r="K885" s="0" t="s">
        <x:v>54</x:v>
      </x:c>
      <x:c r="L885" s="0">
        <x:v>1682601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 t="s">
        <x:v>53</x:v>
      </x:c>
      <x:c r="K886" s="0" t="s">
        <x:v>54</x:v>
      </x:c>
      <x:c r="L886" s="0">
        <x:v>1171347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50</x:v>
      </x:c>
      <x:c r="F887" s="0" t="s">
        <x:v>51</x:v>
      </x:c>
      <x:c r="G887" s="0" t="s">
        <x:v>56</x:v>
      </x:c>
      <x:c r="H887" s="0" t="s">
        <x:v>57</x:v>
      </x:c>
      <x:c r="I887" s="0" t="s">
        <x:v>55</x:v>
      </x:c>
      <x:c r="J887" s="0" t="s">
        <x:v>55</x:v>
      </x:c>
      <x:c r="K887" s="0" t="s">
        <x:v>54</x:v>
      </x:c>
      <x:c r="L887" s="0">
        <x:v>1263097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50</x:v>
      </x:c>
      <x:c r="F888" s="0" t="s">
        <x:v>51</x:v>
      </x:c>
      <x:c r="G888" s="0" t="s">
        <x:v>58</x:v>
      </x:c>
      <x:c r="H888" s="0" t="s">
        <x:v>59</x:v>
      </x:c>
      <x:c r="I888" s="0" t="s">
        <x:v>53</x:v>
      </x:c>
      <x:c r="J888" s="0" t="s">
        <x:v>53</x:v>
      </x:c>
      <x:c r="K888" s="0" t="s">
        <x:v>54</x:v>
      </x:c>
      <x:c r="L888" s="0">
        <x:v>161334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50</x:v>
      </x:c>
      <x:c r="F889" s="0" t="s">
        <x:v>51</x:v>
      </x:c>
      <x:c r="G889" s="0" t="s">
        <x:v>58</x:v>
      </x:c>
      <x:c r="H889" s="0" t="s">
        <x:v>59</x:v>
      </x:c>
      <x:c r="I889" s="0" t="s">
        <x:v>55</x:v>
      </x:c>
      <x:c r="J889" s="0" t="s">
        <x:v>55</x:v>
      </x:c>
      <x:c r="K889" s="0" t="s">
        <x:v>54</x:v>
      </x:c>
      <x:c r="L889" s="0">
        <x:v>113201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50</x:v>
      </x:c>
      <x:c r="F890" s="0" t="s">
        <x:v>51</x:v>
      </x:c>
      <x:c r="G890" s="0" t="s">
        <x:v>60</x:v>
      </x:c>
      <x:c r="H890" s="0" t="s">
        <x:v>61</x:v>
      </x:c>
      <x:c r="I890" s="0" t="s">
        <x:v>53</x:v>
      </x:c>
      <x:c r="J890" s="0" t="s">
        <x:v>53</x:v>
      </x:c>
      <x:c r="K890" s="0" t="s">
        <x:v>54</x:v>
      </x:c>
      <x:c r="L890" s="0">
        <x:v>51336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50</x:v>
      </x:c>
      <x:c r="F891" s="0" t="s">
        <x:v>51</x:v>
      </x:c>
      <x:c r="G891" s="0" t="s">
        <x:v>60</x:v>
      </x:c>
      <x:c r="H891" s="0" t="s">
        <x:v>61</x:v>
      </x:c>
      <x:c r="I891" s="0" t="s">
        <x:v>55</x:v>
      </x:c>
      <x:c r="J891" s="0" t="s">
        <x:v>55</x:v>
      </x:c>
      <x:c r="K891" s="0" t="s">
        <x:v>54</x:v>
      </x:c>
      <x:c r="L891" s="0">
        <x:v>44483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50</x:v>
      </x:c>
      <x:c r="F892" s="0" t="s">
        <x:v>51</x:v>
      </x:c>
      <x:c r="G892" s="0" t="s">
        <x:v>62</x:v>
      </x:c>
      <x:c r="H892" s="0" t="s">
        <x:v>63</x:v>
      </x:c>
      <x:c r="I892" s="0" t="s">
        <x:v>53</x:v>
      </x:c>
      <x:c r="J892" s="0" t="s">
        <x:v>53</x:v>
      </x:c>
      <x:c r="K892" s="0" t="s">
        <x:v>54</x:v>
      </x:c>
      <x:c r="L892" s="0">
        <x:v>198130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50</x:v>
      </x:c>
      <x:c r="F893" s="0" t="s">
        <x:v>51</x:v>
      </x:c>
      <x:c r="G893" s="0" t="s">
        <x:v>62</x:v>
      </x:c>
      <x:c r="H893" s="0" t="s">
        <x:v>63</x:v>
      </x:c>
      <x:c r="I893" s="0" t="s">
        <x:v>55</x:v>
      </x:c>
      <x:c r="J893" s="0" t="s">
        <x:v>55</x:v>
      </x:c>
      <x:c r="K893" s="0" t="s">
        <x:v>54</x:v>
      </x:c>
      <x:c r="L893" s="0">
        <x:v>206746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50</x:v>
      </x:c>
      <x:c r="F894" s="0" t="s">
        <x:v>51</x:v>
      </x:c>
      <x:c r="G894" s="0" t="s">
        <x:v>64</x:v>
      </x:c>
      <x:c r="H894" s="0" t="s">
        <x:v>65</x:v>
      </x:c>
      <x:c r="I894" s="0" t="s">
        <x:v>53</x:v>
      </x:c>
      <x:c r="J894" s="0" t="s">
        <x:v>53</x:v>
      </x:c>
      <x:c r="K894" s="0" t="s">
        <x:v>54</x:v>
      </x:c>
      <x:c r="L894" s="0">
        <x:v>1293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50</x:v>
      </x:c>
      <x:c r="F895" s="0" t="s">
        <x:v>51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54</x:v>
      </x:c>
      <x:c r="L895" s="0">
        <x:v>2011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50</x:v>
      </x:c>
      <x:c r="F896" s="0" t="s">
        <x:v>51</x:v>
      </x:c>
      <x:c r="G896" s="0" t="s">
        <x:v>66</x:v>
      </x:c>
      <x:c r="H896" s="0" t="s">
        <x:v>67</x:v>
      </x:c>
      <x:c r="I896" s="0" t="s">
        <x:v>53</x:v>
      </x:c>
      <x:c r="J896" s="0" t="s">
        <x:v>53</x:v>
      </x:c>
      <x:c r="K896" s="0" t="s">
        <x:v>54</x:v>
      </x:c>
      <x:c r="L896" s="0">
        <x:v>42535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50</x:v>
      </x:c>
      <x:c r="F897" s="0" t="s">
        <x:v>51</x:v>
      </x:c>
      <x:c r="G897" s="0" t="s">
        <x:v>66</x:v>
      </x:c>
      <x:c r="H897" s="0" t="s">
        <x:v>67</x:v>
      </x:c>
      <x:c r="I897" s="0" t="s">
        <x:v>55</x:v>
      </x:c>
      <x:c r="J897" s="0" t="s">
        <x:v>55</x:v>
      </x:c>
      <x:c r="K897" s="0" t="s">
        <x:v>54</x:v>
      </x:c>
      <x:c r="L897" s="0">
        <x:v>53063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68</x:v>
      </x:c>
      <x:c r="F898" s="0" t="s">
        <x:v>69</x:v>
      </x:c>
      <x:c r="G898" s="0" t="s">
        <x:v>50</x:v>
      </x:c>
      <x:c r="H898" s="0" t="s">
        <x:v>52</x:v>
      </x:c>
      <x:c r="I898" s="0" t="s">
        <x:v>53</x:v>
      </x:c>
      <x:c r="J898" s="0" t="s">
        <x:v>53</x:v>
      </x:c>
      <x:c r="K898" s="0" t="s">
        <x:v>54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68</x:v>
      </x:c>
      <x:c r="F899" s="0" t="s">
        <x:v>69</x:v>
      </x:c>
      <x:c r="G899" s="0" t="s">
        <x:v>50</x:v>
      </x:c>
      <x:c r="H899" s="0" t="s">
        <x:v>52</x:v>
      </x:c>
      <x:c r="I899" s="0" t="s">
        <x:v>55</x:v>
      </x:c>
      <x:c r="J899" s="0" t="s">
        <x:v>55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53</x:v>
      </x:c>
      <x:c r="J900" s="0" t="s">
        <x:v>53</x:v>
      </x:c>
      <x:c r="K900" s="0" t="s">
        <x:v>54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68</x:v>
      </x:c>
      <x:c r="F901" s="0" t="s">
        <x:v>69</x:v>
      </x:c>
      <x:c r="G901" s="0" t="s">
        <x:v>56</x:v>
      </x:c>
      <x:c r="H901" s="0" t="s">
        <x:v>57</x:v>
      </x:c>
      <x:c r="I901" s="0" t="s">
        <x:v>55</x:v>
      </x:c>
      <x:c r="J901" s="0" t="s">
        <x:v>55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58</x:v>
      </x:c>
      <x:c r="H902" s="0" t="s">
        <x:v>59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58</x:v>
      </x:c>
      <x:c r="H903" s="0" t="s">
        <x:v>59</x:v>
      </x:c>
      <x:c r="I903" s="0" t="s">
        <x:v>55</x:v>
      </x:c>
      <x:c r="J903" s="0" t="s">
        <x:v>55</x:v>
      </x:c>
      <x:c r="K903" s="0" t="s">
        <x:v>54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60</x:v>
      </x:c>
      <x:c r="H904" s="0" t="s">
        <x:v>61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62</x:v>
      </x:c>
      <x:c r="H907" s="0" t="s">
        <x:v>63</x:v>
      </x:c>
      <x:c r="I907" s="0" t="s">
        <x:v>55</x:v>
      </x:c>
      <x:c r="J907" s="0" t="s">
        <x:v>55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64</x:v>
      </x:c>
      <x:c r="H908" s="0" t="s">
        <x:v>65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66</x:v>
      </x:c>
      <x:c r="H910" s="0" t="s">
        <x:v>67</x:v>
      </x:c>
      <x:c r="I910" s="0" t="s">
        <x:v>53</x:v>
      </x:c>
      <x:c r="J910" s="0" t="s">
        <x:v>53</x:v>
      </x:c>
      <x:c r="K910" s="0" t="s">
        <x:v>54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66</x:v>
      </x:c>
      <x:c r="H911" s="0" t="s">
        <x:v>67</x:v>
      </x:c>
      <x:c r="I911" s="0" t="s">
        <x:v>55</x:v>
      </x:c>
      <x:c r="J911" s="0" t="s">
        <x:v>55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70</x:v>
      </x:c>
      <x:c r="F912" s="0" t="s">
        <x:v>71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50</x:v>
      </x:c>
      <x:c r="H913" s="0" t="s">
        <x:v>52</x:v>
      </x:c>
      <x:c r="I913" s="0" t="s">
        <x:v>55</x:v>
      </x:c>
      <x:c r="J913" s="0" t="s">
        <x:v>55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56</x:v>
      </x:c>
      <x:c r="H914" s="0" t="s">
        <x:v>57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56</x:v>
      </x:c>
      <x:c r="H915" s="0" t="s">
        <x:v>57</x:v>
      </x:c>
      <x:c r="I915" s="0" t="s">
        <x:v>55</x:v>
      </x:c>
      <x:c r="J915" s="0" t="s">
        <x:v>55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58</x:v>
      </x:c>
      <x:c r="H916" s="0" t="s">
        <x:v>59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58</x:v>
      </x:c>
      <x:c r="H917" s="0" t="s">
        <x:v>59</x:v>
      </x:c>
      <x:c r="I917" s="0" t="s">
        <x:v>55</x:v>
      </x:c>
      <x:c r="J917" s="0" t="s">
        <x:v>55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60</x:v>
      </x:c>
      <x:c r="H918" s="0" t="s">
        <x:v>61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55</x:v>
      </x:c>
      <x:c r="J919" s="0" t="s">
        <x:v>55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55</x:v>
      </x:c>
      <x:c r="J921" s="0" t="s">
        <x:v>55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64</x:v>
      </x:c>
      <x:c r="H922" s="0" t="s">
        <x:v>65</x:v>
      </x:c>
      <x:c r="I922" s="0" t="s">
        <x:v>53</x:v>
      </x:c>
      <x:c r="J922" s="0" t="s">
        <x:v>53</x:v>
      </x:c>
      <x:c r="K922" s="0" t="s">
        <x:v>54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54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53</x:v>
      </x:c>
      <x:c r="J924" s="0" t="s">
        <x:v>53</x:v>
      </x:c>
      <x:c r="K924" s="0" t="s">
        <x:v>54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66</x:v>
      </x:c>
      <x:c r="H925" s="0" t="s">
        <x:v>67</x:v>
      </x:c>
      <x:c r="I925" s="0" t="s">
        <x:v>55</x:v>
      </x:c>
      <x:c r="J925" s="0" t="s">
        <x:v>55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1169314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50</x:v>
      </x:c>
      <x:c r="H927" s="0" t="s">
        <x:v>52</x:v>
      </x:c>
      <x:c r="I927" s="0" t="s">
        <x:v>55</x:v>
      </x:c>
      <x:c r="J927" s="0" t="s">
        <x:v>55</x:v>
      </x:c>
      <x:c r="K927" s="0" t="s">
        <x:v>54</x:v>
      </x:c>
      <x:c r="L927" s="0">
        <x:v>1188160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56</x:v>
      </x:c>
      <x:c r="H928" s="0" t="s">
        <x:v>57</x:v>
      </x:c>
      <x:c r="I928" s="0" t="s">
        <x:v>53</x:v>
      </x:c>
      <x:c r="J928" s="0" t="s">
        <x:v>53</x:v>
      </x:c>
      <x:c r="K928" s="0" t="s">
        <x:v>54</x:v>
      </x:c>
      <x:c r="L928" s="0">
        <x:v>816114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55</x:v>
      </x:c>
      <x:c r="J929" s="0" t="s">
        <x:v>55</x:v>
      </x:c>
      <x:c r="K929" s="0" t="s">
        <x:v>54</x:v>
      </x:c>
      <x:c r="L929" s="0">
        <x:v>862486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58</x:v>
      </x:c>
      <x:c r="H930" s="0" t="s">
        <x:v>59</x:v>
      </x:c>
      <x:c r="I930" s="0" t="s">
        <x:v>53</x:v>
      </x:c>
      <x:c r="J930" s="0" t="s">
        <x:v>53</x:v>
      </x:c>
      <x:c r="K930" s="0" t="s">
        <x:v>54</x:v>
      </x:c>
      <x:c r="L930" s="0">
        <x:v>117399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 t="s">
        <x:v>55</x:v>
      </x:c>
      <x:c r="K931" s="0" t="s">
        <x:v>54</x:v>
      </x:c>
      <x:c r="L931" s="0">
        <x:v>86835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53</x:v>
      </x:c>
      <x:c r="J932" s="0" t="s">
        <x:v>53</x:v>
      </x:c>
      <x:c r="K932" s="0" t="s">
        <x:v>54</x:v>
      </x:c>
      <x:c r="L932" s="0">
        <x:v>42541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 t="s">
        <x:v>55</x:v>
      </x:c>
      <x:c r="K933" s="0" t="s">
        <x:v>54</x:v>
      </x:c>
      <x:c r="L933" s="0">
        <x:v>36061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53</x:v>
      </x:c>
      <x:c r="J934" s="0" t="s">
        <x:v>53</x:v>
      </x:c>
      <x:c r="K934" s="0" t="s">
        <x:v>54</x:v>
      </x:c>
      <x:c r="L934" s="0">
        <x:v>166123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55</x:v>
      </x:c>
      <x:c r="J935" s="0" t="s">
        <x:v>55</x:v>
      </x:c>
      <x:c r="K935" s="0" t="s">
        <x:v>54</x:v>
      </x:c>
      <x:c r="L935" s="0">
        <x:v>170279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53</x:v>
      </x:c>
      <x:c r="J936" s="0" t="s">
        <x:v>53</x:v>
      </x:c>
      <x:c r="K936" s="0" t="s">
        <x:v>54</x:v>
      </x:c>
      <x:c r="L936" s="0">
        <x:v>871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54</x:v>
      </x:c>
      <x:c r="L937" s="0">
        <x:v>1278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72</x:v>
      </x:c>
      <x:c r="F938" s="0" t="s">
        <x:v>73</x:v>
      </x:c>
      <x:c r="G938" s="0" t="s">
        <x:v>66</x:v>
      </x:c>
      <x:c r="H938" s="0" t="s">
        <x:v>67</x:v>
      </x:c>
      <x:c r="I938" s="0" t="s">
        <x:v>53</x:v>
      </x:c>
      <x:c r="J938" s="0" t="s">
        <x:v>53</x:v>
      </x:c>
      <x:c r="K938" s="0" t="s">
        <x:v>54</x:v>
      </x:c>
      <x:c r="L938" s="0">
        <x:v>26266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55</x:v>
      </x:c>
      <x:c r="J939" s="0" t="s">
        <x:v>55</x:v>
      </x:c>
      <x:c r="K939" s="0" t="s">
        <x:v>54</x:v>
      </x:c>
      <x:c r="L939" s="0">
        <x:v>31221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74</x:v>
      </x:c>
      <x:c r="F940" s="0" t="s">
        <x:v>75</x:v>
      </x:c>
      <x:c r="G940" s="0" t="s">
        <x:v>50</x:v>
      </x:c>
      <x:c r="H940" s="0" t="s">
        <x:v>52</x:v>
      </x:c>
      <x:c r="I940" s="0" t="s">
        <x:v>53</x:v>
      </x:c>
      <x:c r="J940" s="0" t="s">
        <x:v>53</x:v>
      </x:c>
      <x:c r="K940" s="0" t="s">
        <x:v>54</x:v>
      </x:c>
      <x:c r="L940" s="0">
        <x:v>104665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55</x:v>
      </x:c>
      <x:c r="J941" s="0" t="s">
        <x:v>55</x:v>
      </x:c>
      <x:c r="K941" s="0" t="s">
        <x:v>54</x:v>
      </x:c>
      <x:c r="L941" s="0">
        <x:v>138238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74</x:v>
      </x:c>
      <x:c r="F942" s="0" t="s">
        <x:v>75</x:v>
      </x:c>
      <x:c r="G942" s="0" t="s">
        <x:v>56</x:v>
      </x:c>
      <x:c r="H942" s="0" t="s">
        <x:v>57</x:v>
      </x:c>
      <x:c r="I942" s="0" t="s">
        <x:v>53</x:v>
      </x:c>
      <x:c r="J942" s="0" t="s">
        <x:v>53</x:v>
      </x:c>
      <x:c r="K942" s="0" t="s">
        <x:v>54</x:v>
      </x:c>
      <x:c r="L942" s="0">
        <x:v>81809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55</x:v>
      </x:c>
      <x:c r="J943" s="0" t="s">
        <x:v>55</x:v>
      </x:c>
      <x:c r="K943" s="0" t="s">
        <x:v>54</x:v>
      </x:c>
      <x:c r="L943" s="0">
        <x:v>112164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74</x:v>
      </x:c>
      <x:c r="F944" s="0" t="s">
        <x:v>75</x:v>
      </x:c>
      <x:c r="G944" s="0" t="s">
        <x:v>58</x:v>
      </x:c>
      <x:c r="H944" s="0" t="s">
        <x:v>59</x:v>
      </x:c>
      <x:c r="I944" s="0" t="s">
        <x:v>53</x:v>
      </x:c>
      <x:c r="J944" s="0" t="s">
        <x:v>53</x:v>
      </x:c>
      <x:c r="K944" s="0" t="s">
        <x:v>54</x:v>
      </x:c>
      <x:c r="L944" s="0">
        <x:v>8693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74</x:v>
      </x:c>
      <x:c r="F945" s="0" t="s">
        <x:v>75</x:v>
      </x:c>
      <x:c r="G945" s="0" t="s">
        <x:v>58</x:v>
      </x:c>
      <x:c r="H945" s="0" t="s">
        <x:v>59</x:v>
      </x:c>
      <x:c r="I945" s="0" t="s">
        <x:v>55</x:v>
      </x:c>
      <x:c r="J945" s="0" t="s">
        <x:v>55</x:v>
      </x:c>
      <x:c r="K945" s="0" t="s">
        <x:v>54</x:v>
      </x:c>
      <x:c r="L945" s="0">
        <x:v>6617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74</x:v>
      </x:c>
      <x:c r="F946" s="0" t="s">
        <x:v>75</x:v>
      </x:c>
      <x:c r="G946" s="0" t="s">
        <x:v>60</x:v>
      </x:c>
      <x:c r="H946" s="0" t="s">
        <x:v>61</x:v>
      </x:c>
      <x:c r="I946" s="0" t="s">
        <x:v>53</x:v>
      </x:c>
      <x:c r="J946" s="0" t="s">
        <x:v>53</x:v>
      </x:c>
      <x:c r="K946" s="0" t="s">
        <x:v>54</x:v>
      </x:c>
      <x:c r="L946" s="0">
        <x:v>1903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 t="s">
        <x:v>55</x:v>
      </x:c>
      <x:c r="K947" s="0" t="s">
        <x:v>54</x:v>
      </x:c>
      <x:c r="L947" s="0">
        <x:v>2167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53</x:v>
      </x:c>
      <x:c r="J948" s="0" t="s">
        <x:v>53</x:v>
      </x:c>
      <x:c r="K948" s="0" t="s">
        <x:v>54</x:v>
      </x:c>
      <x:c r="L948" s="0">
        <x:v>7992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55</x:v>
      </x:c>
      <x:c r="J949" s="0" t="s">
        <x:v>55</x:v>
      </x:c>
      <x:c r="K949" s="0" t="s">
        <x:v>54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74</x:v>
      </x:c>
      <x:c r="F950" s="0" t="s">
        <x:v>75</x:v>
      </x:c>
      <x:c r="G950" s="0" t="s">
        <x:v>64</x:v>
      </x:c>
      <x:c r="H950" s="0" t="s">
        <x:v>65</x:v>
      </x:c>
      <x:c r="I950" s="0" t="s">
        <x:v>53</x:v>
      </x:c>
      <x:c r="J950" s="0" t="s">
        <x:v>53</x:v>
      </x:c>
      <x:c r="K950" s="0" t="s">
        <x:v>54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54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53</x:v>
      </x:c>
      <x:c r="J952" s="0" t="s">
        <x:v>53</x:v>
      </x:c>
      <x:c r="K952" s="0" t="s">
        <x:v>54</x:v>
      </x:c>
      <x:c r="L952" s="0">
        <x:v>4190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74</x:v>
      </x:c>
      <x:c r="F953" s="0" t="s">
        <x:v>75</x:v>
      </x:c>
      <x:c r="G953" s="0" t="s">
        <x:v>66</x:v>
      </x:c>
      <x:c r="H953" s="0" t="s">
        <x:v>67</x:v>
      </x:c>
      <x:c r="I953" s="0" t="s">
        <x:v>55</x:v>
      </x:c>
      <x:c r="J953" s="0" t="s">
        <x:v>55</x:v>
      </x:c>
      <x:c r="K953" s="0" t="s">
        <x:v>54</x:v>
      </x:c>
      <x:c r="L953" s="0">
        <x:v>6294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77</x:v>
      </x:c>
      <x:c r="G954" s="0" t="s">
        <x:v>50</x:v>
      </x:c>
      <x:c r="H954" s="0" t="s">
        <x:v>52</x:v>
      </x:c>
      <x:c r="I954" s="0" t="s">
        <x:v>53</x:v>
      </x:c>
      <x:c r="J954" s="0" t="s">
        <x:v>53</x:v>
      </x:c>
      <x:c r="K954" s="0" t="s">
        <x:v>54</x:v>
      </x:c>
      <x:c r="L954" s="0">
        <x:v>308109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77</x:v>
      </x:c>
      <x:c r="G955" s="0" t="s">
        <x:v>50</x:v>
      </x:c>
      <x:c r="H955" s="0" t="s">
        <x:v>52</x:v>
      </x:c>
      <x:c r="I955" s="0" t="s">
        <x:v>55</x:v>
      </x:c>
      <x:c r="J955" s="0" t="s">
        <x:v>55</x:v>
      </x:c>
      <x:c r="K955" s="0" t="s">
        <x:v>54</x:v>
      </x:c>
      <x:c r="L955" s="0">
        <x:v>312241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77</x:v>
      </x:c>
      <x:c r="G956" s="0" t="s">
        <x:v>56</x:v>
      </x:c>
      <x:c r="H956" s="0" t="s">
        <x:v>57</x:v>
      </x:c>
      <x:c r="I956" s="0" t="s">
        <x:v>53</x:v>
      </x:c>
      <x:c r="J956" s="0" t="s">
        <x:v>53</x:v>
      </x:c>
      <x:c r="K956" s="0" t="s">
        <x:v>54</x:v>
      </x:c>
      <x:c r="L956" s="0">
        <x:v>240749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77</x:v>
      </x:c>
      <x:c r="G957" s="0" t="s">
        <x:v>56</x:v>
      </x:c>
      <x:c r="H957" s="0" t="s">
        <x:v>57</x:v>
      </x:c>
      <x:c r="I957" s="0" t="s">
        <x:v>55</x:v>
      </x:c>
      <x:c r="J957" s="0" t="s">
        <x:v>55</x:v>
      </x:c>
      <x:c r="K957" s="0" t="s">
        <x:v>54</x:v>
      </x:c>
      <x:c r="L957" s="0">
        <x:v>255120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77</x:v>
      </x:c>
      <x:c r="G958" s="0" t="s">
        <x:v>58</x:v>
      </x:c>
      <x:c r="H958" s="0" t="s">
        <x:v>59</x:v>
      </x:c>
      <x:c r="I958" s="0" t="s">
        <x:v>53</x:v>
      </x:c>
      <x:c r="J958" s="0" t="s">
        <x:v>53</x:v>
      </x:c>
      <x:c r="K958" s="0" t="s">
        <x:v>54</x:v>
      </x:c>
      <x:c r="L958" s="0">
        <x:v>31276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55</x:v>
      </x:c>
      <x:c r="J959" s="0" t="s">
        <x:v>55</x:v>
      </x:c>
      <x:c r="K959" s="0" t="s">
        <x:v>54</x:v>
      </x:c>
      <x:c r="L959" s="0">
        <x:v>16952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53</x:v>
      </x:c>
      <x:c r="J960" s="0" t="s">
        <x:v>53</x:v>
      </x:c>
      <x:c r="K960" s="0" t="s">
        <x:v>54</x:v>
      </x:c>
      <x:c r="L960" s="0">
        <x:v>5554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77</x:v>
      </x:c>
      <x:c r="G961" s="0" t="s">
        <x:v>60</x:v>
      </x:c>
      <x:c r="H961" s="0" t="s">
        <x:v>61</x:v>
      </x:c>
      <x:c r="I961" s="0" t="s">
        <x:v>55</x:v>
      </x:c>
      <x:c r="J961" s="0" t="s">
        <x:v>55</x:v>
      </x:c>
      <x:c r="K961" s="0" t="s">
        <x:v>54</x:v>
      </x:c>
      <x:c r="L961" s="0">
        <x:v>5026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76</x:v>
      </x:c>
      <x:c r="F962" s="0" t="s">
        <x:v>77</x:v>
      </x:c>
      <x:c r="G962" s="0" t="s">
        <x:v>62</x:v>
      </x:c>
      <x:c r="H962" s="0" t="s">
        <x:v>63</x:v>
      </x:c>
      <x:c r="I962" s="0" t="s">
        <x:v>53</x:v>
      </x:c>
      <x:c r="J962" s="0" t="s">
        <x:v>53</x:v>
      </x:c>
      <x:c r="K962" s="0" t="s">
        <x:v>54</x:v>
      </x:c>
      <x:c r="L962" s="0">
        <x:v>19124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  <x:c r="J963" s="0" t="s">
        <x:v>55</x:v>
      </x:c>
      <x:c r="K963" s="0" t="s">
        <x:v>54</x:v>
      </x:c>
      <x:c r="L963" s="0">
        <x:v>20378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53</x:v>
      </x:c>
      <x:c r="J964" s="0" t="s">
        <x:v>53</x:v>
      </x:c>
      <x:c r="K964" s="0" t="s">
        <x:v>54</x:v>
      </x:c>
      <x:c r="L964" s="0">
        <x:v>291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76</x:v>
      </x:c>
      <x:c r="F965" s="0" t="s">
        <x:v>77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54</x:v>
      </x:c>
      <x:c r="L965" s="0">
        <x:v>462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76</x:v>
      </x:c>
      <x:c r="F966" s="0" t="s">
        <x:v>77</x:v>
      </x:c>
      <x:c r="G966" s="0" t="s">
        <x:v>66</x:v>
      </x:c>
      <x:c r="H966" s="0" t="s">
        <x:v>67</x:v>
      </x:c>
      <x:c r="I966" s="0" t="s">
        <x:v>53</x:v>
      </x:c>
      <x:c r="J966" s="0" t="s">
        <x:v>53</x:v>
      </x:c>
      <x:c r="K966" s="0" t="s">
        <x:v>54</x:v>
      </x:c>
      <x:c r="L966" s="0">
        <x:v>11115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76</x:v>
      </x:c>
      <x:c r="F967" s="0" t="s">
        <x:v>77</x:v>
      </x:c>
      <x:c r="G967" s="0" t="s">
        <x:v>66</x:v>
      </x:c>
      <x:c r="H967" s="0" t="s">
        <x:v>67</x:v>
      </x:c>
      <x:c r="I967" s="0" t="s">
        <x:v>55</x:v>
      </x:c>
      <x:c r="J967" s="0" t="s">
        <x:v>55</x:v>
      </x:c>
      <x:c r="K967" s="0" t="s">
        <x:v>54</x:v>
      </x:c>
      <x:c r="L967" s="0">
        <x:v>14303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78</x:v>
      </x:c>
      <x:c r="F968" s="0" t="s">
        <x:v>79</x:v>
      </x:c>
      <x:c r="G968" s="0" t="s">
        <x:v>50</x:v>
      </x:c>
      <x:c r="H968" s="0" t="s">
        <x:v>52</x:v>
      </x:c>
      <x:c r="I968" s="0" t="s">
        <x:v>53</x:v>
      </x:c>
      <x:c r="J968" s="0" t="s">
        <x:v>53</x:v>
      </x:c>
      <x:c r="K968" s="0" t="s">
        <x:v>54</x:v>
      </x:c>
      <x:c r="L968" s="0">
        <x:v>43887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78</x:v>
      </x:c>
      <x:c r="F969" s="0" t="s">
        <x:v>79</x:v>
      </x:c>
      <x:c r="G969" s="0" t="s">
        <x:v>50</x:v>
      </x:c>
      <x:c r="H969" s="0" t="s">
        <x:v>52</x:v>
      </x:c>
      <x:c r="I969" s="0" t="s">
        <x:v>55</x:v>
      </x:c>
      <x:c r="J969" s="0" t="s">
        <x:v>55</x:v>
      </x:c>
      <x:c r="K969" s="0" t="s">
        <x:v>54</x:v>
      </x:c>
      <x:c r="L969" s="0">
        <x:v>43962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53</x:v>
      </x:c>
      <x:c r="J970" s="0" t="s">
        <x:v>53</x:v>
      </x:c>
      <x:c r="K970" s="0" t="s">
        <x:v>54</x:v>
      </x:c>
      <x:c r="L970" s="0">
        <x:v>32675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55</x:v>
      </x:c>
      <x:c r="J971" s="0" t="s">
        <x:v>55</x:v>
      </x:c>
      <x:c r="K971" s="0" t="s">
        <x:v>54</x:v>
      </x:c>
      <x:c r="L971" s="0">
        <x:v>33327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78</x:v>
      </x:c>
      <x:c r="F972" s="0" t="s">
        <x:v>79</x:v>
      </x:c>
      <x:c r="G972" s="0" t="s">
        <x:v>58</x:v>
      </x:c>
      <x:c r="H972" s="0" t="s">
        <x:v>59</x:v>
      </x:c>
      <x:c r="I972" s="0" t="s">
        <x:v>53</x:v>
      </x:c>
      <x:c r="J972" s="0" t="s">
        <x:v>53</x:v>
      </x:c>
      <x:c r="K972" s="0" t="s">
        <x:v>54</x:v>
      </x:c>
      <x:c r="L972" s="0">
        <x:v>3966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78</x:v>
      </x:c>
      <x:c r="F973" s="0" t="s">
        <x:v>79</x:v>
      </x:c>
      <x:c r="G973" s="0" t="s">
        <x:v>58</x:v>
      </x:c>
      <x:c r="H973" s="0" t="s">
        <x:v>59</x:v>
      </x:c>
      <x:c r="I973" s="0" t="s">
        <x:v>55</x:v>
      </x:c>
      <x:c r="J973" s="0" t="s">
        <x:v>55</x:v>
      </x:c>
      <x:c r="K973" s="0" t="s">
        <x:v>54</x:v>
      </x:c>
      <x:c r="L973" s="0">
        <x:v>2797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78</x:v>
      </x:c>
      <x:c r="F974" s="0" t="s">
        <x:v>79</x:v>
      </x:c>
      <x:c r="G974" s="0" t="s">
        <x:v>60</x:v>
      </x:c>
      <x:c r="H974" s="0" t="s">
        <x:v>61</x:v>
      </x:c>
      <x:c r="I974" s="0" t="s">
        <x:v>53</x:v>
      </x:c>
      <x:c r="J974" s="0" t="s">
        <x:v>53</x:v>
      </x:c>
      <x:c r="K974" s="0" t="s">
        <x:v>54</x:v>
      </x:c>
      <x:c r="L974" s="0">
        <x:v>1338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78</x:v>
      </x:c>
      <x:c r="F975" s="0" t="s">
        <x:v>79</x:v>
      </x:c>
      <x:c r="G975" s="0" t="s">
        <x:v>60</x:v>
      </x:c>
      <x:c r="H975" s="0" t="s">
        <x:v>61</x:v>
      </x:c>
      <x:c r="I975" s="0" t="s">
        <x:v>55</x:v>
      </x:c>
      <x:c r="J975" s="0" t="s">
        <x:v>55</x:v>
      </x:c>
      <x:c r="K975" s="0" t="s">
        <x:v>54</x:v>
      </x:c>
      <x:c r="L975" s="0">
        <x:v>1229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78</x:v>
      </x:c>
      <x:c r="F976" s="0" t="s">
        <x:v>79</x:v>
      </x:c>
      <x:c r="G976" s="0" t="s">
        <x:v>62</x:v>
      </x:c>
      <x:c r="H976" s="0" t="s">
        <x:v>63</x:v>
      </x:c>
      <x:c r="I976" s="0" t="s">
        <x:v>53</x:v>
      </x:c>
      <x:c r="J976" s="0" t="s">
        <x:v>53</x:v>
      </x:c>
      <x:c r="K976" s="0" t="s">
        <x:v>54</x:v>
      </x:c>
      <x:c r="L976" s="0">
        <x:v>4891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55</x:v>
      </x:c>
      <x:c r="J977" s="0" t="s">
        <x:v>55</x:v>
      </x:c>
      <x:c r="K977" s="0" t="s">
        <x:v>54</x:v>
      </x:c>
      <x:c r="L977" s="0">
        <x:v>5254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53</x:v>
      </x:c>
      <x:c r="J978" s="0" t="s">
        <x:v>53</x:v>
      </x:c>
      <x:c r="K978" s="0" t="s">
        <x:v>54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54</x:v>
      </x:c>
      <x:c r="L979" s="0">
        <x:v>110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53</x:v>
      </x:c>
      <x:c r="J980" s="0" t="s">
        <x:v>53</x:v>
      </x:c>
      <x:c r="K980" s="0" t="s">
        <x:v>54</x:v>
      </x:c>
      <x:c r="L980" s="0">
        <x:v>964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 t="s">
        <x:v>55</x:v>
      </x:c>
      <x:c r="K981" s="0" t="s">
        <x:v>54</x:v>
      </x:c>
      <x:c r="L981" s="0">
        <x:v>1245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50</x:v>
      </x:c>
      <x:c r="F983" s="0" t="s">
        <x:v>51</x:v>
      </x:c>
      <x:c r="G983" s="0" t="s">
        <x:v>50</x:v>
      </x:c>
      <x:c r="H983" s="0" t="s">
        <x:v>52</x:v>
      </x:c>
      <x:c r="I983" s="0" t="s">
        <x:v>55</x:v>
      </x:c>
      <x:c r="J983" s="0" t="s">
        <x:v>55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50</x:v>
      </x:c>
      <x:c r="F985" s="0" t="s">
        <x:v>51</x:v>
      </x:c>
      <x:c r="G985" s="0" t="s">
        <x:v>56</x:v>
      </x:c>
      <x:c r="H985" s="0" t="s">
        <x:v>57</x:v>
      </x:c>
      <x:c r="I985" s="0" t="s">
        <x:v>55</x:v>
      </x:c>
      <x:c r="J985" s="0" t="s">
        <x:v>55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50</x:v>
      </x:c>
      <x:c r="F986" s="0" t="s">
        <x:v>51</x:v>
      </x:c>
      <x:c r="G986" s="0" t="s">
        <x:v>58</x:v>
      </x:c>
      <x:c r="H986" s="0" t="s">
        <x:v>59</x:v>
      </x:c>
      <x:c r="I986" s="0" t="s">
        <x:v>53</x:v>
      </x:c>
      <x:c r="J986" s="0" t="s">
        <x:v>53</x:v>
      </x:c>
      <x:c r="K986" s="0" t="s">
        <x:v>54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50</x:v>
      </x:c>
      <x:c r="F987" s="0" t="s">
        <x:v>51</x:v>
      </x:c>
      <x:c r="G987" s="0" t="s">
        <x:v>58</x:v>
      </x:c>
      <x:c r="H987" s="0" t="s">
        <x:v>59</x:v>
      </x:c>
      <x:c r="I987" s="0" t="s">
        <x:v>55</x:v>
      </x:c>
      <x:c r="J987" s="0" t="s">
        <x:v>55</x:v>
      </x:c>
      <x:c r="K987" s="0" t="s">
        <x:v>54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50</x:v>
      </x:c>
      <x:c r="F988" s="0" t="s">
        <x:v>51</x:v>
      </x:c>
      <x:c r="G988" s="0" t="s">
        <x:v>60</x:v>
      </x:c>
      <x:c r="H988" s="0" t="s">
        <x:v>61</x:v>
      </x:c>
      <x:c r="I988" s="0" t="s">
        <x:v>53</x:v>
      </x:c>
      <x:c r="J988" s="0" t="s">
        <x:v>53</x:v>
      </x:c>
      <x:c r="K988" s="0" t="s">
        <x:v>54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50</x:v>
      </x:c>
      <x:c r="F989" s="0" t="s">
        <x:v>51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54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50</x:v>
      </x:c>
      <x:c r="F990" s="0" t="s">
        <x:v>51</x:v>
      </x:c>
      <x:c r="G990" s="0" t="s">
        <x:v>62</x:v>
      </x:c>
      <x:c r="H990" s="0" t="s">
        <x:v>63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50</x:v>
      </x:c>
      <x:c r="F991" s="0" t="s">
        <x:v>51</x:v>
      </x:c>
      <x:c r="G991" s="0" t="s">
        <x:v>62</x:v>
      </x:c>
      <x:c r="H991" s="0" t="s">
        <x:v>63</x:v>
      </x:c>
      <x:c r="I991" s="0" t="s">
        <x:v>55</x:v>
      </x:c>
      <x:c r="J991" s="0" t="s">
        <x:v>55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50</x:v>
      </x:c>
      <x:c r="F992" s="0" t="s">
        <x:v>51</x:v>
      </x:c>
      <x:c r="G992" s="0" t="s">
        <x:v>64</x:v>
      </x:c>
      <x:c r="H992" s="0" t="s">
        <x:v>65</x:v>
      </x:c>
      <x:c r="I992" s="0" t="s">
        <x:v>53</x:v>
      </x:c>
      <x:c r="J992" s="0" t="s">
        <x:v>53</x:v>
      </x:c>
      <x:c r="K992" s="0" t="s">
        <x:v>54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50</x:v>
      </x:c>
      <x:c r="F993" s="0" t="s">
        <x:v>51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54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50</x:v>
      </x:c>
      <x:c r="F994" s="0" t="s">
        <x:v>51</x:v>
      </x:c>
      <x:c r="G994" s="0" t="s">
        <x:v>66</x:v>
      </x:c>
      <x:c r="H994" s="0" t="s">
        <x:v>67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50</x:v>
      </x:c>
      <x:c r="F995" s="0" t="s">
        <x:v>51</x:v>
      </x:c>
      <x:c r="G995" s="0" t="s">
        <x:v>66</x:v>
      </x:c>
      <x:c r="H995" s="0" t="s">
        <x:v>67</x:v>
      </x:c>
      <x:c r="I995" s="0" t="s">
        <x:v>55</x:v>
      </x:c>
      <x:c r="J995" s="0" t="s">
        <x:v>55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68</x:v>
      </x:c>
      <x:c r="F996" s="0" t="s">
        <x:v>69</x:v>
      </x:c>
      <x:c r="G996" s="0" t="s">
        <x:v>50</x:v>
      </x:c>
      <x:c r="H996" s="0" t="s">
        <x:v>52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68</x:v>
      </x:c>
      <x:c r="F997" s="0" t="s">
        <x:v>69</x:v>
      </x:c>
      <x:c r="G997" s="0" t="s">
        <x:v>50</x:v>
      </x:c>
      <x:c r="H997" s="0" t="s">
        <x:v>52</x:v>
      </x:c>
      <x:c r="I997" s="0" t="s">
        <x:v>55</x:v>
      </x:c>
      <x:c r="J997" s="0" t="s">
        <x:v>55</x:v>
      </x:c>
      <x:c r="K997" s="0" t="s">
        <x:v>54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68</x:v>
      </x:c>
      <x:c r="F998" s="0" t="s">
        <x:v>69</x:v>
      </x:c>
      <x:c r="G998" s="0" t="s">
        <x:v>56</x:v>
      </x:c>
      <x:c r="H998" s="0" t="s">
        <x:v>57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68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 t="s">
        <x:v>55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68</x:v>
      </x:c>
      <x:c r="F1000" s="0" t="s">
        <x:v>69</x:v>
      </x:c>
      <x:c r="G1000" s="0" t="s">
        <x:v>58</x:v>
      </x:c>
      <x:c r="H1000" s="0" t="s">
        <x:v>59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68</x:v>
      </x:c>
      <x:c r="F1001" s="0" t="s">
        <x:v>69</x:v>
      </x:c>
      <x:c r="G1001" s="0" t="s">
        <x:v>58</x:v>
      </x:c>
      <x:c r="H1001" s="0" t="s">
        <x:v>59</x:v>
      </x:c>
      <x:c r="I1001" s="0" t="s">
        <x:v>55</x:v>
      </x:c>
      <x:c r="J1001" s="0" t="s">
        <x:v>55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68</x:v>
      </x:c>
      <x:c r="F1002" s="0" t="s">
        <x:v>69</x:v>
      </x:c>
      <x:c r="G1002" s="0" t="s">
        <x:v>60</x:v>
      </x:c>
      <x:c r="H1002" s="0" t="s">
        <x:v>61</x:v>
      </x:c>
      <x:c r="I1002" s="0" t="s">
        <x:v>53</x:v>
      </x:c>
      <x:c r="J1002" s="0" t="s">
        <x:v>53</x:v>
      </x:c>
      <x:c r="K1002" s="0" t="s">
        <x:v>54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68</x:v>
      </x:c>
      <x:c r="F1003" s="0" t="s">
        <x:v>69</x:v>
      </x:c>
      <x:c r="G1003" s="0" t="s">
        <x:v>60</x:v>
      </x:c>
      <x:c r="H1003" s="0" t="s">
        <x:v>61</x:v>
      </x:c>
      <x:c r="I1003" s="0" t="s">
        <x:v>55</x:v>
      </x:c>
      <x:c r="J1003" s="0" t="s">
        <x:v>55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68</x:v>
      </x:c>
      <x:c r="F1004" s="0" t="s">
        <x:v>69</x:v>
      </x:c>
      <x:c r="G1004" s="0" t="s">
        <x:v>62</x:v>
      </x:c>
      <x:c r="H1004" s="0" t="s">
        <x:v>63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55</x:v>
      </x:c>
      <x:c r="J1005" s="0" t="s">
        <x:v>55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68</x:v>
      </x:c>
      <x:c r="F1007" s="0" t="s">
        <x:v>69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68</x:v>
      </x:c>
      <x:c r="F1008" s="0" t="s">
        <x:v>69</x:v>
      </x:c>
      <x:c r="G1008" s="0" t="s">
        <x:v>66</x:v>
      </x:c>
      <x:c r="H1008" s="0" t="s">
        <x:v>67</x:v>
      </x:c>
      <x:c r="I1008" s="0" t="s">
        <x:v>53</x:v>
      </x:c>
      <x:c r="J1008" s="0" t="s">
        <x:v>53</x:v>
      </x:c>
      <x:c r="K1008" s="0" t="s">
        <x:v>54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68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 t="s">
        <x:v>55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70</x:v>
      </x:c>
      <x:c r="F1010" s="0" t="s">
        <x:v>71</x:v>
      </x:c>
      <x:c r="G1010" s="0" t="s">
        <x:v>50</x:v>
      </x:c>
      <x:c r="H1010" s="0" t="s">
        <x:v>52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70</x:v>
      </x:c>
      <x:c r="F1011" s="0" t="s">
        <x:v>71</x:v>
      </x:c>
      <x:c r="G1011" s="0" t="s">
        <x:v>50</x:v>
      </x:c>
      <x:c r="H1011" s="0" t="s">
        <x:v>52</x:v>
      </x:c>
      <x:c r="I1011" s="0" t="s">
        <x:v>55</x:v>
      </x:c>
      <x:c r="J1011" s="0" t="s">
        <x:v>55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70</x:v>
      </x:c>
      <x:c r="F1012" s="0" t="s">
        <x:v>71</x:v>
      </x:c>
      <x:c r="G1012" s="0" t="s">
        <x:v>56</x:v>
      </x:c>
      <x:c r="H1012" s="0" t="s">
        <x:v>57</x:v>
      </x:c>
      <x:c r="I1012" s="0" t="s">
        <x:v>53</x:v>
      </x:c>
      <x:c r="J1012" s="0" t="s">
        <x:v>53</x:v>
      </x:c>
      <x:c r="K1012" s="0" t="s">
        <x:v>54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70</x:v>
      </x:c>
      <x:c r="F1013" s="0" t="s">
        <x:v>71</x:v>
      </x:c>
      <x:c r="G1013" s="0" t="s">
        <x:v>56</x:v>
      </x:c>
      <x:c r="H1013" s="0" t="s">
        <x:v>57</x:v>
      </x:c>
      <x:c r="I1013" s="0" t="s">
        <x:v>55</x:v>
      </x:c>
      <x:c r="J1013" s="0" t="s">
        <x:v>55</x:v>
      </x:c>
      <x:c r="K1013" s="0" t="s">
        <x:v>54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70</x:v>
      </x:c>
      <x:c r="F1014" s="0" t="s">
        <x:v>71</x:v>
      </x:c>
      <x:c r="G1014" s="0" t="s">
        <x:v>58</x:v>
      </x:c>
      <x:c r="H1014" s="0" t="s">
        <x:v>59</x:v>
      </x:c>
      <x:c r="I1014" s="0" t="s">
        <x:v>53</x:v>
      </x:c>
      <x:c r="J1014" s="0" t="s">
        <x:v>53</x:v>
      </x:c>
      <x:c r="K1014" s="0" t="s">
        <x:v>54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70</x:v>
      </x:c>
      <x:c r="F1015" s="0" t="s">
        <x:v>71</x:v>
      </x:c>
      <x:c r="G1015" s="0" t="s">
        <x:v>58</x:v>
      </x:c>
      <x:c r="H1015" s="0" t="s">
        <x:v>59</x:v>
      </x:c>
      <x:c r="I1015" s="0" t="s">
        <x:v>55</x:v>
      </x:c>
      <x:c r="J1015" s="0" t="s">
        <x:v>55</x:v>
      </x:c>
      <x:c r="K1015" s="0" t="s">
        <x:v>54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70</x:v>
      </x:c>
      <x:c r="F1016" s="0" t="s">
        <x:v>71</x:v>
      </x:c>
      <x:c r="G1016" s="0" t="s">
        <x:v>60</x:v>
      </x:c>
      <x:c r="H1016" s="0" t="s">
        <x:v>61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54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70</x:v>
      </x:c>
      <x:c r="F1018" s="0" t="s">
        <x:v>71</x:v>
      </x:c>
      <x:c r="G1018" s="0" t="s">
        <x:v>62</x:v>
      </x:c>
      <x:c r="H1018" s="0" t="s">
        <x:v>63</x:v>
      </x:c>
      <x:c r="I1018" s="0" t="s">
        <x:v>53</x:v>
      </x:c>
      <x:c r="J1018" s="0" t="s">
        <x:v>53</x:v>
      </x:c>
      <x:c r="K1018" s="0" t="s">
        <x:v>54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70</x:v>
      </x:c>
      <x:c r="F1019" s="0" t="s">
        <x:v>71</x:v>
      </x:c>
      <x:c r="G1019" s="0" t="s">
        <x:v>62</x:v>
      </x:c>
      <x:c r="H1019" s="0" t="s">
        <x:v>63</x:v>
      </x:c>
      <x:c r="I1019" s="0" t="s">
        <x:v>55</x:v>
      </x:c>
      <x:c r="J1019" s="0" t="s">
        <x:v>55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70</x:v>
      </x:c>
      <x:c r="F1020" s="0" t="s">
        <x:v>71</x:v>
      </x:c>
      <x:c r="G1020" s="0" t="s">
        <x:v>64</x:v>
      </x:c>
      <x:c r="H1020" s="0" t="s">
        <x:v>65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53</x:v>
      </x:c>
      <x:c r="J1022" s="0" t="s">
        <x:v>53</x:v>
      </x:c>
      <x:c r="K1022" s="0" t="s">
        <x:v>54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70</x:v>
      </x:c>
      <x:c r="F1023" s="0" t="s">
        <x:v>71</x:v>
      </x:c>
      <x:c r="G1023" s="0" t="s">
        <x:v>66</x:v>
      </x:c>
      <x:c r="H1023" s="0" t="s">
        <x:v>67</x:v>
      </x:c>
      <x:c r="I1023" s="0" t="s">
        <x:v>55</x:v>
      </x:c>
      <x:c r="J1023" s="0" t="s">
        <x:v>55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72</x:v>
      </x:c>
      <x:c r="F1024" s="0" t="s">
        <x:v>73</x:v>
      </x:c>
      <x:c r="G1024" s="0" t="s">
        <x:v>50</x:v>
      </x:c>
      <x:c r="H1024" s="0" t="s">
        <x:v>52</x:v>
      </x:c>
      <x:c r="I1024" s="0" t="s">
        <x:v>53</x:v>
      </x:c>
      <x:c r="J1024" s="0" t="s">
        <x:v>53</x:v>
      </x:c>
      <x:c r="K1024" s="0" t="s">
        <x:v>54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72</x:v>
      </x:c>
      <x:c r="F1025" s="0" t="s">
        <x:v>73</x:v>
      </x:c>
      <x:c r="G1025" s="0" t="s">
        <x:v>50</x:v>
      </x:c>
      <x:c r="H1025" s="0" t="s">
        <x:v>52</x:v>
      </x:c>
      <x:c r="I1025" s="0" t="s">
        <x:v>55</x:v>
      </x:c>
      <x:c r="J1025" s="0" t="s">
        <x:v>55</x:v>
      </x:c>
      <x:c r="K1025" s="0" t="s">
        <x:v>54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72</x:v>
      </x:c>
      <x:c r="F1026" s="0" t="s">
        <x:v>73</x:v>
      </x:c>
      <x:c r="G1026" s="0" t="s">
        <x:v>56</x:v>
      </x:c>
      <x:c r="H1026" s="0" t="s">
        <x:v>57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 t="s">
        <x:v>55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55</x:v>
      </x:c>
      <x:c r="J1029" s="0" t="s">
        <x:v>55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53</x:v>
      </x:c>
      <x:c r="J1030" s="0" t="s">
        <x:v>53</x:v>
      </x:c>
      <x:c r="K1030" s="0" t="s">
        <x:v>54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 t="s">
        <x:v>55</x:v>
      </x:c>
      <x:c r="K1031" s="0" t="s">
        <x:v>54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53</x:v>
      </x:c>
      <x:c r="J1032" s="0" t="s">
        <x:v>53</x:v>
      </x:c>
      <x:c r="K1032" s="0" t="s">
        <x:v>54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62</x:v>
      </x:c>
      <x:c r="H1033" s="0" t="s">
        <x:v>63</x:v>
      </x:c>
      <x:c r="I1033" s="0" t="s">
        <x:v>55</x:v>
      </x:c>
      <x:c r="J1033" s="0" t="s">
        <x:v>55</x:v>
      </x:c>
      <x:c r="K1033" s="0" t="s">
        <x:v>54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64</x:v>
      </x:c>
      <x:c r="H1034" s="0" t="s">
        <x:v>65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66</x:v>
      </x:c>
      <x:c r="H1036" s="0" t="s">
        <x:v>67</x:v>
      </x:c>
      <x:c r="I1036" s="0" t="s">
        <x:v>53</x:v>
      </x:c>
      <x:c r="J1036" s="0" t="s">
        <x:v>53</x:v>
      </x:c>
      <x:c r="K1036" s="0" t="s">
        <x:v>54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66</x:v>
      </x:c>
      <x:c r="H1037" s="0" t="s">
        <x:v>67</x:v>
      </x:c>
      <x:c r="I1037" s="0" t="s">
        <x:v>55</x:v>
      </x:c>
      <x:c r="J1037" s="0" t="s">
        <x:v>55</x:v>
      </x:c>
      <x:c r="K1037" s="0" t="s">
        <x:v>54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74</x:v>
      </x:c>
      <x:c r="F1038" s="0" t="s">
        <x:v>75</x:v>
      </x:c>
      <x:c r="G1038" s="0" t="s">
        <x:v>50</x:v>
      </x:c>
      <x:c r="H1038" s="0" t="s">
        <x:v>52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74</x:v>
      </x:c>
      <x:c r="F1039" s="0" t="s">
        <x:v>75</x:v>
      </x:c>
      <x:c r="G1039" s="0" t="s">
        <x:v>50</x:v>
      </x:c>
      <x:c r="H1039" s="0" t="s">
        <x:v>52</x:v>
      </x:c>
      <x:c r="I1039" s="0" t="s">
        <x:v>55</x:v>
      </x:c>
      <x:c r="J1039" s="0" t="s">
        <x:v>55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74</x:v>
      </x:c>
      <x:c r="F1040" s="0" t="s">
        <x:v>75</x:v>
      </x:c>
      <x:c r="G1040" s="0" t="s">
        <x:v>56</x:v>
      </x:c>
      <x:c r="H1040" s="0" t="s">
        <x:v>57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 t="s">
        <x:v>55</x:v>
      </x:c>
      <x:c r="K1041" s="0" t="s">
        <x:v>54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74</x:v>
      </x:c>
      <x:c r="F1043" s="0" t="s">
        <x:v>75</x:v>
      </x:c>
      <x:c r="G1043" s="0" t="s">
        <x:v>58</x:v>
      </x:c>
      <x:c r="H1043" s="0" t="s">
        <x:v>59</x:v>
      </x:c>
      <x:c r="I1043" s="0" t="s">
        <x:v>55</x:v>
      </x:c>
      <x:c r="J1043" s="0" t="s">
        <x:v>55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74</x:v>
      </x:c>
      <x:c r="F1044" s="0" t="s">
        <x:v>75</x:v>
      </x:c>
      <x:c r="G1044" s="0" t="s">
        <x:v>60</x:v>
      </x:c>
      <x:c r="H1044" s="0" t="s">
        <x:v>61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 t="s">
        <x:v>55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62</x:v>
      </x:c>
      <x:c r="H1046" s="0" t="s">
        <x:v>63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55</x:v>
      </x:c>
      <x:c r="J1047" s="0" t="s">
        <x:v>55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66</x:v>
      </x:c>
      <x:c r="H1050" s="0" t="s">
        <x:v>67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66</x:v>
      </x:c>
      <x:c r="H1051" s="0" t="s">
        <x:v>67</x:v>
      </x:c>
      <x:c r="I1051" s="0" t="s">
        <x:v>55</x:v>
      </x:c>
      <x:c r="J1051" s="0" t="s">
        <x:v>55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76</x:v>
      </x:c>
      <x:c r="F1052" s="0" t="s">
        <x:v>77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76</x:v>
      </x:c>
      <x:c r="F1053" s="0" t="s">
        <x:v>77</x:v>
      </x:c>
      <x:c r="G1053" s="0" t="s">
        <x:v>50</x:v>
      </x:c>
      <x:c r="H1053" s="0" t="s">
        <x:v>52</x:v>
      </x:c>
      <x:c r="I1053" s="0" t="s">
        <x:v>55</x:v>
      </x:c>
      <x:c r="J1053" s="0" t="s">
        <x:v>55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56</x:v>
      </x:c>
      <x:c r="H1054" s="0" t="s">
        <x:v>57</x:v>
      </x:c>
      <x:c r="I1054" s="0" t="s">
        <x:v>53</x:v>
      </x:c>
      <x:c r="J1054" s="0" t="s">
        <x:v>53</x:v>
      </x:c>
      <x:c r="K1054" s="0" t="s">
        <x:v>54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76</x:v>
      </x:c>
      <x:c r="F1055" s="0" t="s">
        <x:v>77</x:v>
      </x:c>
      <x:c r="G1055" s="0" t="s">
        <x:v>56</x:v>
      </x:c>
      <x:c r="H1055" s="0" t="s">
        <x:v>57</x:v>
      </x:c>
      <x:c r="I1055" s="0" t="s">
        <x:v>55</x:v>
      </x:c>
      <x:c r="J1055" s="0" t="s">
        <x:v>55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76</x:v>
      </x:c>
      <x:c r="F1056" s="0" t="s">
        <x:v>77</x:v>
      </x:c>
      <x:c r="G1056" s="0" t="s">
        <x:v>58</x:v>
      </x:c>
      <x:c r="H1056" s="0" t="s">
        <x:v>59</x:v>
      </x:c>
      <x:c r="I1056" s="0" t="s">
        <x:v>53</x:v>
      </x:c>
      <x:c r="J1056" s="0" t="s">
        <x:v>53</x:v>
      </x:c>
      <x:c r="K1056" s="0" t="s">
        <x:v>54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 t="s">
        <x:v>55</x:v>
      </x:c>
      <x:c r="K1057" s="0" t="s">
        <x:v>54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76</x:v>
      </x:c>
      <x:c r="F1058" s="0" t="s">
        <x:v>77</x:v>
      </x:c>
      <x:c r="G1058" s="0" t="s">
        <x:v>60</x:v>
      </x:c>
      <x:c r="H1058" s="0" t="s">
        <x:v>61</x:v>
      </x:c>
      <x:c r="I1058" s="0" t="s">
        <x:v>53</x:v>
      </x:c>
      <x:c r="J1058" s="0" t="s">
        <x:v>53</x:v>
      </x:c>
      <x:c r="K1058" s="0" t="s">
        <x:v>54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76</x:v>
      </x:c>
      <x:c r="F1059" s="0" t="s">
        <x:v>77</x:v>
      </x:c>
      <x:c r="G1059" s="0" t="s">
        <x:v>60</x:v>
      </x:c>
      <x:c r="H1059" s="0" t="s">
        <x:v>61</x:v>
      </x:c>
      <x:c r="I1059" s="0" t="s">
        <x:v>55</x:v>
      </x:c>
      <x:c r="J1059" s="0" t="s">
        <x:v>55</x:v>
      </x:c>
      <x:c r="K1059" s="0" t="s">
        <x:v>54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76</x:v>
      </x:c>
      <x:c r="F1060" s="0" t="s">
        <x:v>77</x:v>
      </x:c>
      <x:c r="G1060" s="0" t="s">
        <x:v>62</x:v>
      </x:c>
      <x:c r="H1060" s="0" t="s">
        <x:v>63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55</x:v>
      </x:c>
      <x:c r="J1061" s="0" t="s">
        <x:v>55</x:v>
      </x:c>
      <x:c r="K1061" s="0" t="s">
        <x:v>54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53</x:v>
      </x:c>
      <x:c r="J1062" s="0" t="s">
        <x:v>53</x:v>
      </x:c>
      <x:c r="K1062" s="0" t="s">
        <x:v>54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66</x:v>
      </x:c>
      <x:c r="H1065" s="0" t="s">
        <x:v>67</x:v>
      </x:c>
      <x:c r="I1065" s="0" t="s">
        <x:v>55</x:v>
      </x:c>
      <x:c r="J1065" s="0" t="s">
        <x:v>55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78</x:v>
      </x:c>
      <x:c r="F1066" s="0" t="s">
        <x:v>79</x:v>
      </x:c>
      <x:c r="G1066" s="0" t="s">
        <x:v>50</x:v>
      </x:c>
      <x:c r="H1066" s="0" t="s">
        <x:v>52</x:v>
      </x:c>
      <x:c r="I1066" s="0" t="s">
        <x:v>53</x:v>
      </x:c>
      <x:c r="J1066" s="0" t="s">
        <x:v>53</x:v>
      </x:c>
      <x:c r="K1066" s="0" t="s">
        <x:v>54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78</x:v>
      </x:c>
      <x:c r="F1067" s="0" t="s">
        <x:v>79</x:v>
      </x:c>
      <x:c r="G1067" s="0" t="s">
        <x:v>50</x:v>
      </x:c>
      <x:c r="H1067" s="0" t="s">
        <x:v>52</x:v>
      </x:c>
      <x:c r="I1067" s="0" t="s">
        <x:v>55</x:v>
      </x:c>
      <x:c r="J1067" s="0" t="s">
        <x:v>55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78</x:v>
      </x:c>
      <x:c r="F1069" s="0" t="s">
        <x:v>79</x:v>
      </x:c>
      <x:c r="G1069" s="0" t="s">
        <x:v>56</x:v>
      </x:c>
      <x:c r="H1069" s="0" t="s">
        <x:v>57</x:v>
      </x:c>
      <x:c r="I1069" s="0" t="s">
        <x:v>55</x:v>
      </x:c>
      <x:c r="J1069" s="0" t="s">
        <x:v>55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  <x:c r="J1071" s="0" t="s">
        <x:v>55</x:v>
      </x:c>
      <x:c r="K1071" s="0" t="s">
        <x:v>54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 t="s">
        <x:v>53</x:v>
      </x:c>
      <x:c r="K1072" s="0" t="s">
        <x:v>54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 t="s">
        <x:v>55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62</x:v>
      </x:c>
      <x:c r="H1075" s="0" t="s">
        <x:v>63</x:v>
      </x:c>
      <x:c r="I1075" s="0" t="s">
        <x:v>55</x:v>
      </x:c>
      <x:c r="J1075" s="0" t="s">
        <x:v>55</x:v>
      </x:c>
      <x:c r="K1075" s="0" t="s">
        <x:v>54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78</x:v>
      </x:c>
      <x:c r="F1076" s="0" t="s">
        <x:v>79</x:v>
      </x:c>
      <x:c r="G1076" s="0" t="s">
        <x:v>64</x:v>
      </x:c>
      <x:c r="H1076" s="0" t="s">
        <x:v>65</x:v>
      </x:c>
      <x:c r="I1076" s="0" t="s">
        <x:v>53</x:v>
      </x:c>
      <x:c r="J1076" s="0" t="s">
        <x:v>53</x:v>
      </x:c>
      <x:c r="K1076" s="0" t="s">
        <x:v>54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55</x:v>
      </x:c>
      <x:c r="J1079" s="0" t="s">
        <x:v>55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50</x:v>
      </x:c>
      <x:c r="F1080" s="0" t="s">
        <x:v>51</x:v>
      </x:c>
      <x:c r="G1080" s="0" t="s">
        <x:v>50</x:v>
      </x:c>
      <x:c r="H1080" s="0" t="s">
        <x:v>52</x:v>
      </x:c>
      <x:c r="I1080" s="0" t="s">
        <x:v>53</x:v>
      </x:c>
      <x:c r="J1080" s="0" t="s">
        <x:v>53</x:v>
      </x:c>
      <x:c r="K1080" s="0" t="s">
        <x:v>54</x:v>
      </x:c>
      <x:c r="L1080" s="0">
        <x:v>339596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50</x:v>
      </x:c>
      <x:c r="F1081" s="0" t="s">
        <x:v>51</x:v>
      </x:c>
      <x:c r="G1081" s="0" t="s">
        <x:v>50</x:v>
      </x:c>
      <x:c r="H1081" s="0" t="s">
        <x:v>52</x:v>
      </x:c>
      <x:c r="I1081" s="0" t="s">
        <x:v>55</x:v>
      </x:c>
      <x:c r="J1081" s="0" t="s">
        <x:v>55</x:v>
      </x:c>
      <x:c r="K1081" s="0" t="s">
        <x:v>54</x:v>
      </x:c>
      <x:c r="L1081" s="0">
        <x:v>341160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50</x:v>
      </x:c>
      <x:c r="F1082" s="0" t="s">
        <x:v>51</x:v>
      </x:c>
      <x:c r="G1082" s="0" t="s">
        <x:v>56</x:v>
      </x:c>
      <x:c r="H1082" s="0" t="s">
        <x:v>57</x:v>
      </x:c>
      <x:c r="I1082" s="0" t="s">
        <x:v>53</x:v>
      </x:c>
      <x:c r="J1082" s="0" t="s">
        <x:v>53</x:v>
      </x:c>
      <x:c r="K1082" s="0" t="s">
        <x:v>54</x:v>
      </x:c>
      <x:c r="L1082" s="0">
        <x:v>258074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55</x:v>
      </x:c>
      <x:c r="J1083" s="0" t="s">
        <x:v>55</x:v>
      </x:c>
      <x:c r="K1083" s="0" t="s">
        <x:v>54</x:v>
      </x:c>
      <x:c r="L1083" s="0">
        <x:v>267324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53</x:v>
      </x:c>
      <x:c r="J1084" s="0" t="s">
        <x:v>53</x:v>
      </x:c>
      <x:c r="K1084" s="0" t="s">
        <x:v>54</x:v>
      </x:c>
      <x:c r="L1084" s="0">
        <x:v>30409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55</x:v>
      </x:c>
      <x:c r="J1085" s="0" t="s">
        <x:v>55</x:v>
      </x:c>
      <x:c r="K1085" s="0" t="s">
        <x:v>54</x:v>
      </x:c>
      <x:c r="L1085" s="0">
        <x:v>20813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 t="s">
        <x:v>53</x:v>
      </x:c>
      <x:c r="K1086" s="0" t="s">
        <x:v>54</x:v>
      </x:c>
      <x:c r="L1086" s="0">
        <x:v>9159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50</x:v>
      </x:c>
      <x:c r="F1087" s="0" t="s">
        <x:v>51</x:v>
      </x:c>
      <x:c r="G1087" s="0" t="s">
        <x:v>60</x:v>
      </x:c>
      <x:c r="H1087" s="0" t="s">
        <x:v>61</x:v>
      </x:c>
      <x:c r="I1087" s="0" t="s">
        <x:v>55</x:v>
      </x:c>
      <x:c r="J1087" s="0" t="s">
        <x:v>55</x:v>
      </x:c>
      <x:c r="K1087" s="0" t="s">
        <x:v>54</x:v>
      </x:c>
      <x:c r="L1087" s="0">
        <x:v>7967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50</x:v>
      </x:c>
      <x:c r="F1088" s="0" t="s">
        <x:v>51</x:v>
      </x:c>
      <x:c r="G1088" s="0" t="s">
        <x:v>62</x:v>
      </x:c>
      <x:c r="H1088" s="0" t="s">
        <x:v>63</x:v>
      </x:c>
      <x:c r="I1088" s="0" t="s">
        <x:v>53</x:v>
      </x:c>
      <x:c r="J1088" s="0" t="s">
        <x:v>53</x:v>
      </x:c>
      <x:c r="K1088" s="0" t="s">
        <x:v>54</x:v>
      </x:c>
      <x:c r="L1088" s="0">
        <x:v>32273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50</x:v>
      </x:c>
      <x:c r="F1089" s="0" t="s">
        <x:v>51</x:v>
      </x:c>
      <x:c r="G1089" s="0" t="s">
        <x:v>62</x:v>
      </x:c>
      <x:c r="H1089" s="0" t="s">
        <x:v>63</x:v>
      </x:c>
      <x:c r="I1089" s="0" t="s">
        <x:v>55</x:v>
      </x:c>
      <x:c r="J1089" s="0" t="s">
        <x:v>55</x:v>
      </x:c>
      <x:c r="K1089" s="0" t="s">
        <x:v>54</x:v>
      </x:c>
      <x:c r="L1089" s="0">
        <x:v>34075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50</x:v>
      </x:c>
      <x:c r="F1090" s="0" t="s">
        <x:v>51</x:v>
      </x:c>
      <x:c r="G1090" s="0" t="s">
        <x:v>64</x:v>
      </x:c>
      <x:c r="H1090" s="0" t="s">
        <x:v>65</x:v>
      </x:c>
      <x:c r="I1090" s="0" t="s">
        <x:v>53</x:v>
      </x:c>
      <x:c r="J1090" s="0" t="s">
        <x:v>53</x:v>
      </x:c>
      <x:c r="K1090" s="0" t="s">
        <x:v>54</x:v>
      </x:c>
      <x:c r="L1090" s="0">
        <x:v>301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50</x:v>
      </x:c>
      <x:c r="F1091" s="0" t="s">
        <x:v>51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54</x:v>
      </x:c>
      <x:c r="L1091" s="0">
        <x:v>408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50</x:v>
      </x:c>
      <x:c r="F1092" s="0" t="s">
        <x:v>51</x:v>
      </x:c>
      <x:c r="G1092" s="0" t="s">
        <x:v>66</x:v>
      </x:c>
      <x:c r="H1092" s="0" t="s">
        <x:v>67</x:v>
      </x:c>
      <x:c r="I1092" s="0" t="s">
        <x:v>53</x:v>
      </x:c>
      <x:c r="J1092" s="0" t="s">
        <x:v>53</x:v>
      </x:c>
      <x:c r="K1092" s="0" t="s">
        <x:v>54</x:v>
      </x:c>
      <x:c r="L1092" s="0">
        <x:v>9380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50</x:v>
      </x:c>
      <x:c r="F1093" s="0" t="s">
        <x:v>51</x:v>
      </x:c>
      <x:c r="G1093" s="0" t="s">
        <x:v>66</x:v>
      </x:c>
      <x:c r="H1093" s="0" t="s">
        <x:v>67</x:v>
      </x:c>
      <x:c r="I1093" s="0" t="s">
        <x:v>55</x:v>
      </x:c>
      <x:c r="J1093" s="0" t="s">
        <x:v>55</x:v>
      </x:c>
      <x:c r="K1093" s="0" t="s">
        <x:v>54</x:v>
      </x:c>
      <x:c r="L1093" s="0">
        <x:v>10573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68</x:v>
      </x:c>
      <x:c r="F1094" s="0" t="s">
        <x:v>69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68</x:v>
      </x:c>
      <x:c r="F1095" s="0" t="s">
        <x:v>69</x:v>
      </x:c>
      <x:c r="G1095" s="0" t="s">
        <x:v>50</x:v>
      </x:c>
      <x:c r="H1095" s="0" t="s">
        <x:v>52</x:v>
      </x:c>
      <x:c r="I1095" s="0" t="s">
        <x:v>55</x:v>
      </x:c>
      <x:c r="J1095" s="0" t="s">
        <x:v>55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68</x:v>
      </x:c>
      <x:c r="F1096" s="0" t="s">
        <x:v>69</x:v>
      </x:c>
      <x:c r="G1096" s="0" t="s">
        <x:v>56</x:v>
      </x:c>
      <x:c r="H1096" s="0" t="s">
        <x:v>57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68</x:v>
      </x:c>
      <x:c r="F1097" s="0" t="s">
        <x:v>69</x:v>
      </x:c>
      <x:c r="G1097" s="0" t="s">
        <x:v>56</x:v>
      </x:c>
      <x:c r="H1097" s="0" t="s">
        <x:v>57</x:v>
      </x:c>
      <x:c r="I1097" s="0" t="s">
        <x:v>55</x:v>
      </x:c>
      <x:c r="J1097" s="0" t="s">
        <x:v>55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68</x:v>
      </x:c>
      <x:c r="F1098" s="0" t="s">
        <x:v>69</x:v>
      </x:c>
      <x:c r="G1098" s="0" t="s">
        <x:v>58</x:v>
      </x:c>
      <x:c r="H1098" s="0" t="s">
        <x:v>59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 t="s">
        <x:v>55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55</x:v>
      </x:c>
      <x:c r="J1101" s="0" t="s">
        <x:v>55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53</x:v>
      </x:c>
      <x:c r="J1102" s="0" t="s">
        <x:v>53</x:v>
      </x:c>
      <x:c r="K1102" s="0" t="s">
        <x:v>54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55</x:v>
      </x:c>
      <x:c r="K1103" s="0" t="s">
        <x:v>54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54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68</x:v>
      </x:c>
      <x:c r="F1106" s="0" t="s">
        <x:v>69</x:v>
      </x:c>
      <x:c r="G1106" s="0" t="s">
        <x:v>66</x:v>
      </x:c>
      <x:c r="H1106" s="0" t="s">
        <x:v>67</x:v>
      </x:c>
      <x:c r="I1106" s="0" t="s">
        <x:v>53</x:v>
      </x:c>
      <x:c r="J1106" s="0" t="s">
        <x:v>53</x:v>
      </x:c>
      <x:c r="K1106" s="0" t="s">
        <x:v>54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68</x:v>
      </x:c>
      <x:c r="F1107" s="0" t="s">
        <x:v>69</x:v>
      </x:c>
      <x:c r="G1107" s="0" t="s">
        <x:v>66</x:v>
      </x:c>
      <x:c r="H1107" s="0" t="s">
        <x:v>67</x:v>
      </x:c>
      <x:c r="I1107" s="0" t="s">
        <x:v>55</x:v>
      </x:c>
      <x:c r="J1107" s="0" t="s">
        <x:v>55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70</x:v>
      </x:c>
      <x:c r="F1108" s="0" t="s">
        <x:v>71</x:v>
      </x:c>
      <x:c r="G1108" s="0" t="s">
        <x:v>50</x:v>
      </x:c>
      <x:c r="H1108" s="0" t="s">
        <x:v>52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50</x:v>
      </x:c>
      <x:c r="H1109" s="0" t="s">
        <x:v>52</x:v>
      </x:c>
      <x:c r="I1109" s="0" t="s">
        <x:v>55</x:v>
      </x:c>
      <x:c r="J1109" s="0" t="s">
        <x:v>55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70</x:v>
      </x:c>
      <x:c r="F1110" s="0" t="s">
        <x:v>71</x:v>
      </x:c>
      <x:c r="G1110" s="0" t="s">
        <x:v>56</x:v>
      </x:c>
      <x:c r="H1110" s="0" t="s">
        <x:v>57</x:v>
      </x:c>
      <x:c r="I1110" s="0" t="s">
        <x:v>53</x:v>
      </x:c>
      <x:c r="J1110" s="0" t="s">
        <x:v>53</x:v>
      </x:c>
      <x:c r="K1110" s="0" t="s">
        <x:v>54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 t="s">
        <x:v>55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70</x:v>
      </x:c>
      <x:c r="F1113" s="0" t="s">
        <x:v>71</x:v>
      </x:c>
      <x:c r="G1113" s="0" t="s">
        <x:v>58</x:v>
      </x:c>
      <x:c r="H1113" s="0" t="s">
        <x:v>59</x:v>
      </x:c>
      <x:c r="I1113" s="0" t="s">
        <x:v>55</x:v>
      </x:c>
      <x:c r="J1113" s="0" t="s">
        <x:v>55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70</x:v>
      </x:c>
      <x:c r="F1114" s="0" t="s">
        <x:v>71</x:v>
      </x:c>
      <x:c r="G1114" s="0" t="s">
        <x:v>60</x:v>
      </x:c>
      <x:c r="H1114" s="0" t="s">
        <x:v>61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 t="s">
        <x:v>55</x:v>
      </x:c>
      <x:c r="K1115" s="0" t="s">
        <x:v>54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53</x:v>
      </x:c>
      <x:c r="J1116" s="0" t="s">
        <x:v>53</x:v>
      </x:c>
      <x:c r="K1116" s="0" t="s">
        <x:v>54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70</x:v>
      </x:c>
      <x:c r="F1117" s="0" t="s">
        <x:v>71</x:v>
      </x:c>
      <x:c r="G1117" s="0" t="s">
        <x:v>62</x:v>
      </x:c>
      <x:c r="H1117" s="0" t="s">
        <x:v>63</x:v>
      </x:c>
      <x:c r="I1117" s="0" t="s">
        <x:v>55</x:v>
      </x:c>
      <x:c r="J1117" s="0" t="s">
        <x:v>55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70</x:v>
      </x:c>
      <x:c r="F1118" s="0" t="s">
        <x:v>71</x:v>
      </x:c>
      <x:c r="G1118" s="0" t="s">
        <x:v>64</x:v>
      </x:c>
      <x:c r="H1118" s="0" t="s">
        <x:v>65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54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53</x:v>
      </x:c>
      <x:c r="J1120" s="0" t="s">
        <x:v>53</x:v>
      </x:c>
      <x:c r="K1120" s="0" t="s">
        <x:v>54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70</x:v>
      </x:c>
      <x:c r="F1121" s="0" t="s">
        <x:v>71</x:v>
      </x:c>
      <x:c r="G1121" s="0" t="s">
        <x:v>66</x:v>
      </x:c>
      <x:c r="H1121" s="0" t="s">
        <x:v>67</x:v>
      </x:c>
      <x:c r="I1121" s="0" t="s">
        <x:v>55</x:v>
      </x:c>
      <x:c r="J1121" s="0" t="s">
        <x:v>55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72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183971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72</x:v>
      </x:c>
      <x:c r="F1123" s="0" t="s">
        <x:v>73</x:v>
      </x:c>
      <x:c r="G1123" s="0" t="s">
        <x:v>50</x:v>
      </x:c>
      <x:c r="H1123" s="0" t="s">
        <x:v>52</x:v>
      </x:c>
      <x:c r="I1123" s="0" t="s">
        <x:v>55</x:v>
      </x:c>
      <x:c r="J1123" s="0" t="s">
        <x:v>55</x:v>
      </x:c>
      <x:c r="K1123" s="0" t="s">
        <x:v>54</x:v>
      </x:c>
      <x:c r="L1123" s="0">
        <x:v>181273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72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 t="s">
        <x:v>53</x:v>
      </x:c>
      <x:c r="K1124" s="0" t="s">
        <x:v>54</x:v>
      </x:c>
      <x:c r="L1124" s="0">
        <x:v>135589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72</x:v>
      </x:c>
      <x:c r="F1125" s="0" t="s">
        <x:v>73</x:v>
      </x:c>
      <x:c r="G1125" s="0" t="s">
        <x:v>56</x:v>
      </x:c>
      <x:c r="H1125" s="0" t="s">
        <x:v>57</x:v>
      </x:c>
      <x:c r="I1125" s="0" t="s">
        <x:v>55</x:v>
      </x:c>
      <x:c r="J1125" s="0" t="s">
        <x:v>55</x:v>
      </x:c>
      <x:c r="K1125" s="0" t="s">
        <x:v>54</x:v>
      </x:c>
      <x:c r="L1125" s="0">
        <x:v>137288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72</x:v>
      </x:c>
      <x:c r="F1126" s="0" t="s">
        <x:v>73</x:v>
      </x:c>
      <x:c r="G1126" s="0" t="s">
        <x:v>58</x:v>
      </x:c>
      <x:c r="H1126" s="0" t="s">
        <x:v>59</x:v>
      </x:c>
      <x:c r="I1126" s="0" t="s">
        <x:v>53</x:v>
      </x:c>
      <x:c r="J1126" s="0" t="s">
        <x:v>53</x:v>
      </x:c>
      <x:c r="K1126" s="0" t="s">
        <x:v>54</x:v>
      </x:c>
      <x:c r="L1126" s="0">
        <x:v>16690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72</x:v>
      </x:c>
      <x:c r="F1127" s="0" t="s">
        <x:v>73</x:v>
      </x:c>
      <x:c r="G1127" s="0" t="s">
        <x:v>58</x:v>
      </x:c>
      <x:c r="H1127" s="0" t="s">
        <x:v>59</x:v>
      </x:c>
      <x:c r="I1127" s="0" t="s">
        <x:v>55</x:v>
      </x:c>
      <x:c r="J1127" s="0" t="s">
        <x:v>55</x:v>
      </x:c>
      <x:c r="K1127" s="0" t="s">
        <x:v>54</x:v>
      </x:c>
      <x:c r="L1127" s="0">
        <x:v>12197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60</x:v>
      </x:c>
      <x:c r="H1128" s="0" t="s">
        <x:v>61</x:v>
      </x:c>
      <x:c r="I1128" s="0" t="s">
        <x:v>53</x:v>
      </x:c>
      <x:c r="J1128" s="0" t="s">
        <x:v>53</x:v>
      </x:c>
      <x:c r="K1128" s="0" t="s">
        <x:v>54</x:v>
      </x:c>
      <x:c r="L1128" s="0">
        <x:v>5949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72</x:v>
      </x:c>
      <x:c r="F1129" s="0" t="s">
        <x:v>73</x:v>
      </x:c>
      <x:c r="G1129" s="0" t="s">
        <x:v>60</x:v>
      </x:c>
      <x:c r="H1129" s="0" t="s">
        <x:v>61</x:v>
      </x:c>
      <x:c r="I1129" s="0" t="s">
        <x:v>55</x:v>
      </x:c>
      <x:c r="J1129" s="0" t="s">
        <x:v>55</x:v>
      </x:c>
      <x:c r="K1129" s="0" t="s">
        <x:v>54</x:v>
      </x:c>
      <x:c r="L1129" s="0">
        <x:v>5050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72</x:v>
      </x:c>
      <x:c r="F1130" s="0" t="s">
        <x:v>73</x:v>
      </x:c>
      <x:c r="G1130" s="0" t="s">
        <x:v>62</x:v>
      </x:c>
      <x:c r="H1130" s="0" t="s">
        <x:v>63</x:v>
      </x:c>
      <x:c r="I1130" s="0" t="s">
        <x:v>53</x:v>
      </x:c>
      <x:c r="J1130" s="0" t="s">
        <x:v>53</x:v>
      </x:c>
      <x:c r="K1130" s="0" t="s">
        <x:v>54</x:v>
      </x:c>
      <x:c r="L1130" s="0">
        <x:v>21384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72</x:v>
      </x:c>
      <x:c r="F1131" s="0" t="s">
        <x:v>73</x:v>
      </x:c>
      <x:c r="G1131" s="0" t="s">
        <x:v>62</x:v>
      </x:c>
      <x:c r="H1131" s="0" t="s">
        <x:v>63</x:v>
      </x:c>
      <x:c r="I1131" s="0" t="s">
        <x:v>55</x:v>
      </x:c>
      <x:c r="J1131" s="0" t="s">
        <x:v>55</x:v>
      </x:c>
      <x:c r="K1131" s="0" t="s">
        <x:v>54</x:v>
      </x:c>
      <x:c r="L1131" s="0">
        <x:v>22000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72</x:v>
      </x:c>
      <x:c r="F1132" s="0" t="s">
        <x:v>73</x:v>
      </x:c>
      <x:c r="G1132" s="0" t="s">
        <x:v>64</x:v>
      </x:c>
      <x:c r="H1132" s="0" t="s">
        <x:v>65</x:v>
      </x:c>
      <x:c r="I1132" s="0" t="s">
        <x:v>53</x:v>
      </x:c>
      <x:c r="J1132" s="0" t="s">
        <x:v>53</x:v>
      </x:c>
      <x:c r="K1132" s="0" t="s">
        <x:v>54</x:v>
      </x:c>
      <x:c r="L1132" s="0">
        <x:v>137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72</x:v>
      </x:c>
      <x:c r="F1133" s="0" t="s">
        <x:v>73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54</x:v>
      </x:c>
      <x:c r="L1133" s="0">
        <x:v>189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72</x:v>
      </x:c>
      <x:c r="F1134" s="0" t="s">
        <x:v>73</x:v>
      </x:c>
      <x:c r="G1134" s="0" t="s">
        <x:v>66</x:v>
      </x:c>
      <x:c r="H1134" s="0" t="s">
        <x:v>67</x:v>
      </x:c>
      <x:c r="I1134" s="0" t="s">
        <x:v>53</x:v>
      </x:c>
      <x:c r="J1134" s="0" t="s">
        <x:v>53</x:v>
      </x:c>
      <x:c r="K1134" s="0" t="s">
        <x:v>54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72</x:v>
      </x:c>
      <x:c r="F1135" s="0" t="s">
        <x:v>73</x:v>
      </x:c>
      <x:c r="G1135" s="0" t="s">
        <x:v>66</x:v>
      </x:c>
      <x:c r="H1135" s="0" t="s">
        <x:v>67</x:v>
      </x:c>
      <x:c r="I1135" s="0" t="s">
        <x:v>55</x:v>
      </x:c>
      <x:c r="J1135" s="0" t="s">
        <x:v>55</x:v>
      </x:c>
      <x:c r="K1135" s="0" t="s">
        <x:v>54</x:v>
      </x:c>
      <x:c r="L1135" s="0">
        <x:v>4549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75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30860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75</x:v>
      </x:c>
      <x:c r="G1137" s="0" t="s">
        <x:v>50</x:v>
      </x:c>
      <x:c r="H1137" s="0" t="s">
        <x:v>52</x:v>
      </x:c>
      <x:c r="I1137" s="0" t="s">
        <x:v>55</x:v>
      </x:c>
      <x:c r="J1137" s="0" t="s">
        <x:v>55</x:v>
      </x:c>
      <x:c r="K1137" s="0" t="s">
        <x:v>54</x:v>
      </x:c>
      <x:c r="L1137" s="0">
        <x:v>34047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56</x:v>
      </x:c>
      <x:c r="H1138" s="0" t="s">
        <x:v>57</x:v>
      </x:c>
      <x:c r="I1138" s="0" t="s">
        <x:v>53</x:v>
      </x:c>
      <x:c r="J1138" s="0" t="s">
        <x:v>53</x:v>
      </x:c>
      <x:c r="K1138" s="0" t="s">
        <x:v>54</x:v>
      </x:c>
      <x:c r="L1138" s="0">
        <x:v>24922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 t="s">
        <x:v>55</x:v>
      </x:c>
      <x:c r="K1139" s="0" t="s">
        <x:v>54</x:v>
      </x:c>
      <x:c r="L1139" s="0">
        <x:v>27965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53</x:v>
      </x:c>
      <x:c r="J1140" s="0" t="s">
        <x:v>53</x:v>
      </x:c>
      <x:c r="K1140" s="0" t="s">
        <x:v>54</x:v>
      </x:c>
      <x:c r="L1140" s="0">
        <x:v>2141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75</x:v>
      </x:c>
      <x:c r="G1141" s="0" t="s">
        <x:v>58</x:v>
      </x:c>
      <x:c r="H1141" s="0" t="s">
        <x:v>59</x:v>
      </x:c>
      <x:c r="I1141" s="0" t="s">
        <x:v>55</x:v>
      </x:c>
      <x:c r="J1141" s="0" t="s">
        <x:v>55</x:v>
      </x:c>
      <x:c r="K1141" s="0" t="s">
        <x:v>54</x:v>
      </x:c>
      <x:c r="L1141" s="0">
        <x:v>1552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75</x:v>
      </x:c>
      <x:c r="G1142" s="0" t="s">
        <x:v>60</x:v>
      </x:c>
      <x:c r="H1142" s="0" t="s">
        <x:v>61</x:v>
      </x:c>
      <x:c r="I1142" s="0" t="s">
        <x:v>53</x:v>
      </x:c>
      <x:c r="J1142" s="0" t="s">
        <x:v>53</x:v>
      </x:c>
      <x:c r="K1142" s="0" t="s">
        <x:v>54</x:v>
      </x:c>
      <x:c r="L1142" s="0">
        <x:v>512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75</x:v>
      </x:c>
      <x:c r="G1143" s="0" t="s">
        <x:v>60</x:v>
      </x:c>
      <x:c r="H1143" s="0" t="s">
        <x:v>61</x:v>
      </x:c>
      <x:c r="I1143" s="0" t="s">
        <x:v>55</x:v>
      </x:c>
      <x:c r="J1143" s="0" t="s">
        <x:v>55</x:v>
      </x:c>
      <x:c r="K1143" s="0" t="s">
        <x:v>54</x:v>
      </x:c>
      <x:c r="L1143" s="0">
        <x:v>521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75</x:v>
      </x:c>
      <x:c r="G1144" s="0" t="s">
        <x:v>62</x:v>
      </x:c>
      <x:c r="H1144" s="0" t="s">
        <x:v>63</x:v>
      </x:c>
      <x:c r="I1144" s="0" t="s">
        <x:v>53</x:v>
      </x:c>
      <x:c r="J1144" s="0" t="s">
        <x:v>53</x:v>
      </x:c>
      <x:c r="K1144" s="0" t="s">
        <x:v>54</x:v>
      </x:c>
      <x:c r="L1144" s="0">
        <x:v>1926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75</x:v>
      </x:c>
      <x:c r="G1145" s="0" t="s">
        <x:v>62</x:v>
      </x:c>
      <x:c r="H1145" s="0" t="s">
        <x:v>63</x:v>
      </x:c>
      <x:c r="I1145" s="0" t="s">
        <x:v>55</x:v>
      </x:c>
      <x:c r="J1145" s="0" t="s">
        <x:v>55</x:v>
      </x:c>
      <x:c r="K1145" s="0" t="s">
        <x:v>54</x:v>
      </x:c>
      <x:c r="L1145" s="0">
        <x:v>2451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75</x:v>
      </x:c>
      <x:c r="G1146" s="0" t="s">
        <x:v>64</x:v>
      </x:c>
      <x:c r="H1146" s="0" t="s">
        <x:v>65</x:v>
      </x:c>
      <x:c r="I1146" s="0" t="s">
        <x:v>53</x:v>
      </x:c>
      <x:c r="J1146" s="0" t="s">
        <x:v>53</x:v>
      </x:c>
      <x:c r="K1146" s="0" t="s">
        <x:v>54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54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75</x:v>
      </x:c>
      <x:c r="G1148" s="0" t="s">
        <x:v>66</x:v>
      </x:c>
      <x:c r="H1148" s="0" t="s">
        <x:v>67</x:v>
      </x:c>
      <x:c r="I1148" s="0" t="s">
        <x:v>53</x:v>
      </x:c>
      <x:c r="J1148" s="0" t="s">
        <x:v>53</x:v>
      </x:c>
      <x:c r="K1148" s="0" t="s">
        <x:v>54</x:v>
      </x:c>
      <x:c r="L1148" s="0">
        <x:v>1338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75</x:v>
      </x:c>
      <x:c r="G1149" s="0" t="s">
        <x:v>66</x:v>
      </x:c>
      <x:c r="H1149" s="0" t="s">
        <x:v>67</x:v>
      </x:c>
      <x:c r="I1149" s="0" t="s">
        <x:v>55</x:v>
      </x:c>
      <x:c r="J1149" s="0" t="s">
        <x:v>55</x:v>
      </x:c>
      <x:c r="K1149" s="0" t="s">
        <x:v>54</x:v>
      </x:c>
      <x:c r="L1149" s="0">
        <x:v>1527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76</x:v>
      </x:c>
      <x:c r="F1150" s="0" t="s">
        <x:v>77</x:v>
      </x:c>
      <x:c r="G1150" s="0" t="s">
        <x:v>50</x:v>
      </x:c>
      <x:c r="H1150" s="0" t="s">
        <x:v>52</x:v>
      </x:c>
      <x:c r="I1150" s="0" t="s">
        <x:v>53</x:v>
      </x:c>
      <x:c r="J1150" s="0" t="s">
        <x:v>53</x:v>
      </x:c>
      <x:c r="K1150" s="0" t="s">
        <x:v>54</x:v>
      </x:c>
      <x:c r="L1150" s="0">
        <x:v>106039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76</x:v>
      </x:c>
      <x:c r="F1151" s="0" t="s">
        <x:v>77</x:v>
      </x:c>
      <x:c r="G1151" s="0" t="s">
        <x:v>50</x:v>
      </x:c>
      <x:c r="H1151" s="0" t="s">
        <x:v>52</x:v>
      </x:c>
      <x:c r="I1151" s="0" t="s">
        <x:v>55</x:v>
      </x:c>
      <x:c r="J1151" s="0" t="s">
        <x:v>55</x:v>
      </x:c>
      <x:c r="K1151" s="0" t="s">
        <x:v>54</x:v>
      </x:c>
      <x:c r="L1151" s="0">
        <x:v>106299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76</x:v>
      </x:c>
      <x:c r="F1152" s="0" t="s">
        <x:v>77</x:v>
      </x:c>
      <x:c r="G1152" s="0" t="s">
        <x:v>56</x:v>
      </x:c>
      <x:c r="H1152" s="0" t="s">
        <x:v>57</x:v>
      </x:c>
      <x:c r="I1152" s="0" t="s">
        <x:v>53</x:v>
      </x:c>
      <x:c r="J1152" s="0" t="s">
        <x:v>53</x:v>
      </x:c>
      <x:c r="K1152" s="0" t="s">
        <x:v>54</x:v>
      </x:c>
      <x:c r="L1152" s="0">
        <x:v>83232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76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 t="s">
        <x:v>55</x:v>
      </x:c>
      <x:c r="K1153" s="0" t="s">
        <x:v>54</x:v>
      </x:c>
      <x:c r="L1153" s="0">
        <x:v>86831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76</x:v>
      </x:c>
      <x:c r="F1154" s="0" t="s">
        <x:v>77</x:v>
      </x:c>
      <x:c r="G1154" s="0" t="s">
        <x:v>58</x:v>
      </x:c>
      <x:c r="H1154" s="0" t="s">
        <x:v>59</x:v>
      </x:c>
      <x:c r="I1154" s="0" t="s">
        <x:v>53</x:v>
      </x:c>
      <x:c r="J1154" s="0" t="s">
        <x:v>53</x:v>
      </x:c>
      <x:c r="K1154" s="0" t="s">
        <x:v>54</x:v>
      </x:c>
      <x:c r="L1154" s="0">
        <x:v>9951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55</x:v>
      </x:c>
      <x:c r="J1155" s="0" t="s">
        <x:v>55</x:v>
      </x:c>
      <x:c r="K1155" s="0" t="s">
        <x:v>54</x:v>
      </x:c>
      <x:c r="L1155" s="0">
        <x:v>5895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53</x:v>
      </x:c>
      <x:c r="J1156" s="0" t="s">
        <x:v>53</x:v>
      </x:c>
      <x:c r="K1156" s="0" t="s">
        <x:v>54</x:v>
      </x:c>
      <x:c r="L1156" s="0">
        <x:v>2177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76</x:v>
      </x:c>
      <x:c r="F1157" s="0" t="s">
        <x:v>77</x:v>
      </x:c>
      <x:c r="G1157" s="0" t="s">
        <x:v>60</x:v>
      </x:c>
      <x:c r="H1157" s="0" t="s">
        <x:v>61</x:v>
      </x:c>
      <x:c r="I1157" s="0" t="s">
        <x:v>55</x:v>
      </x:c>
      <x:c r="J1157" s="0" t="s">
        <x:v>55</x:v>
      </x:c>
      <x:c r="K1157" s="0" t="s">
        <x:v>54</x:v>
      </x:c>
      <x:c r="L1157" s="0">
        <x:v>1884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76</x:v>
      </x:c>
      <x:c r="F1158" s="0" t="s">
        <x:v>77</x:v>
      </x:c>
      <x:c r="G1158" s="0" t="s">
        <x:v>62</x:v>
      </x:c>
      <x:c r="H1158" s="0" t="s">
        <x:v>63</x:v>
      </x:c>
      <x:c r="I1158" s="0" t="s">
        <x:v>53</x:v>
      </x:c>
      <x:c r="J1158" s="0" t="s">
        <x:v>53</x:v>
      </x:c>
      <x:c r="K1158" s="0" t="s">
        <x:v>54</x:v>
      </x:c>
      <x:c r="L1158" s="0">
        <x:v>7147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76</x:v>
      </x:c>
      <x:c r="F1159" s="0" t="s">
        <x:v>77</x:v>
      </x:c>
      <x:c r="G1159" s="0" t="s">
        <x:v>62</x:v>
      </x:c>
      <x:c r="H1159" s="0" t="s">
        <x:v>63</x:v>
      </x:c>
      <x:c r="I1159" s="0" t="s">
        <x:v>55</x:v>
      </x:c>
      <x:c r="J1159" s="0" t="s">
        <x:v>55</x:v>
      </x:c>
      <x:c r="K1159" s="0" t="s">
        <x:v>54</x:v>
      </x:c>
      <x:c r="L1159" s="0">
        <x:v>7582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76</x:v>
      </x:c>
      <x:c r="F1160" s="0" t="s">
        <x:v>77</x:v>
      </x:c>
      <x:c r="G1160" s="0" t="s">
        <x:v>64</x:v>
      </x:c>
      <x:c r="H1160" s="0" t="s">
        <x:v>65</x:v>
      </x:c>
      <x:c r="I1160" s="0" t="s">
        <x:v>53</x:v>
      </x:c>
      <x:c r="J1160" s="0" t="s">
        <x:v>53</x:v>
      </x:c>
      <x:c r="K1160" s="0" t="s">
        <x:v>54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76</x:v>
      </x:c>
      <x:c r="F1161" s="0" t="s">
        <x:v>77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54</x:v>
      </x:c>
      <x:c r="L1161" s="0">
        <x:v>140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77</x:v>
      </x:c>
      <x:c r="G1162" s="0" t="s">
        <x:v>66</x:v>
      </x:c>
      <x:c r="H1162" s="0" t="s">
        <x:v>67</x:v>
      </x:c>
      <x:c r="I1162" s="0" t="s">
        <x:v>53</x:v>
      </x:c>
      <x:c r="J1162" s="0" t="s">
        <x:v>53</x:v>
      </x:c>
      <x:c r="K1162" s="0" t="s">
        <x:v>54</x:v>
      </x:c>
      <x:c r="L1162" s="0">
        <x:v>3420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 t="s">
        <x:v>55</x:v>
      </x:c>
      <x:c r="K1163" s="0" t="s">
        <x:v>54</x:v>
      </x:c>
      <x:c r="L1163" s="0">
        <x:v>3967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78</x:v>
      </x:c>
      <x:c r="F1164" s="0" t="s">
        <x:v>79</x:v>
      </x:c>
      <x:c r="G1164" s="0" t="s">
        <x:v>50</x:v>
      </x:c>
      <x:c r="H1164" s="0" t="s">
        <x:v>52</x:v>
      </x:c>
      <x:c r="I1164" s="0" t="s">
        <x:v>53</x:v>
      </x:c>
      <x:c r="J1164" s="0" t="s">
        <x:v>53</x:v>
      </x:c>
      <x:c r="K1164" s="0" t="s">
        <x:v>54</x:v>
      </x:c>
      <x:c r="L1164" s="0">
        <x:v>18726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78</x:v>
      </x:c>
      <x:c r="F1165" s="0" t="s">
        <x:v>79</x:v>
      </x:c>
      <x:c r="G1165" s="0" t="s">
        <x:v>50</x:v>
      </x:c>
      <x:c r="H1165" s="0" t="s">
        <x:v>52</x:v>
      </x:c>
      <x:c r="I1165" s="0" t="s">
        <x:v>55</x:v>
      </x:c>
      <x:c r="J1165" s="0" t="s">
        <x:v>55</x:v>
      </x:c>
      <x:c r="K1165" s="0" t="s">
        <x:v>54</x:v>
      </x:c>
      <x:c r="L1165" s="0">
        <x:v>19541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56</x:v>
      </x:c>
      <x:c r="H1166" s="0" t="s">
        <x:v>57</x:v>
      </x:c>
      <x:c r="I1166" s="0" t="s">
        <x:v>53</x:v>
      </x:c>
      <x:c r="J1166" s="0" t="s">
        <x:v>53</x:v>
      </x:c>
      <x:c r="K1166" s="0" t="s">
        <x:v>54</x:v>
      </x:c>
      <x:c r="L1166" s="0">
        <x:v>14331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 t="s">
        <x:v>55</x:v>
      </x:c>
      <x:c r="K1167" s="0" t="s">
        <x:v>54</x:v>
      </x:c>
      <x:c r="L1167" s="0">
        <x:v>15240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53</x:v>
      </x:c>
      <x:c r="J1168" s="0" t="s">
        <x:v>53</x:v>
      </x:c>
      <x:c r="K1168" s="0" t="s">
        <x:v>54</x:v>
      </x:c>
      <x:c r="L1168" s="0">
        <x:v>1627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78</x:v>
      </x:c>
      <x:c r="F1169" s="0" t="s">
        <x:v>79</x:v>
      </x:c>
      <x:c r="G1169" s="0" t="s">
        <x:v>58</x:v>
      </x:c>
      <x:c r="H1169" s="0" t="s">
        <x:v>59</x:v>
      </x:c>
      <x:c r="I1169" s="0" t="s">
        <x:v>55</x:v>
      </x:c>
      <x:c r="J1169" s="0" t="s">
        <x:v>55</x:v>
      </x:c>
      <x:c r="K1169" s="0" t="s">
        <x:v>54</x:v>
      </x:c>
      <x:c r="L1169" s="0">
        <x:v>1169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60</x:v>
      </x:c>
      <x:c r="H1170" s="0" t="s">
        <x:v>61</x:v>
      </x:c>
      <x:c r="I1170" s="0" t="s">
        <x:v>53</x:v>
      </x:c>
      <x:c r="J1170" s="0" t="s">
        <x:v>53</x:v>
      </x:c>
      <x:c r="K1170" s="0" t="s">
        <x:v>54</x:v>
      </x:c>
      <x:c r="L1170" s="0">
        <x:v>521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 t="s">
        <x:v>55</x:v>
      </x:c>
      <x:c r="K1171" s="0" t="s">
        <x:v>54</x:v>
      </x:c>
      <x:c r="L1171" s="0">
        <x:v>512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53</x:v>
      </x:c>
      <x:c r="J1172" s="0" t="s">
        <x:v>53</x:v>
      </x:c>
      <x:c r="K1172" s="0" t="s">
        <x:v>54</x:v>
      </x:c>
      <x:c r="L1172" s="0">
        <x:v>1816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78</x:v>
      </x:c>
      <x:c r="F1173" s="0" t="s">
        <x:v>79</x:v>
      </x:c>
      <x:c r="G1173" s="0" t="s">
        <x:v>62</x:v>
      </x:c>
      <x:c r="H1173" s="0" t="s">
        <x:v>63</x:v>
      </x:c>
      <x:c r="I1173" s="0" t="s">
        <x:v>55</x:v>
      </x:c>
      <x:c r="J1173" s="0" t="s">
        <x:v>55</x:v>
      </x:c>
      <x:c r="K1173" s="0" t="s">
        <x:v>54</x:v>
      </x:c>
      <x:c r="L1173" s="0">
        <x:v>2042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78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 t="s">
        <x:v>53</x:v>
      </x:c>
      <x:c r="K1174" s="0" t="s">
        <x:v>54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78</x:v>
      </x:c>
      <x:c r="F1175" s="0" t="s">
        <x:v>79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54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78</x:v>
      </x:c>
      <x:c r="F1176" s="0" t="s">
        <x:v>79</x:v>
      </x:c>
      <x:c r="G1176" s="0" t="s">
        <x:v>66</x:v>
      </x:c>
      <x:c r="H1176" s="0" t="s">
        <x:v>67</x:v>
      </x:c>
      <x:c r="I1176" s="0" t="s">
        <x:v>53</x:v>
      </x:c>
      <x:c r="J1176" s="0" t="s">
        <x:v>53</x:v>
      </x:c>
      <x:c r="K1176" s="0" t="s">
        <x:v>54</x:v>
      </x:c>
      <x:c r="L1176" s="0">
        <x:v>400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78</x:v>
      </x:c>
      <x:c r="F1177" s="0" t="s">
        <x:v>79</x:v>
      </x:c>
      <x:c r="G1177" s="0" t="s">
        <x:v>66</x:v>
      </x:c>
      <x:c r="H1177" s="0" t="s">
        <x:v>67</x:v>
      </x:c>
      <x:c r="I1177" s="0" t="s">
        <x:v>55</x:v>
      </x:c>
      <x:c r="J1177" s="0" t="s">
        <x:v>55</x:v>
      </x:c>
      <x:c r="K1177" s="0" t="s">
        <x:v>54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 t="s">
        <x:v>53</x:v>
      </x:c>
      <x:c r="K1178" s="0" t="s">
        <x:v>54</x:v>
      </x:c>
      <x:c r="L1178" s="0">
        <x:v>571904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50</x:v>
      </x:c>
      <x:c r="F1179" s="0" t="s">
        <x:v>51</x:v>
      </x:c>
      <x:c r="G1179" s="0" t="s">
        <x:v>50</x:v>
      </x:c>
      <x:c r="H1179" s="0" t="s">
        <x:v>52</x:v>
      </x:c>
      <x:c r="I1179" s="0" t="s">
        <x:v>55</x:v>
      </x:c>
      <x:c r="J1179" s="0" t="s">
        <x:v>55</x:v>
      </x:c>
      <x:c r="K1179" s="0" t="s">
        <x:v>54</x:v>
      </x:c>
      <x:c r="L1179" s="0">
        <x:v>614596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 t="s">
        <x:v>53</x:v>
      </x:c>
      <x:c r="K1180" s="0" t="s">
        <x:v>54</x:v>
      </x:c>
      <x:c r="L1180" s="0">
        <x:v>423114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50</x:v>
      </x:c>
      <x:c r="F1181" s="0" t="s">
        <x:v>51</x:v>
      </x:c>
      <x:c r="G1181" s="0" t="s">
        <x:v>56</x:v>
      </x:c>
      <x:c r="H1181" s="0" t="s">
        <x:v>57</x:v>
      </x:c>
      <x:c r="I1181" s="0" t="s">
        <x:v>55</x:v>
      </x:c>
      <x:c r="J1181" s="0" t="s">
        <x:v>55</x:v>
      </x:c>
      <x:c r="K1181" s="0" t="s">
        <x:v>54</x:v>
      </x:c>
      <x:c r="L1181" s="0">
        <x:v>474598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50</x:v>
      </x:c>
      <x:c r="F1182" s="0" t="s">
        <x:v>51</x:v>
      </x:c>
      <x:c r="G1182" s="0" t="s">
        <x:v>58</x:v>
      </x:c>
      <x:c r="H1182" s="0" t="s">
        <x:v>59</x:v>
      </x:c>
      <x:c r="I1182" s="0" t="s">
        <x:v>53</x:v>
      </x:c>
      <x:c r="J1182" s="0" t="s">
        <x:v>53</x:v>
      </x:c>
      <x:c r="K1182" s="0" t="s">
        <x:v>54</x:v>
      </x:c>
      <x:c r="L1182" s="0">
        <x:v>52946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50</x:v>
      </x:c>
      <x:c r="F1183" s="0" t="s">
        <x:v>51</x:v>
      </x:c>
      <x:c r="G1183" s="0" t="s">
        <x:v>58</x:v>
      </x:c>
      <x:c r="H1183" s="0" t="s">
        <x:v>59</x:v>
      </x:c>
      <x:c r="I1183" s="0" t="s">
        <x:v>55</x:v>
      </x:c>
      <x:c r="J1183" s="0" t="s">
        <x:v>55</x:v>
      </x:c>
      <x:c r="K1183" s="0" t="s">
        <x:v>54</x:v>
      </x:c>
      <x:c r="L1183" s="0">
        <x:v>38328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50</x:v>
      </x:c>
      <x:c r="F1184" s="0" t="s">
        <x:v>51</x:v>
      </x:c>
      <x:c r="G1184" s="0" t="s">
        <x:v>60</x:v>
      </x:c>
      <x:c r="H1184" s="0" t="s">
        <x:v>61</x:v>
      </x:c>
      <x:c r="I1184" s="0" t="s">
        <x:v>53</x:v>
      </x:c>
      <x:c r="J1184" s="0" t="s">
        <x:v>53</x:v>
      </x:c>
      <x:c r="K1184" s="0" t="s">
        <x:v>54</x:v>
      </x:c>
      <x:c r="L1184" s="0">
        <x:v>16602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50</x:v>
      </x:c>
      <x:c r="F1185" s="0" t="s">
        <x:v>51</x:v>
      </x:c>
      <x:c r="G1185" s="0" t="s">
        <x:v>60</x:v>
      </x:c>
      <x:c r="H1185" s="0" t="s">
        <x:v>61</x:v>
      </x:c>
      <x:c r="I1185" s="0" t="s">
        <x:v>55</x:v>
      </x:c>
      <x:c r="J1185" s="0" t="s">
        <x:v>55</x:v>
      </x:c>
      <x:c r="K1185" s="0" t="s">
        <x:v>54</x:v>
      </x:c>
      <x:c r="L1185" s="0">
        <x:v>14762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50</x:v>
      </x:c>
      <x:c r="F1186" s="0" t="s">
        <x:v>51</x:v>
      </x:c>
      <x:c r="G1186" s="0" t="s">
        <x:v>62</x:v>
      </x:c>
      <x:c r="H1186" s="0" t="s">
        <x:v>63</x:v>
      </x:c>
      <x:c r="I1186" s="0" t="s">
        <x:v>53</x:v>
      </x:c>
      <x:c r="J1186" s="0" t="s">
        <x:v>53</x:v>
      </x:c>
      <x:c r="K1186" s="0" t="s">
        <x:v>54</x:v>
      </x:c>
      <x:c r="L1186" s="0">
        <x:v>64610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50</x:v>
      </x:c>
      <x:c r="F1187" s="0" t="s">
        <x:v>51</x:v>
      </x:c>
      <x:c r="G1187" s="0" t="s">
        <x:v>62</x:v>
      </x:c>
      <x:c r="H1187" s="0" t="s">
        <x:v>63</x:v>
      </x:c>
      <x:c r="I1187" s="0" t="s">
        <x:v>55</x:v>
      </x:c>
      <x:c r="J1187" s="0" t="s">
        <x:v>55</x:v>
      </x:c>
      <x:c r="K1187" s="0" t="s">
        <x:v>54</x:v>
      </x:c>
      <x:c r="L1187" s="0">
        <x:v>67728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50</x:v>
      </x:c>
      <x:c r="F1188" s="0" t="s">
        <x:v>51</x:v>
      </x:c>
      <x:c r="G1188" s="0" t="s">
        <x:v>64</x:v>
      </x:c>
      <x:c r="H1188" s="0" t="s">
        <x:v>65</x:v>
      </x:c>
      <x:c r="I1188" s="0" t="s">
        <x:v>53</x:v>
      </x:c>
      <x:c r="J1188" s="0" t="s">
        <x:v>53</x:v>
      </x:c>
      <x:c r="K1188" s="0" t="s">
        <x:v>54</x:v>
      </x:c>
      <x:c r="L1188" s="0">
        <x:v>348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50</x:v>
      </x:c>
      <x:c r="F1189" s="0" t="s">
        <x:v>51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54</x:v>
      </x:c>
      <x:c r="L1189" s="0">
        <x:v>540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50</x:v>
      </x:c>
      <x:c r="F1190" s="0" t="s">
        <x:v>51</x:v>
      </x:c>
      <x:c r="G1190" s="0" t="s">
        <x:v>66</x:v>
      </x:c>
      <x:c r="H1190" s="0" t="s">
        <x:v>67</x:v>
      </x:c>
      <x:c r="I1190" s="0" t="s">
        <x:v>53</x:v>
      </x:c>
      <x:c r="J1190" s="0" t="s">
        <x:v>53</x:v>
      </x:c>
      <x:c r="K1190" s="0" t="s">
        <x:v>54</x:v>
      </x:c>
      <x:c r="L1190" s="0">
        <x:v>14284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50</x:v>
      </x:c>
      <x:c r="F1191" s="0" t="s">
        <x:v>51</x:v>
      </x:c>
      <x:c r="G1191" s="0" t="s">
        <x:v>66</x:v>
      </x:c>
      <x:c r="H1191" s="0" t="s">
        <x:v>67</x:v>
      </x:c>
      <x:c r="I1191" s="0" t="s">
        <x:v>55</x:v>
      </x:c>
      <x:c r="J1191" s="0" t="s">
        <x:v>55</x:v>
      </x:c>
      <x:c r="K1191" s="0" t="s">
        <x:v>54</x:v>
      </x:c>
      <x:c r="L1191" s="0">
        <x:v>18640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68</x:v>
      </x:c>
      <x:c r="F1192" s="0" t="s">
        <x:v>69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68</x:v>
      </x:c>
      <x:c r="F1193" s="0" t="s">
        <x:v>69</x:v>
      </x:c>
      <x:c r="G1193" s="0" t="s">
        <x:v>50</x:v>
      </x:c>
      <x:c r="H1193" s="0" t="s">
        <x:v>52</x:v>
      </x:c>
      <x:c r="I1193" s="0" t="s">
        <x:v>55</x:v>
      </x:c>
      <x:c r="J1193" s="0" t="s">
        <x:v>55</x:v>
      </x:c>
      <x:c r="K1193" s="0" t="s">
        <x:v>54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68</x:v>
      </x:c>
      <x:c r="F1195" s="0" t="s">
        <x:v>69</x:v>
      </x:c>
      <x:c r="G1195" s="0" t="s">
        <x:v>56</x:v>
      </x:c>
      <x:c r="H1195" s="0" t="s">
        <x:v>57</x:v>
      </x:c>
      <x:c r="I1195" s="0" t="s">
        <x:v>55</x:v>
      </x:c>
      <x:c r="J1195" s="0" t="s">
        <x:v>55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68</x:v>
      </x:c>
      <x:c r="F1196" s="0" t="s">
        <x:v>69</x:v>
      </x:c>
      <x:c r="G1196" s="0" t="s">
        <x:v>58</x:v>
      </x:c>
      <x:c r="H1196" s="0" t="s">
        <x:v>59</x:v>
      </x:c>
      <x:c r="I1196" s="0" t="s">
        <x:v>53</x:v>
      </x:c>
      <x:c r="J1196" s="0" t="s">
        <x:v>53</x:v>
      </x:c>
      <x:c r="K1196" s="0" t="s">
        <x:v>54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68</x:v>
      </x:c>
      <x:c r="F1197" s="0" t="s">
        <x:v>69</x:v>
      </x:c>
      <x:c r="G1197" s="0" t="s">
        <x:v>58</x:v>
      </x:c>
      <x:c r="H1197" s="0" t="s">
        <x:v>59</x:v>
      </x:c>
      <x:c r="I1197" s="0" t="s">
        <x:v>55</x:v>
      </x:c>
      <x:c r="J1197" s="0" t="s">
        <x:v>55</x:v>
      </x:c>
      <x:c r="K1197" s="0" t="s">
        <x:v>54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68</x:v>
      </x:c>
      <x:c r="F1198" s="0" t="s">
        <x:v>69</x:v>
      </x:c>
      <x:c r="G1198" s="0" t="s">
        <x:v>60</x:v>
      </x:c>
      <x:c r="H1198" s="0" t="s">
        <x:v>61</x:v>
      </x:c>
      <x:c r="I1198" s="0" t="s">
        <x:v>53</x:v>
      </x:c>
      <x:c r="J1198" s="0" t="s">
        <x:v>53</x:v>
      </x:c>
      <x:c r="K1198" s="0" t="s">
        <x:v>54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55</x:v>
      </x:c>
      <x:c r="J1199" s="0" t="s">
        <x:v>55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 t="s">
        <x:v>55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68</x:v>
      </x:c>
      <x:c r="F1204" s="0" t="s">
        <x:v>69</x:v>
      </x:c>
      <x:c r="G1204" s="0" t="s">
        <x:v>66</x:v>
      </x:c>
      <x:c r="H1204" s="0" t="s">
        <x:v>67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68</x:v>
      </x:c>
      <x:c r="F1205" s="0" t="s">
        <x:v>69</x:v>
      </x:c>
      <x:c r="G1205" s="0" t="s">
        <x:v>66</x:v>
      </x:c>
      <x:c r="H1205" s="0" t="s">
        <x:v>67</x:v>
      </x:c>
      <x:c r="I1205" s="0" t="s">
        <x:v>55</x:v>
      </x:c>
      <x:c r="J1205" s="0" t="s">
        <x:v>55</x:v>
      </x:c>
      <x:c r="K1205" s="0" t="s">
        <x:v>54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70</x:v>
      </x:c>
      <x:c r="F1206" s="0" t="s">
        <x:v>71</x:v>
      </x:c>
      <x:c r="G1206" s="0" t="s">
        <x:v>50</x:v>
      </x:c>
      <x:c r="H1206" s="0" t="s">
        <x:v>52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70</x:v>
      </x:c>
      <x:c r="F1207" s="0" t="s">
        <x:v>71</x:v>
      </x:c>
      <x:c r="G1207" s="0" t="s">
        <x:v>50</x:v>
      </x:c>
      <x:c r="H1207" s="0" t="s">
        <x:v>52</x:v>
      </x:c>
      <x:c r="I1207" s="0" t="s">
        <x:v>55</x:v>
      </x:c>
      <x:c r="J1207" s="0" t="s">
        <x:v>55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70</x:v>
      </x:c>
      <x:c r="F1208" s="0" t="s">
        <x:v>71</x:v>
      </x:c>
      <x:c r="G1208" s="0" t="s">
        <x:v>56</x:v>
      </x:c>
      <x:c r="H1208" s="0" t="s">
        <x:v>57</x:v>
      </x:c>
      <x:c r="I1208" s="0" t="s">
        <x:v>53</x:v>
      </x:c>
      <x:c r="J1208" s="0" t="s">
        <x:v>53</x:v>
      </x:c>
      <x:c r="K1208" s="0" t="s">
        <x:v>54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 t="s">
        <x:v>55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70</x:v>
      </x:c>
      <x:c r="F1211" s="0" t="s">
        <x:v>71</x:v>
      </x:c>
      <x:c r="G1211" s="0" t="s">
        <x:v>58</x:v>
      </x:c>
      <x:c r="H1211" s="0" t="s">
        <x:v>59</x:v>
      </x:c>
      <x:c r="I1211" s="0" t="s">
        <x:v>55</x:v>
      </x:c>
      <x:c r="J1211" s="0" t="s">
        <x:v>55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60</x:v>
      </x:c>
      <x:c r="H1212" s="0" t="s">
        <x:v>61</x:v>
      </x:c>
      <x:c r="I1212" s="0" t="s">
        <x:v>53</x:v>
      </x:c>
      <x:c r="J1212" s="0" t="s">
        <x:v>53</x:v>
      </x:c>
      <x:c r="K1212" s="0" t="s">
        <x:v>54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 t="s">
        <x:v>55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70</x:v>
      </x:c>
      <x:c r="F1215" s="0" t="s">
        <x:v>71</x:v>
      </x:c>
      <x:c r="G1215" s="0" t="s">
        <x:v>62</x:v>
      </x:c>
      <x:c r="H1215" s="0" t="s">
        <x:v>63</x:v>
      </x:c>
      <x:c r="I1215" s="0" t="s">
        <x:v>55</x:v>
      </x:c>
      <x:c r="J1215" s="0" t="s">
        <x:v>55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70</x:v>
      </x:c>
      <x:c r="F1216" s="0" t="s">
        <x:v>71</x:v>
      </x:c>
      <x:c r="G1216" s="0" t="s">
        <x:v>64</x:v>
      </x:c>
      <x:c r="H1216" s="0" t="s">
        <x:v>65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 t="s">
        <x:v>55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72</x:v>
      </x:c>
      <x:c r="F1220" s="0" t="s">
        <x:v>73</x:v>
      </x:c>
      <x:c r="G1220" s="0" t="s">
        <x:v>50</x:v>
      </x:c>
      <x:c r="H1220" s="0" t="s">
        <x:v>52</x:v>
      </x:c>
      <x:c r="I1220" s="0" t="s">
        <x:v>53</x:v>
      </x:c>
      <x:c r="J1220" s="0" t="s">
        <x:v>53</x:v>
      </x:c>
      <x:c r="K1220" s="0" t="s">
        <x:v>54</x:v>
      </x:c>
      <x:c r="L1220" s="0">
        <x:v>416374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72</x:v>
      </x:c>
      <x:c r="F1221" s="0" t="s">
        <x:v>73</x:v>
      </x:c>
      <x:c r="G1221" s="0" t="s">
        <x:v>50</x:v>
      </x:c>
      <x:c r="H1221" s="0" t="s">
        <x:v>52</x:v>
      </x:c>
      <x:c r="I1221" s="0" t="s">
        <x:v>55</x:v>
      </x:c>
      <x:c r="J1221" s="0" t="s">
        <x:v>55</x:v>
      </x:c>
      <x:c r="K1221" s="0" t="s">
        <x:v>54</x:v>
      </x:c>
      <x:c r="L1221" s="0">
        <x:v>438208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72</x:v>
      </x:c>
      <x:c r="F1222" s="0" t="s">
        <x:v>73</x:v>
      </x:c>
      <x:c r="G1222" s="0" t="s">
        <x:v>56</x:v>
      </x:c>
      <x:c r="H1222" s="0" t="s">
        <x:v>57</x:v>
      </x:c>
      <x:c r="I1222" s="0" t="s">
        <x:v>53</x:v>
      </x:c>
      <x:c r="J1222" s="0" t="s">
        <x:v>53</x:v>
      </x:c>
      <x:c r="K1222" s="0" t="s">
        <x:v>54</x:v>
      </x:c>
      <x:c r="L1222" s="0">
        <x:v>301512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72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 t="s">
        <x:v>55</x:v>
      </x:c>
      <x:c r="K1223" s="0" t="s">
        <x:v>54</x:v>
      </x:c>
      <x:c r="L1223" s="0">
        <x:v>330680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72</x:v>
      </x:c>
      <x:c r="F1224" s="0" t="s">
        <x:v>73</x:v>
      </x:c>
      <x:c r="G1224" s="0" t="s">
        <x:v>58</x:v>
      </x:c>
      <x:c r="H1224" s="0" t="s">
        <x:v>59</x:v>
      </x:c>
      <x:c r="I1224" s="0" t="s">
        <x:v>53</x:v>
      </x:c>
      <x:c r="J1224" s="0" t="s">
        <x:v>53</x:v>
      </x:c>
      <x:c r="K1224" s="0" t="s">
        <x:v>54</x:v>
      </x:c>
      <x:c r="L1224" s="0">
        <x:v>38618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55</x:v>
      </x:c>
      <x:c r="J1225" s="0" t="s">
        <x:v>55</x:v>
      </x:c>
      <x:c r="K1225" s="0" t="s">
        <x:v>54</x:v>
      </x:c>
      <x:c r="L1225" s="0">
        <x:v>29342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72</x:v>
      </x:c>
      <x:c r="F1226" s="0" t="s">
        <x:v>73</x:v>
      </x:c>
      <x:c r="G1226" s="0" t="s">
        <x:v>60</x:v>
      </x:c>
      <x:c r="H1226" s="0" t="s">
        <x:v>61</x:v>
      </x:c>
      <x:c r="I1226" s="0" t="s">
        <x:v>53</x:v>
      </x:c>
      <x:c r="J1226" s="0" t="s">
        <x:v>53</x:v>
      </x:c>
      <x:c r="K1226" s="0" t="s">
        <x:v>54</x:v>
      </x:c>
      <x:c r="L1226" s="0">
        <x:v>13656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72</x:v>
      </x:c>
      <x:c r="F1227" s="0" t="s">
        <x:v>73</x:v>
      </x:c>
      <x:c r="G1227" s="0" t="s">
        <x:v>60</x:v>
      </x:c>
      <x:c r="H1227" s="0" t="s">
        <x:v>61</x:v>
      </x:c>
      <x:c r="I1227" s="0" t="s">
        <x:v>55</x:v>
      </x:c>
      <x:c r="J1227" s="0" t="s">
        <x:v>55</x:v>
      </x:c>
      <x:c r="K1227" s="0" t="s">
        <x:v>54</x:v>
      </x:c>
      <x:c r="L1227" s="0">
        <x:v>11886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72</x:v>
      </x:c>
      <x:c r="F1228" s="0" t="s">
        <x:v>73</x:v>
      </x:c>
      <x:c r="G1228" s="0" t="s">
        <x:v>62</x:v>
      </x:c>
      <x:c r="H1228" s="0" t="s">
        <x:v>63</x:v>
      </x:c>
      <x:c r="I1228" s="0" t="s">
        <x:v>53</x:v>
      </x:c>
      <x:c r="J1228" s="0" t="s">
        <x:v>53</x:v>
      </x:c>
      <x:c r="K1228" s="0" t="s">
        <x:v>54</x:v>
      </x:c>
      <x:c r="L1228" s="0">
        <x:v>53610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55</x:v>
      </x:c>
      <x:c r="K1229" s="0" t="s">
        <x:v>54</x:v>
      </x:c>
      <x:c r="L1229" s="0">
        <x:v>55054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72</x:v>
      </x:c>
      <x:c r="F1230" s="0" t="s">
        <x:v>73</x:v>
      </x:c>
      <x:c r="G1230" s="0" t="s">
        <x:v>64</x:v>
      </x:c>
      <x:c r="H1230" s="0" t="s">
        <x:v>65</x:v>
      </x:c>
      <x:c r="I1230" s="0" t="s">
        <x:v>53</x:v>
      </x:c>
      <x:c r="J1230" s="0" t="s">
        <x:v>53</x:v>
      </x:c>
      <x:c r="K1230" s="0" t="s">
        <x:v>54</x:v>
      </x:c>
      <x:c r="L1230" s="0">
        <x:v>236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54</x:v>
      </x:c>
      <x:c r="L1231" s="0">
        <x:v>314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53</x:v>
      </x:c>
      <x:c r="J1232" s="0" t="s">
        <x:v>53</x:v>
      </x:c>
      <x:c r="K1232" s="0" t="s">
        <x:v>54</x:v>
      </x:c>
      <x:c r="L1232" s="0">
        <x:v>8742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66</x:v>
      </x:c>
      <x:c r="H1233" s="0" t="s">
        <x:v>67</x:v>
      </x:c>
      <x:c r="I1233" s="0" t="s">
        <x:v>55</x:v>
      </x:c>
      <x:c r="J1233" s="0" t="s">
        <x:v>55</x:v>
      </x:c>
      <x:c r="K1233" s="0" t="s">
        <x:v>54</x:v>
      </x:c>
      <x:c r="L1233" s="0">
        <x:v>10932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74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38360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74</x:v>
      </x:c>
      <x:c r="F1235" s="0" t="s">
        <x:v>75</x:v>
      </x:c>
      <x:c r="G1235" s="0" t="s">
        <x:v>50</x:v>
      </x:c>
      <x:c r="H1235" s="0" t="s">
        <x:v>52</x:v>
      </x:c>
      <x:c r="I1235" s="0" t="s">
        <x:v>55</x:v>
      </x:c>
      <x:c r="J1235" s="0" t="s">
        <x:v>55</x:v>
      </x:c>
      <x:c r="K1235" s="0" t="s">
        <x:v>54</x:v>
      </x:c>
      <x:c r="L1235" s="0">
        <x:v>53752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 t="s">
        <x:v>53</x:v>
      </x:c>
      <x:c r="K1236" s="0" t="s">
        <x:v>54</x:v>
      </x:c>
      <x:c r="L1236" s="0">
        <x:v>30040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56</x:v>
      </x:c>
      <x:c r="H1237" s="0" t="s">
        <x:v>57</x:v>
      </x:c>
      <x:c r="I1237" s="0" t="s">
        <x:v>55</x:v>
      </x:c>
      <x:c r="J1237" s="0" t="s">
        <x:v>55</x:v>
      </x:c>
      <x:c r="K1237" s="0" t="s">
        <x:v>54</x:v>
      </x:c>
      <x:c r="L1237" s="0">
        <x:v>43698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74</x:v>
      </x:c>
      <x:c r="F1238" s="0" t="s">
        <x:v>75</x:v>
      </x:c>
      <x:c r="G1238" s="0" t="s">
        <x:v>58</x:v>
      </x:c>
      <x:c r="H1238" s="0" t="s">
        <x:v>59</x:v>
      </x:c>
      <x:c r="I1238" s="0" t="s">
        <x:v>53</x:v>
      </x:c>
      <x:c r="J1238" s="0" t="s">
        <x:v>53</x:v>
      </x:c>
      <x:c r="K1238" s="0" t="s">
        <x:v>54</x:v>
      </x:c>
      <x:c r="L1238" s="0">
        <x:v>3010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74</x:v>
      </x:c>
      <x:c r="F1239" s="0" t="s">
        <x:v>75</x:v>
      </x:c>
      <x:c r="G1239" s="0" t="s">
        <x:v>58</x:v>
      </x:c>
      <x:c r="H1239" s="0" t="s">
        <x:v>59</x:v>
      </x:c>
      <x:c r="I1239" s="0" t="s">
        <x:v>55</x:v>
      </x:c>
      <x:c r="J1239" s="0" t="s">
        <x:v>55</x:v>
      </x:c>
      <x:c r="K1239" s="0" t="s">
        <x:v>54</x:v>
      </x:c>
      <x:c r="L1239" s="0">
        <x:v>2516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74</x:v>
      </x:c>
      <x:c r="F1240" s="0" t="s">
        <x:v>75</x:v>
      </x:c>
      <x:c r="G1240" s="0" t="s">
        <x:v>60</x:v>
      </x:c>
      <x:c r="H1240" s="0" t="s">
        <x:v>61</x:v>
      </x:c>
      <x:c r="I1240" s="0" t="s">
        <x:v>53</x:v>
      </x:c>
      <x:c r="J1240" s="0" t="s">
        <x:v>53</x:v>
      </x:c>
      <x:c r="K1240" s="0" t="s">
        <x:v>54</x:v>
      </x:c>
      <x:c r="L1240" s="0">
        <x:v>724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74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55</x:v>
      </x:c>
      <x:c r="K1241" s="0" t="s">
        <x:v>54</x:v>
      </x:c>
      <x:c r="L1241" s="0">
        <x:v>838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74</x:v>
      </x:c>
      <x:c r="F1242" s="0" t="s">
        <x:v>75</x:v>
      </x:c>
      <x:c r="G1242" s="0" t="s">
        <x:v>62</x:v>
      </x:c>
      <x:c r="H1242" s="0" t="s">
        <x:v>63</x:v>
      </x:c>
      <x:c r="I1242" s="0" t="s">
        <x:v>53</x:v>
      </x:c>
      <x:c r="J1242" s="0" t="s">
        <x:v>53</x:v>
      </x:c>
      <x:c r="K1242" s="0" t="s">
        <x:v>54</x:v>
      </x:c>
      <x:c r="L1242" s="0">
        <x:v>3082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74</x:v>
      </x:c>
      <x:c r="F1243" s="0" t="s">
        <x:v>75</x:v>
      </x:c>
      <x:c r="G1243" s="0" t="s">
        <x:v>62</x:v>
      </x:c>
      <x:c r="H1243" s="0" t="s">
        <x:v>63</x:v>
      </x:c>
      <x:c r="I1243" s="0" t="s">
        <x:v>55</x:v>
      </x:c>
      <x:c r="J1243" s="0" t="s">
        <x:v>55</x:v>
      </x:c>
      <x:c r="K1243" s="0" t="s">
        <x:v>54</x:v>
      </x:c>
      <x:c r="L1243" s="0">
        <x:v>4262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74</x:v>
      </x:c>
      <x:c r="F1244" s="0" t="s">
        <x:v>75</x:v>
      </x:c>
      <x:c r="G1244" s="0" t="s">
        <x:v>64</x:v>
      </x:c>
      <x:c r="H1244" s="0" t="s">
        <x:v>65</x:v>
      </x:c>
      <x:c r="I1244" s="0" t="s">
        <x:v>53</x:v>
      </x:c>
      <x:c r="J1244" s="0" t="s">
        <x:v>53</x:v>
      </x:c>
      <x:c r="K1244" s="0" t="s">
        <x:v>54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74</x:v>
      </x:c>
      <x:c r="F1245" s="0" t="s">
        <x:v>75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54</x:v>
      </x:c>
      <x:c r="L1245" s="0">
        <x:v>54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74</x:v>
      </x:c>
      <x:c r="F1246" s="0" t="s">
        <x:v>75</x:v>
      </x:c>
      <x:c r="G1246" s="0" t="s">
        <x:v>66</x:v>
      </x:c>
      <x:c r="H1246" s="0" t="s">
        <x:v>67</x:v>
      </x:c>
      <x:c r="I1246" s="0" t="s">
        <x:v>53</x:v>
      </x:c>
      <x:c r="J1246" s="0" t="s">
        <x:v>53</x:v>
      </x:c>
      <x:c r="K1246" s="0" t="s">
        <x:v>54</x:v>
      </x:c>
      <x:c r="L1246" s="0">
        <x:v>1490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74</x:v>
      </x:c>
      <x:c r="F1247" s="0" t="s">
        <x:v>75</x:v>
      </x:c>
      <x:c r="G1247" s="0" t="s">
        <x:v>66</x:v>
      </x:c>
      <x:c r="H1247" s="0" t="s">
        <x:v>67</x:v>
      </x:c>
      <x:c r="I1247" s="0" t="s">
        <x:v>55</x:v>
      </x:c>
      <x:c r="J1247" s="0" t="s">
        <x:v>55</x:v>
      </x:c>
      <x:c r="K1247" s="0" t="s">
        <x:v>54</x:v>
      </x:c>
      <x:c r="L1247" s="0">
        <x:v>2384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76</x:v>
      </x:c>
      <x:c r="F1248" s="0" t="s">
        <x:v>77</x:v>
      </x:c>
      <x:c r="G1248" s="0" t="s">
        <x:v>50</x:v>
      </x:c>
      <x:c r="H1248" s="0" t="s">
        <x:v>52</x:v>
      </x:c>
      <x:c r="I1248" s="0" t="s">
        <x:v>53</x:v>
      </x:c>
      <x:c r="J1248" s="0" t="s">
        <x:v>53</x:v>
      </x:c>
      <x:c r="K1248" s="0" t="s">
        <x:v>54</x:v>
      </x:c>
      <x:c r="L1248" s="0">
        <x:v>103138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76</x:v>
      </x:c>
      <x:c r="F1249" s="0" t="s">
        <x:v>77</x:v>
      </x:c>
      <x:c r="G1249" s="0" t="s">
        <x:v>50</x:v>
      </x:c>
      <x:c r="H1249" s="0" t="s">
        <x:v>52</x:v>
      </x:c>
      <x:c r="I1249" s="0" t="s">
        <x:v>55</x:v>
      </x:c>
      <x:c r="J1249" s="0" t="s">
        <x:v>55</x:v>
      </x:c>
      <x:c r="K1249" s="0" t="s">
        <x:v>54</x:v>
      </x:c>
      <x:c r="L1249" s="0">
        <x:v>108384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76</x:v>
      </x:c>
      <x:c r="F1250" s="0" t="s">
        <x:v>77</x:v>
      </x:c>
      <x:c r="G1250" s="0" t="s">
        <x:v>56</x:v>
      </x:c>
      <x:c r="H1250" s="0" t="s">
        <x:v>57</x:v>
      </x:c>
      <x:c r="I1250" s="0" t="s">
        <x:v>53</x:v>
      </x:c>
      <x:c r="J1250" s="0" t="s">
        <x:v>53</x:v>
      </x:c>
      <x:c r="K1250" s="0" t="s">
        <x:v>54</x:v>
      </x:c>
      <x:c r="L1250" s="0">
        <x:v>81134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55</x:v>
      </x:c>
      <x:c r="K1251" s="0" t="s">
        <x:v>54</x:v>
      </x:c>
      <x:c r="L1251" s="0">
        <x:v>89436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53</x:v>
      </x:c>
      <x:c r="J1252" s="0" t="s">
        <x:v>53</x:v>
      </x:c>
      <x:c r="K1252" s="0" t="s">
        <x:v>54</x:v>
      </x:c>
      <x:c r="L1252" s="0">
        <x:v>10084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76</x:v>
      </x:c>
      <x:c r="F1253" s="0" t="s">
        <x:v>77</x:v>
      </x:c>
      <x:c r="G1253" s="0" t="s">
        <x:v>58</x:v>
      </x:c>
      <x:c r="H1253" s="0" t="s">
        <x:v>59</x:v>
      </x:c>
      <x:c r="I1253" s="0" t="s">
        <x:v>55</x:v>
      </x:c>
      <x:c r="J1253" s="0" t="s">
        <x:v>55</x:v>
      </x:c>
      <x:c r="K1253" s="0" t="s">
        <x:v>54</x:v>
      </x:c>
      <x:c r="L1253" s="0">
        <x:v>5582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76</x:v>
      </x:c>
      <x:c r="F1254" s="0" t="s">
        <x:v>77</x:v>
      </x:c>
      <x:c r="G1254" s="0" t="s">
        <x:v>60</x:v>
      </x:c>
      <x:c r="H1254" s="0" t="s">
        <x:v>61</x:v>
      </x:c>
      <x:c r="I1254" s="0" t="s">
        <x:v>53</x:v>
      </x:c>
      <x:c r="J1254" s="0" t="s">
        <x:v>53</x:v>
      </x:c>
      <x:c r="K1254" s="0" t="s">
        <x:v>54</x:v>
      </x:c>
      <x:c r="L1254" s="0">
        <x:v>1762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76</x:v>
      </x:c>
      <x:c r="F1255" s="0" t="s">
        <x:v>77</x:v>
      </x:c>
      <x:c r="G1255" s="0" t="s">
        <x:v>60</x:v>
      </x:c>
      <x:c r="H1255" s="0" t="s">
        <x:v>61</x:v>
      </x:c>
      <x:c r="I1255" s="0" t="s">
        <x:v>55</x:v>
      </x:c>
      <x:c r="J1255" s="0" t="s">
        <x:v>55</x:v>
      </x:c>
      <x:c r="K1255" s="0" t="s">
        <x:v>54</x:v>
      </x:c>
      <x:c r="L1255" s="0">
        <x:v>1606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53</x:v>
      </x:c>
      <x:c r="J1256" s="0" t="s">
        <x:v>53</x:v>
      </x:c>
      <x:c r="K1256" s="0" t="s">
        <x:v>54</x:v>
      </x:c>
      <x:c r="L1256" s="0">
        <x:v>6304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55</x:v>
      </x:c>
      <x:c r="J1257" s="0" t="s">
        <x:v>55</x:v>
      </x:c>
      <x:c r="K1257" s="0" t="s">
        <x:v>54</x:v>
      </x:c>
      <x:c r="L1257" s="0">
        <x:v>6700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53</x:v>
      </x:c>
      <x:c r="J1258" s="0" t="s">
        <x:v>53</x:v>
      </x:c>
      <x:c r="K1258" s="0" t="s">
        <x:v>54</x:v>
      </x:c>
      <x:c r="L1258" s="0">
        <x:v>82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54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76</x:v>
      </x:c>
      <x:c r="F1260" s="0" t="s">
        <x:v>77</x:v>
      </x:c>
      <x:c r="G1260" s="0" t="s">
        <x:v>66</x:v>
      </x:c>
      <x:c r="H1260" s="0" t="s">
        <x:v>67</x:v>
      </x:c>
      <x:c r="I1260" s="0" t="s">
        <x:v>53</x:v>
      </x:c>
      <x:c r="J1260" s="0" t="s">
        <x:v>53</x:v>
      </x:c>
      <x:c r="K1260" s="0" t="s">
        <x:v>54</x:v>
      </x:c>
      <x:c r="L1260" s="0">
        <x:v>3772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55</x:v>
      </x:c>
      <x:c r="J1261" s="0" t="s">
        <x:v>55</x:v>
      </x:c>
      <x:c r="K1261" s="0" t="s">
        <x:v>54</x:v>
      </x:c>
      <x:c r="L1261" s="0">
        <x:v>4922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78</x:v>
      </x:c>
      <x:c r="F1262" s="0" t="s">
        <x:v>79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14032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55</x:v>
      </x:c>
      <x:c r="J1263" s="0" t="s">
        <x:v>55</x:v>
      </x:c>
      <x:c r="K1263" s="0" t="s">
        <x:v>54</x:v>
      </x:c>
      <x:c r="L1263" s="0">
        <x:v>14252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78</x:v>
      </x:c>
      <x:c r="F1264" s="0" t="s">
        <x:v>79</x:v>
      </x:c>
      <x:c r="G1264" s="0" t="s">
        <x:v>56</x:v>
      </x:c>
      <x:c r="H1264" s="0" t="s">
        <x:v>57</x:v>
      </x:c>
      <x:c r="I1264" s="0" t="s">
        <x:v>53</x:v>
      </x:c>
      <x:c r="J1264" s="0" t="s">
        <x:v>53</x:v>
      </x:c>
      <x:c r="K1264" s="0" t="s">
        <x:v>54</x:v>
      </x:c>
      <x:c r="L1264" s="0">
        <x:v>10428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55</x:v>
      </x:c>
      <x:c r="J1265" s="0" t="s">
        <x:v>55</x:v>
      </x:c>
      <x:c r="K1265" s="0" t="s">
        <x:v>54</x:v>
      </x:c>
      <x:c r="L1265" s="0">
        <x:v>10784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 t="s">
        <x:v>53</x:v>
      </x:c>
      <x:c r="K1266" s="0" t="s">
        <x:v>54</x:v>
      </x:c>
      <x:c r="L1266" s="0">
        <x:v>1234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78</x:v>
      </x:c>
      <x:c r="F1267" s="0" t="s">
        <x:v>79</x:v>
      </x:c>
      <x:c r="G1267" s="0" t="s">
        <x:v>58</x:v>
      </x:c>
      <x:c r="H1267" s="0" t="s">
        <x:v>59</x:v>
      </x:c>
      <x:c r="I1267" s="0" t="s">
        <x:v>55</x:v>
      </x:c>
      <x:c r="J1267" s="0" t="s">
        <x:v>55</x:v>
      </x:c>
      <x:c r="K1267" s="0" t="s">
        <x:v>54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78</x:v>
      </x:c>
      <x:c r="F1268" s="0" t="s">
        <x:v>79</x:v>
      </x:c>
      <x:c r="G1268" s="0" t="s">
        <x:v>60</x:v>
      </x:c>
      <x:c r="H1268" s="0" t="s">
        <x:v>61</x:v>
      </x:c>
      <x:c r="I1268" s="0" t="s">
        <x:v>53</x:v>
      </x:c>
      <x:c r="J1268" s="0" t="s">
        <x:v>53</x:v>
      </x:c>
      <x:c r="K1268" s="0" t="s">
        <x:v>54</x:v>
      </x:c>
      <x:c r="L1268" s="0">
        <x:v>460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55</x:v>
      </x:c>
      <x:c r="J1269" s="0" t="s">
        <x:v>55</x:v>
      </x:c>
      <x:c r="K1269" s="0" t="s">
        <x:v>54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53</x:v>
      </x:c>
      <x:c r="J1270" s="0" t="s">
        <x:v>53</x:v>
      </x:c>
      <x:c r="K1270" s="0" t="s">
        <x:v>54</x:v>
      </x:c>
      <x:c r="L1270" s="0">
        <x:v>1614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78</x:v>
      </x:c>
      <x:c r="F1271" s="0" t="s">
        <x:v>79</x:v>
      </x:c>
      <x:c r="G1271" s="0" t="s">
        <x:v>62</x:v>
      </x:c>
      <x:c r="H1271" s="0" t="s">
        <x:v>63</x:v>
      </x:c>
      <x:c r="I1271" s="0" t="s">
        <x:v>55</x:v>
      </x:c>
      <x:c r="J1271" s="0" t="s">
        <x:v>55</x:v>
      </x:c>
      <x:c r="K1271" s="0" t="s">
        <x:v>54</x:v>
      </x:c>
      <x:c r="L1271" s="0">
        <x:v>1712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78</x:v>
      </x:c>
      <x:c r="F1272" s="0" t="s">
        <x:v>79</x:v>
      </x:c>
      <x:c r="G1272" s="0" t="s">
        <x:v>64</x:v>
      </x:c>
      <x:c r="H1272" s="0" t="s">
        <x:v>65</x:v>
      </x:c>
      <x:c r="I1272" s="0" t="s">
        <x:v>53</x:v>
      </x:c>
      <x:c r="J1272" s="0" t="s">
        <x:v>53</x:v>
      </x:c>
      <x:c r="K1272" s="0" t="s">
        <x:v>54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78</x:v>
      </x:c>
      <x:c r="F1273" s="0" t="s">
        <x:v>79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54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78</x:v>
      </x:c>
      <x:c r="F1274" s="0" t="s">
        <x:v>79</x:v>
      </x:c>
      <x:c r="G1274" s="0" t="s">
        <x:v>66</x:v>
      </x:c>
      <x:c r="H1274" s="0" t="s">
        <x:v>67</x:v>
      </x:c>
      <x:c r="I1274" s="0" t="s">
        <x:v>53</x:v>
      </x:c>
      <x:c r="J1274" s="0" t="s">
        <x:v>53</x:v>
      </x:c>
      <x:c r="K1274" s="0" t="s">
        <x:v>54</x:v>
      </x:c>
      <x:c r="L1274" s="0">
        <x:v>280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78</x:v>
      </x:c>
      <x:c r="F1275" s="0" t="s">
        <x:v>79</x:v>
      </x:c>
      <x:c r="G1275" s="0" t="s">
        <x:v>66</x:v>
      </x:c>
      <x:c r="H1275" s="0" t="s">
        <x:v>67</x:v>
      </x:c>
      <x:c r="I1275" s="0" t="s">
        <x:v>55</x:v>
      </x:c>
      <x:c r="J1275" s="0" t="s">
        <x:v>55</x:v>
      </x:c>
      <x:c r="K1275" s="0" t="s">
        <x:v>54</x:v>
      </x:c>
      <x:c r="L1275" s="0">
        <x:v>402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50</x:v>
      </x:c>
      <x:c r="F1276" s="0" t="s">
        <x:v>51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433410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50</x:v>
      </x:c>
      <x:c r="F1277" s="0" t="s">
        <x:v>51</x:v>
      </x:c>
      <x:c r="G1277" s="0" t="s">
        <x:v>50</x:v>
      </x:c>
      <x:c r="H1277" s="0" t="s">
        <x:v>52</x:v>
      </x:c>
      <x:c r="I1277" s="0" t="s">
        <x:v>55</x:v>
      </x:c>
      <x:c r="J1277" s="0" t="s">
        <x:v>55</x:v>
      </x:c>
      <x:c r="K1277" s="0" t="s">
        <x:v>54</x:v>
      </x:c>
      <x:c r="L1277" s="0">
        <x:v>456213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50</x:v>
      </x:c>
      <x:c r="F1278" s="0" t="s">
        <x:v>51</x:v>
      </x:c>
      <x:c r="G1278" s="0" t="s">
        <x:v>56</x:v>
      </x:c>
      <x:c r="H1278" s="0" t="s">
        <x:v>57</x:v>
      </x:c>
      <x:c r="I1278" s="0" t="s">
        <x:v>53</x:v>
      </x:c>
      <x:c r="J1278" s="0" t="s">
        <x:v>53</x:v>
      </x:c>
      <x:c r="K1278" s="0" t="s">
        <x:v>54</x:v>
      </x:c>
      <x:c r="L1278" s="0">
        <x:v>304053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50</x:v>
      </x:c>
      <x:c r="F1279" s="0" t="s">
        <x:v>51</x:v>
      </x:c>
      <x:c r="G1279" s="0" t="s">
        <x:v>56</x:v>
      </x:c>
      <x:c r="H1279" s="0" t="s">
        <x:v>57</x:v>
      </x:c>
      <x:c r="I1279" s="0" t="s">
        <x:v>55</x:v>
      </x:c>
      <x:c r="J1279" s="0" t="s">
        <x:v>55</x:v>
      </x:c>
      <x:c r="K1279" s="0" t="s">
        <x:v>54</x:v>
      </x:c>
      <x:c r="L1279" s="0">
        <x:v>333441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50</x:v>
      </x:c>
      <x:c r="F1280" s="0" t="s">
        <x:v>51</x:v>
      </x:c>
      <x:c r="G1280" s="0" t="s">
        <x:v>58</x:v>
      </x:c>
      <x:c r="H1280" s="0" t="s">
        <x:v>59</x:v>
      </x:c>
      <x:c r="I1280" s="0" t="s">
        <x:v>53</x:v>
      </x:c>
      <x:c r="J1280" s="0" t="s">
        <x:v>53</x:v>
      </x:c>
      <x:c r="K1280" s="0" t="s">
        <x:v>54</x:v>
      </x:c>
      <x:c r="L1280" s="0">
        <x:v>44940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50</x:v>
      </x:c>
      <x:c r="F1281" s="0" t="s">
        <x:v>51</x:v>
      </x:c>
      <x:c r="G1281" s="0" t="s">
        <x:v>58</x:v>
      </x:c>
      <x:c r="H1281" s="0" t="s">
        <x:v>59</x:v>
      </x:c>
      <x:c r="I1281" s="0" t="s">
        <x:v>55</x:v>
      </x:c>
      <x:c r="J1281" s="0" t="s">
        <x:v>55</x:v>
      </x:c>
      <x:c r="K1281" s="0" t="s">
        <x:v>54</x:v>
      </x:c>
      <x:c r="L1281" s="0">
        <x:v>32472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50</x:v>
      </x:c>
      <x:c r="F1282" s="0" t="s">
        <x:v>51</x:v>
      </x:c>
      <x:c r="G1282" s="0" t="s">
        <x:v>60</x:v>
      </x:c>
      <x:c r="H1282" s="0" t="s">
        <x:v>61</x:v>
      </x:c>
      <x:c r="I1282" s="0" t="s">
        <x:v>53</x:v>
      </x:c>
      <x:c r="J1282" s="0" t="s">
        <x:v>53</x:v>
      </x:c>
      <x:c r="K1282" s="0" t="s">
        <x:v>54</x:v>
      </x:c>
      <x:c r="L1282" s="0">
        <x:v>14790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50</x:v>
      </x:c>
      <x:c r="F1283" s="0" t="s">
        <x:v>51</x:v>
      </x:c>
      <x:c r="G1283" s="0" t="s">
        <x:v>60</x:v>
      </x:c>
      <x:c r="H1283" s="0" t="s">
        <x:v>61</x:v>
      </x:c>
      <x:c r="I1283" s="0" t="s">
        <x:v>55</x:v>
      </x:c>
      <x:c r="J1283" s="0" t="s">
        <x:v>55</x:v>
      </x:c>
      <x:c r="K1283" s="0" t="s">
        <x:v>54</x:v>
      </x:c>
      <x:c r="L1283" s="0">
        <x:v>13290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50</x:v>
      </x:c>
      <x:c r="F1284" s="0" t="s">
        <x:v>51</x:v>
      </x:c>
      <x:c r="G1284" s="0" t="s">
        <x:v>62</x:v>
      </x:c>
      <x:c r="H1284" s="0" t="s">
        <x:v>63</x:v>
      </x:c>
      <x:c r="I1284" s="0" t="s">
        <x:v>53</x:v>
      </x:c>
      <x:c r="J1284" s="0" t="s">
        <x:v>53</x:v>
      </x:c>
      <x:c r="K1284" s="0" t="s">
        <x:v>54</x:v>
      </x:c>
      <x:c r="L1284" s="0">
        <x:v>58950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50</x:v>
      </x:c>
      <x:c r="F1285" s="0" t="s">
        <x:v>51</x:v>
      </x:c>
      <x:c r="G1285" s="0" t="s">
        <x:v>62</x:v>
      </x:c>
      <x:c r="H1285" s="0" t="s">
        <x:v>63</x:v>
      </x:c>
      <x:c r="I1285" s="0" t="s">
        <x:v>55</x:v>
      </x:c>
      <x:c r="J1285" s="0" t="s">
        <x:v>55</x:v>
      </x:c>
      <x:c r="K1285" s="0" t="s">
        <x:v>54</x:v>
      </x:c>
      <x:c r="L1285" s="0">
        <x:v>63207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50</x:v>
      </x:c>
      <x:c r="F1286" s="0" t="s">
        <x:v>51</x:v>
      </x:c>
      <x:c r="G1286" s="0" t="s">
        <x:v>64</x:v>
      </x:c>
      <x:c r="H1286" s="0" t="s">
        <x:v>65</x:v>
      </x:c>
      <x:c r="I1286" s="0" t="s">
        <x:v>53</x:v>
      </x:c>
      <x:c r="J1286" s="0" t="s">
        <x:v>53</x:v>
      </x:c>
      <x:c r="K1286" s="0" t="s">
        <x:v>54</x:v>
      </x:c>
      <x:c r="L1286" s="0">
        <x:v>327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50</x:v>
      </x:c>
      <x:c r="F1287" s="0" t="s">
        <x:v>51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54</x:v>
      </x:c>
      <x:c r="L1287" s="0">
        <x:v>435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50</x:v>
      </x:c>
      <x:c r="F1288" s="0" t="s">
        <x:v>51</x:v>
      </x:c>
      <x:c r="G1288" s="0" t="s">
        <x:v>66</x:v>
      </x:c>
      <x:c r="H1288" s="0" t="s">
        <x:v>67</x:v>
      </x:c>
      <x:c r="I1288" s="0" t="s">
        <x:v>53</x:v>
      </x:c>
      <x:c r="J1288" s="0" t="s">
        <x:v>53</x:v>
      </x:c>
      <x:c r="K1288" s="0" t="s">
        <x:v>54</x:v>
      </x:c>
      <x:c r="L1288" s="0">
        <x:v>10350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50</x:v>
      </x:c>
      <x:c r="F1289" s="0" t="s">
        <x:v>51</x:v>
      </x:c>
      <x:c r="G1289" s="0" t="s">
        <x:v>66</x:v>
      </x:c>
      <x:c r="H1289" s="0" t="s">
        <x:v>67</x:v>
      </x:c>
      <x:c r="I1289" s="0" t="s">
        <x:v>55</x:v>
      </x:c>
      <x:c r="J1289" s="0" t="s">
        <x:v>55</x:v>
      </x:c>
      <x:c r="K1289" s="0" t="s">
        <x:v>54</x:v>
      </x:c>
      <x:c r="L1289" s="0">
        <x:v>13368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68</x:v>
      </x:c>
      <x:c r="F1290" s="0" t="s">
        <x:v>69</x:v>
      </x:c>
      <x:c r="G1290" s="0" t="s">
        <x:v>50</x:v>
      </x:c>
      <x:c r="H1290" s="0" t="s">
        <x:v>52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68</x:v>
      </x:c>
      <x:c r="F1291" s="0" t="s">
        <x:v>69</x:v>
      </x:c>
      <x:c r="G1291" s="0" t="s">
        <x:v>50</x:v>
      </x:c>
      <x:c r="H1291" s="0" t="s">
        <x:v>52</x:v>
      </x:c>
      <x:c r="I1291" s="0" t="s">
        <x:v>55</x:v>
      </x:c>
      <x:c r="J1291" s="0" t="s">
        <x:v>55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68</x:v>
      </x:c>
      <x:c r="F1292" s="0" t="s">
        <x:v>69</x:v>
      </x:c>
      <x:c r="G1292" s="0" t="s">
        <x:v>56</x:v>
      </x:c>
      <x:c r="H1292" s="0" t="s">
        <x:v>57</x:v>
      </x:c>
      <x:c r="I1292" s="0" t="s">
        <x:v>53</x:v>
      </x:c>
      <x:c r="J1292" s="0" t="s">
        <x:v>53</x:v>
      </x:c>
      <x:c r="K1292" s="0" t="s">
        <x:v>54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 t="s">
        <x:v>55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53</x:v>
      </x:c>
      <x:c r="J1294" s="0" t="s">
        <x:v>53</x:v>
      </x:c>
      <x:c r="K1294" s="0" t="s">
        <x:v>54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55</x:v>
      </x:c>
      <x:c r="J1295" s="0" t="s">
        <x:v>55</x:v>
      </x:c>
      <x:c r="K1295" s="0" t="s">
        <x:v>54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53</x:v>
      </x:c>
      <x:c r="J1296" s="0" t="s">
        <x:v>53</x:v>
      </x:c>
      <x:c r="K1296" s="0" t="s">
        <x:v>54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68</x:v>
      </x:c>
      <x:c r="F1297" s="0" t="s">
        <x:v>69</x:v>
      </x:c>
      <x:c r="G1297" s="0" t="s">
        <x:v>60</x:v>
      </x:c>
      <x:c r="H1297" s="0" t="s">
        <x:v>61</x:v>
      </x:c>
      <x:c r="I1297" s="0" t="s">
        <x:v>55</x:v>
      </x:c>
      <x:c r="J1297" s="0" t="s">
        <x:v>55</x:v>
      </x:c>
      <x:c r="K1297" s="0" t="s">
        <x:v>54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68</x:v>
      </x:c>
      <x:c r="F1298" s="0" t="s">
        <x:v>69</x:v>
      </x:c>
      <x:c r="G1298" s="0" t="s">
        <x:v>62</x:v>
      </x:c>
      <x:c r="H1298" s="0" t="s">
        <x:v>63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55</x:v>
      </x:c>
      <x:c r="J1299" s="0" t="s">
        <x:v>55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68</x:v>
      </x:c>
      <x:c r="F1301" s="0" t="s">
        <x:v>69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66</x:v>
      </x:c>
      <x:c r="H1302" s="0" t="s">
        <x:v>67</x:v>
      </x:c>
      <x:c r="I1302" s="0" t="s">
        <x:v>53</x:v>
      </x:c>
      <x:c r="J1302" s="0" t="s">
        <x:v>53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 t="s">
        <x:v>55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70</x:v>
      </x:c>
      <x:c r="F1304" s="0" t="s">
        <x:v>71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70</x:v>
      </x:c>
      <x:c r="F1305" s="0" t="s">
        <x:v>71</x:v>
      </x:c>
      <x:c r="G1305" s="0" t="s">
        <x:v>50</x:v>
      </x:c>
      <x:c r="H1305" s="0" t="s">
        <x:v>52</x:v>
      </x:c>
      <x:c r="I1305" s="0" t="s">
        <x:v>55</x:v>
      </x:c>
      <x:c r="J1305" s="0" t="s">
        <x:v>55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70</x:v>
      </x:c>
      <x:c r="F1306" s="0" t="s">
        <x:v>71</x:v>
      </x:c>
      <x:c r="G1306" s="0" t="s">
        <x:v>56</x:v>
      </x:c>
      <x:c r="H1306" s="0" t="s">
        <x:v>57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 t="s">
        <x:v>55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55</x:v>
      </x:c>
      <x:c r="J1309" s="0" t="s">
        <x:v>55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70</x:v>
      </x:c>
      <x:c r="F1310" s="0" t="s">
        <x:v>71</x:v>
      </x:c>
      <x:c r="G1310" s="0" t="s">
        <x:v>60</x:v>
      </x:c>
      <x:c r="H1310" s="0" t="s">
        <x:v>61</x:v>
      </x:c>
      <x:c r="I1310" s="0" t="s">
        <x:v>53</x:v>
      </x:c>
      <x:c r="J1310" s="0" t="s">
        <x:v>53</x:v>
      </x:c>
      <x:c r="K1310" s="0" t="s">
        <x:v>54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55</x:v>
      </x:c>
      <x:c r="J1311" s="0" t="s">
        <x:v>55</x:v>
      </x:c>
      <x:c r="K1311" s="0" t="s">
        <x:v>54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55</x:v>
      </x:c>
      <x:c r="J1313" s="0" t="s">
        <x:v>55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70</x:v>
      </x:c>
      <x:c r="F1317" s="0" t="s">
        <x:v>71</x:v>
      </x:c>
      <x:c r="G1317" s="0" t="s">
        <x:v>66</x:v>
      </x:c>
      <x:c r="H1317" s="0" t="s">
        <x:v>67</x:v>
      </x:c>
      <x:c r="I1317" s="0" t="s">
        <x:v>55</x:v>
      </x:c>
      <x:c r="J1317" s="0" t="s">
        <x:v>55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 t="s">
        <x:v>53</x:v>
      </x:c>
      <x:c r="K1318" s="0" t="s">
        <x:v>54</x:v>
      </x:c>
      <x:c r="L1318" s="0">
        <x:v>346476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72</x:v>
      </x:c>
      <x:c r="F1319" s="0" t="s">
        <x:v>73</x:v>
      </x:c>
      <x:c r="G1319" s="0" t="s">
        <x:v>50</x:v>
      </x:c>
      <x:c r="H1319" s="0" t="s">
        <x:v>52</x:v>
      </x:c>
      <x:c r="I1319" s="0" t="s">
        <x:v>55</x:v>
      </x:c>
      <x:c r="J1319" s="0" t="s">
        <x:v>55</x:v>
      </x:c>
      <x:c r="K1319" s="0" t="s">
        <x:v>54</x:v>
      </x:c>
      <x:c r="L1319" s="0">
        <x:v>358536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 t="s">
        <x:v>53</x:v>
      </x:c>
      <x:c r="K1320" s="0" t="s">
        <x:v>54</x:v>
      </x:c>
      <x:c r="L1320" s="0">
        <x:v>237318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72</x:v>
      </x:c>
      <x:c r="F1321" s="0" t="s">
        <x:v>73</x:v>
      </x:c>
      <x:c r="G1321" s="0" t="s">
        <x:v>56</x:v>
      </x:c>
      <x:c r="H1321" s="0" t="s">
        <x:v>57</x:v>
      </x:c>
      <x:c r="I1321" s="0" t="s">
        <x:v>55</x:v>
      </x:c>
      <x:c r="J1321" s="0" t="s">
        <x:v>55</x:v>
      </x:c>
      <x:c r="K1321" s="0" t="s">
        <x:v>54</x:v>
      </x:c>
      <x:c r="L1321" s="0">
        <x:v>254844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72</x:v>
      </x:c>
      <x:c r="F1322" s="0" t="s">
        <x:v>73</x:v>
      </x:c>
      <x:c r="G1322" s="0" t="s">
        <x:v>58</x:v>
      </x:c>
      <x:c r="H1322" s="0" t="s">
        <x:v>59</x:v>
      </x:c>
      <x:c r="I1322" s="0" t="s">
        <x:v>53</x:v>
      </x:c>
      <x:c r="J1322" s="0" t="s">
        <x:v>53</x:v>
      </x:c>
      <x:c r="K1322" s="0" t="s">
        <x:v>54</x:v>
      </x:c>
      <x:c r="L1322" s="0">
        <x:v>35742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72</x:v>
      </x:c>
      <x:c r="F1323" s="0" t="s">
        <x:v>73</x:v>
      </x:c>
      <x:c r="G1323" s="0" t="s">
        <x:v>58</x:v>
      </x:c>
      <x:c r="H1323" s="0" t="s">
        <x:v>59</x:v>
      </x:c>
      <x:c r="I1323" s="0" t="s">
        <x:v>55</x:v>
      </x:c>
      <x:c r="J1323" s="0" t="s">
        <x:v>55</x:v>
      </x:c>
      <x:c r="K1323" s="0" t="s">
        <x:v>54</x:v>
      </x:c>
      <x:c r="L1323" s="0">
        <x:v>27165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72</x:v>
      </x:c>
      <x:c r="F1324" s="0" t="s">
        <x:v>73</x:v>
      </x:c>
      <x:c r="G1324" s="0" t="s">
        <x:v>60</x:v>
      </x:c>
      <x:c r="H1324" s="0" t="s">
        <x:v>61</x:v>
      </x:c>
      <x:c r="I1324" s="0" t="s">
        <x:v>53</x:v>
      </x:c>
      <x:c r="J1324" s="0" t="s">
        <x:v>53</x:v>
      </x:c>
      <x:c r="K1324" s="0" t="s">
        <x:v>54</x:v>
      </x:c>
      <x:c r="L1324" s="0">
        <x:v>13233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72</x:v>
      </x:c>
      <x:c r="F1325" s="0" t="s">
        <x:v>73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54</x:v>
      </x:c>
      <x:c r="L1325" s="0">
        <x:v>11655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72</x:v>
      </x:c>
      <x:c r="F1326" s="0" t="s">
        <x:v>73</x:v>
      </x:c>
      <x:c r="G1326" s="0" t="s">
        <x:v>62</x:v>
      </x:c>
      <x:c r="H1326" s="0" t="s">
        <x:v>63</x:v>
      </x:c>
      <x:c r="I1326" s="0" t="s">
        <x:v>53</x:v>
      </x:c>
      <x:c r="J1326" s="0" t="s">
        <x:v>53</x:v>
      </x:c>
      <x:c r="K1326" s="0" t="s">
        <x:v>54</x:v>
      </x:c>
      <x:c r="L1326" s="0">
        <x:v>52800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55</x:v>
      </x:c>
      <x:c r="J1327" s="0" t="s">
        <x:v>55</x:v>
      </x:c>
      <x:c r="K1327" s="0" t="s">
        <x:v>54</x:v>
      </x:c>
      <x:c r="L1327" s="0">
        <x:v>55839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 t="s">
        <x:v>53</x:v>
      </x:c>
      <x:c r="K1328" s="0" t="s">
        <x:v>54</x:v>
      </x:c>
      <x:c r="L1328" s="0">
        <x:v>231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72</x:v>
      </x:c>
      <x:c r="F1329" s="0" t="s">
        <x:v>73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54</x:v>
      </x:c>
      <x:c r="L1329" s="0">
        <x:v>285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72</x:v>
      </x:c>
      <x:c r="F1330" s="0" t="s">
        <x:v>73</x:v>
      </x:c>
      <x:c r="G1330" s="0" t="s">
        <x:v>66</x:v>
      </x:c>
      <x:c r="H1330" s="0" t="s">
        <x:v>67</x:v>
      </x:c>
      <x:c r="I1330" s="0" t="s">
        <x:v>53</x:v>
      </x:c>
      <x:c r="J1330" s="0" t="s">
        <x:v>53</x:v>
      </x:c>
      <x:c r="K1330" s="0" t="s">
        <x:v>54</x:v>
      </x:c>
      <x:c r="L1330" s="0">
        <x:v>7152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72</x:v>
      </x:c>
      <x:c r="F1331" s="0" t="s">
        <x:v>73</x:v>
      </x:c>
      <x:c r="G1331" s="0" t="s">
        <x:v>66</x:v>
      </x:c>
      <x:c r="H1331" s="0" t="s">
        <x:v>67</x:v>
      </x:c>
      <x:c r="I1331" s="0" t="s">
        <x:v>55</x:v>
      </x:c>
      <x:c r="J1331" s="0" t="s">
        <x:v>55</x:v>
      </x:c>
      <x:c r="K1331" s="0" t="s">
        <x:v>54</x:v>
      </x:c>
      <x:c r="L1331" s="0">
        <x:v>8748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75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21006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50</x:v>
      </x:c>
      <x:c r="H1333" s="0" t="s">
        <x:v>52</x:v>
      </x:c>
      <x:c r="I1333" s="0" t="s">
        <x:v>55</x:v>
      </x:c>
      <x:c r="J1333" s="0" t="s">
        <x:v>55</x:v>
      </x:c>
      <x:c r="K1333" s="0" t="s">
        <x:v>54</x:v>
      </x:c>
      <x:c r="L1333" s="0">
        <x:v>30636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75</x:v>
      </x:c>
      <x:c r="G1334" s="0" t="s">
        <x:v>56</x:v>
      </x:c>
      <x:c r="H1334" s="0" t="s">
        <x:v>57</x:v>
      </x:c>
      <x:c r="I1334" s="0" t="s">
        <x:v>53</x:v>
      </x:c>
      <x:c r="J1334" s="0" t="s">
        <x:v>53</x:v>
      </x:c>
      <x:c r="K1334" s="0" t="s">
        <x:v>54</x:v>
      </x:c>
      <x:c r="L1334" s="0">
        <x:v>15912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75</x:v>
      </x:c>
      <x:c r="G1335" s="0" t="s">
        <x:v>56</x:v>
      </x:c>
      <x:c r="H1335" s="0" t="s">
        <x:v>57</x:v>
      </x:c>
      <x:c r="I1335" s="0" t="s">
        <x:v>55</x:v>
      </x:c>
      <x:c r="J1335" s="0" t="s">
        <x:v>55</x:v>
      </x:c>
      <x:c r="K1335" s="0" t="s">
        <x:v>54</x:v>
      </x:c>
      <x:c r="L1335" s="0">
        <x:v>24708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75</x:v>
      </x:c>
      <x:c r="G1336" s="0" t="s">
        <x:v>58</x:v>
      </x:c>
      <x:c r="H1336" s="0" t="s">
        <x:v>59</x:v>
      </x:c>
      <x:c r="I1336" s="0" t="s">
        <x:v>53</x:v>
      </x:c>
      <x:c r="J1336" s="0" t="s">
        <x:v>53</x:v>
      </x:c>
      <x:c r="K1336" s="0" t="s">
        <x:v>54</x:v>
      </x:c>
      <x:c r="L1336" s="0">
        <x:v>2061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75</x:v>
      </x:c>
      <x:c r="G1337" s="0" t="s">
        <x:v>58</x:v>
      </x:c>
      <x:c r="H1337" s="0" t="s">
        <x:v>59</x:v>
      </x:c>
      <x:c r="I1337" s="0" t="s">
        <x:v>55</x:v>
      </x:c>
      <x:c r="J1337" s="0" t="s">
        <x:v>55</x:v>
      </x:c>
      <x:c r="K1337" s="0" t="s">
        <x:v>54</x:v>
      </x:c>
      <x:c r="L1337" s="0">
        <x:v>1476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75</x:v>
      </x:c>
      <x:c r="G1338" s="0" t="s">
        <x:v>60</x:v>
      </x:c>
      <x:c r="H1338" s="0" t="s">
        <x:v>61</x:v>
      </x:c>
      <x:c r="I1338" s="0" t="s">
        <x:v>53</x:v>
      </x:c>
      <x:c r="J1338" s="0" t="s">
        <x:v>53</x:v>
      </x:c>
      <x:c r="K1338" s="0" t="s">
        <x:v>54</x:v>
      </x:c>
      <x:c r="L1338" s="0">
        <x:v>423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75</x:v>
      </x:c>
      <x:c r="G1339" s="0" t="s">
        <x:v>60</x:v>
      </x:c>
      <x:c r="H1339" s="0" t="s">
        <x:v>61</x:v>
      </x:c>
      <x:c r="I1339" s="0" t="s">
        <x:v>55</x:v>
      </x:c>
      <x:c r="J1339" s="0" t="s">
        <x:v>55</x:v>
      </x:c>
      <x:c r="K1339" s="0" t="s">
        <x:v>54</x:v>
      </x:c>
      <x:c r="L1339" s="0">
        <x:v>531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75</x:v>
      </x:c>
      <x:c r="G1340" s="0" t="s">
        <x:v>62</x:v>
      </x:c>
      <x:c r="H1340" s="0" t="s">
        <x:v>63</x:v>
      </x:c>
      <x:c r="I1340" s="0" t="s">
        <x:v>53</x:v>
      </x:c>
      <x:c r="J1340" s="0" t="s">
        <x:v>53</x:v>
      </x:c>
      <x:c r="K1340" s="0" t="s">
        <x:v>54</x:v>
      </x:c>
      <x:c r="L1340" s="0">
        <x:v>1797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62</x:v>
      </x:c>
      <x:c r="H1341" s="0" t="s">
        <x:v>63</x:v>
      </x:c>
      <x:c r="I1341" s="0" t="s">
        <x:v>55</x:v>
      </x:c>
      <x:c r="J1341" s="0" t="s">
        <x:v>55</x:v>
      </x:c>
      <x:c r="K1341" s="0" t="s">
        <x:v>54</x:v>
      </x:c>
      <x:c r="L1341" s="0">
        <x:v>2538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75</x:v>
      </x:c>
      <x:c r="G1342" s="0" t="s">
        <x:v>64</x:v>
      </x:c>
      <x:c r="H1342" s="0" t="s">
        <x:v>65</x:v>
      </x:c>
      <x:c r="I1342" s="0" t="s">
        <x:v>53</x:v>
      </x:c>
      <x:c r="J1342" s="0" t="s">
        <x:v>53</x:v>
      </x:c>
      <x:c r="K1342" s="0" t="s">
        <x:v>54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75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54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75</x:v>
      </x:c>
      <x:c r="G1344" s="0" t="s">
        <x:v>66</x:v>
      </x:c>
      <x:c r="H1344" s="0" t="s">
        <x:v>67</x:v>
      </x:c>
      <x:c r="I1344" s="0" t="s">
        <x:v>53</x:v>
      </x:c>
      <x:c r="J1344" s="0" t="s">
        <x:v>53</x:v>
      </x:c>
      <x:c r="K1344" s="0" t="s">
        <x:v>54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75</x:v>
      </x:c>
      <x:c r="G1345" s="0" t="s">
        <x:v>66</x:v>
      </x:c>
      <x:c r="H1345" s="0" t="s">
        <x:v>67</x:v>
      </x:c>
      <x:c r="I1345" s="0" t="s">
        <x:v>55</x:v>
      </x:c>
      <x:c r="J1345" s="0" t="s">
        <x:v>55</x:v>
      </x:c>
      <x:c r="K1345" s="0" t="s">
        <x:v>54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76</x:v>
      </x:c>
      <x:c r="F1346" s="0" t="s">
        <x:v>77</x:v>
      </x:c>
      <x:c r="G1346" s="0" t="s">
        <x:v>50</x:v>
      </x:c>
      <x:c r="H1346" s="0" t="s">
        <x:v>52</x:v>
      </x:c>
      <x:c r="I1346" s="0" t="s">
        <x:v>53</x:v>
      </x:c>
      <x:c r="J1346" s="0" t="s">
        <x:v>53</x:v>
      </x:c>
      <x:c r="K1346" s="0" t="s">
        <x:v>54</x:v>
      </x:c>
      <x:c r="L1346" s="0">
        <x:v>58833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76</x:v>
      </x:c>
      <x:c r="F1347" s="0" t="s">
        <x:v>77</x:v>
      </x:c>
      <x:c r="G1347" s="0" t="s">
        <x:v>50</x:v>
      </x:c>
      <x:c r="H1347" s="0" t="s">
        <x:v>52</x:v>
      </x:c>
      <x:c r="I1347" s="0" t="s">
        <x:v>55</x:v>
      </x:c>
      <x:c r="J1347" s="0" t="s">
        <x:v>55</x:v>
      </x:c>
      <x:c r="K1347" s="0" t="s">
        <x:v>54</x:v>
      </x:c>
      <x:c r="L1347" s="0">
        <x:v>60306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76</x:v>
      </x:c>
      <x:c r="F1348" s="0" t="s">
        <x:v>77</x:v>
      </x:c>
      <x:c r="G1348" s="0" t="s">
        <x:v>56</x:v>
      </x:c>
      <x:c r="H1348" s="0" t="s">
        <x:v>57</x:v>
      </x:c>
      <x:c r="I1348" s="0" t="s">
        <x:v>53</x:v>
      </x:c>
      <x:c r="J1348" s="0" t="s">
        <x:v>53</x:v>
      </x:c>
      <x:c r="K1348" s="0" t="s">
        <x:v>54</x:v>
      </x:c>
      <x:c r="L1348" s="0">
        <x:v>45696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76</x:v>
      </x:c>
      <x:c r="F1349" s="0" t="s">
        <x:v>77</x:v>
      </x:c>
      <x:c r="G1349" s="0" t="s">
        <x:v>56</x:v>
      </x:c>
      <x:c r="H1349" s="0" t="s">
        <x:v>57</x:v>
      </x:c>
      <x:c r="I1349" s="0" t="s">
        <x:v>55</x:v>
      </x:c>
      <x:c r="J1349" s="0" t="s">
        <x:v>55</x:v>
      </x:c>
      <x:c r="K1349" s="0" t="s">
        <x:v>54</x:v>
      </x:c>
      <x:c r="L1349" s="0">
        <x:v>48969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76</x:v>
      </x:c>
      <x:c r="F1350" s="0" t="s">
        <x:v>77</x:v>
      </x:c>
      <x:c r="G1350" s="0" t="s">
        <x:v>58</x:v>
      </x:c>
      <x:c r="H1350" s="0" t="s">
        <x:v>59</x:v>
      </x:c>
      <x:c r="I1350" s="0" t="s">
        <x:v>53</x:v>
      </x:c>
      <x:c r="J1350" s="0" t="s">
        <x:v>53</x:v>
      </x:c>
      <x:c r="K1350" s="0" t="s">
        <x:v>54</x:v>
      </x:c>
      <x:c r="L1350" s="0">
        <x:v>6471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55</x:v>
      </x:c>
      <x:c r="J1351" s="0" t="s">
        <x:v>55</x:v>
      </x:c>
      <x:c r="K1351" s="0" t="s">
        <x:v>54</x:v>
      </x:c>
      <x:c r="L1351" s="0">
        <x:v>3351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53</x:v>
      </x:c>
      <x:c r="J1352" s="0" t="s">
        <x:v>53</x:v>
      </x:c>
      <x:c r="K1352" s="0" t="s">
        <x:v>54</x:v>
      </x:c>
      <x:c r="L1352" s="0">
        <x:v>894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76</x:v>
      </x:c>
      <x:c r="F1353" s="0" t="s">
        <x:v>77</x:v>
      </x:c>
      <x:c r="G1353" s="0" t="s">
        <x:v>60</x:v>
      </x:c>
      <x:c r="H1353" s="0" t="s">
        <x:v>61</x:v>
      </x:c>
      <x:c r="I1353" s="0" t="s">
        <x:v>55</x:v>
      </x:c>
      <x:c r="J1353" s="0" t="s">
        <x:v>55</x:v>
      </x:c>
      <x:c r="K1353" s="0" t="s">
        <x:v>54</x:v>
      </x:c>
      <x:c r="L1353" s="0">
        <x:v>891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76</x:v>
      </x:c>
      <x:c r="F1354" s="0" t="s">
        <x:v>77</x:v>
      </x:c>
      <x:c r="G1354" s="0" t="s">
        <x:v>62</x:v>
      </x:c>
      <x:c r="H1354" s="0" t="s">
        <x:v>63</x:v>
      </x:c>
      <x:c r="I1354" s="0" t="s">
        <x:v>53</x:v>
      </x:c>
      <x:c r="J1354" s="0" t="s">
        <x:v>53</x:v>
      </x:c>
      <x:c r="K1354" s="0" t="s">
        <x:v>54</x:v>
      </x:c>
      <x:c r="L1354" s="0">
        <x:v>3456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76</x:v>
      </x:c>
      <x:c r="F1355" s="0" t="s">
        <x:v>77</x:v>
      </x:c>
      <x:c r="G1355" s="0" t="s">
        <x:v>62</x:v>
      </x:c>
      <x:c r="H1355" s="0" t="s">
        <x:v>63</x:v>
      </x:c>
      <x:c r="I1355" s="0" t="s">
        <x:v>55</x:v>
      </x:c>
      <x:c r="J1355" s="0" t="s">
        <x:v>55</x:v>
      </x:c>
      <x:c r="K1355" s="0" t="s">
        <x:v>54</x:v>
      </x:c>
      <x:c r="L1355" s="0">
        <x:v>3903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53</x:v>
      </x:c>
      <x:c r="J1356" s="0" t="s">
        <x:v>53</x:v>
      </x:c>
      <x:c r="K1356" s="0" t="s">
        <x:v>54</x:v>
      </x:c>
      <x:c r="L1356" s="0">
        <x:v>69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54</x:v>
      </x:c>
      <x:c r="L1357" s="0">
        <x:v>105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53</x:v>
      </x:c>
      <x:c r="J1358" s="0" t="s">
        <x:v>53</x:v>
      </x:c>
      <x:c r="K1358" s="0" t="s">
        <x:v>54</x:v>
      </x:c>
      <x:c r="L1358" s="0">
        <x:v>2247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55</x:v>
      </x:c>
      <x:c r="J1359" s="0" t="s">
        <x:v>55</x:v>
      </x:c>
      <x:c r="K1359" s="0" t="s">
        <x:v>54</x:v>
      </x:c>
      <x:c r="L1359" s="0">
        <x:v>3087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78</x:v>
      </x:c>
      <x:c r="F1360" s="0" t="s">
        <x:v>79</x:v>
      </x:c>
      <x:c r="G1360" s="0" t="s">
        <x:v>50</x:v>
      </x:c>
      <x:c r="H1360" s="0" t="s">
        <x:v>52</x:v>
      </x:c>
      <x:c r="I1360" s="0" t="s">
        <x:v>53</x:v>
      </x:c>
      <x:c r="J1360" s="0" t="s">
        <x:v>53</x:v>
      </x:c>
      <x:c r="K1360" s="0" t="s">
        <x:v>54</x:v>
      </x:c>
      <x:c r="L1360" s="0">
        <x:v>7095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78</x:v>
      </x:c>
      <x:c r="F1361" s="0" t="s">
        <x:v>79</x:v>
      </x:c>
      <x:c r="G1361" s="0" t="s">
        <x:v>50</x:v>
      </x:c>
      <x:c r="H1361" s="0" t="s">
        <x:v>52</x:v>
      </x:c>
      <x:c r="I1361" s="0" t="s">
        <x:v>55</x:v>
      </x:c>
      <x:c r="J1361" s="0" t="s">
        <x:v>55</x:v>
      </x:c>
      <x:c r="K1361" s="0" t="s">
        <x:v>54</x:v>
      </x:c>
      <x:c r="L1361" s="0">
        <x:v>6735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78</x:v>
      </x:c>
      <x:c r="F1362" s="0" t="s">
        <x:v>79</x:v>
      </x:c>
      <x:c r="G1362" s="0" t="s">
        <x:v>56</x:v>
      </x:c>
      <x:c r="H1362" s="0" t="s">
        <x:v>57</x:v>
      </x:c>
      <x:c r="I1362" s="0" t="s">
        <x:v>53</x:v>
      </x:c>
      <x:c r="J1362" s="0" t="s">
        <x:v>53</x:v>
      </x:c>
      <x:c r="K1362" s="0" t="s">
        <x:v>54</x:v>
      </x:c>
      <x:c r="L1362" s="0">
        <x:v>5127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78</x:v>
      </x:c>
      <x:c r="F1363" s="0" t="s">
        <x:v>79</x:v>
      </x:c>
      <x:c r="G1363" s="0" t="s">
        <x:v>56</x:v>
      </x:c>
      <x:c r="H1363" s="0" t="s">
        <x:v>57</x:v>
      </x:c>
      <x:c r="I1363" s="0" t="s">
        <x:v>55</x:v>
      </x:c>
      <x:c r="J1363" s="0" t="s">
        <x:v>55</x:v>
      </x:c>
      <x:c r="K1363" s="0" t="s">
        <x:v>54</x:v>
      </x:c>
      <x:c r="L1363" s="0">
        <x:v>4920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53</x:v>
      </x:c>
      <x:c r="J1364" s="0" t="s">
        <x:v>53</x:v>
      </x:c>
      <x:c r="K1364" s="0" t="s">
        <x:v>54</x:v>
      </x:c>
      <x:c r="L1364" s="0">
        <x:v>666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55</x:v>
      </x:c>
      <x:c r="J1365" s="0" t="s">
        <x:v>55</x:v>
      </x:c>
      <x:c r="K1365" s="0" t="s">
        <x:v>54</x:v>
      </x:c>
      <x:c r="L1365" s="0">
        <x:v>480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 t="s">
        <x:v>53</x:v>
      </x:c>
      <x:c r="K1366" s="0" t="s">
        <x:v>54</x:v>
      </x:c>
      <x:c r="L1366" s="0">
        <x:v>240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78</x:v>
      </x:c>
      <x:c r="F1367" s="0" t="s">
        <x:v>79</x:v>
      </x:c>
      <x:c r="G1367" s="0" t="s">
        <x:v>60</x:v>
      </x:c>
      <x:c r="H1367" s="0" t="s">
        <x:v>61</x:v>
      </x:c>
      <x:c r="I1367" s="0" t="s">
        <x:v>55</x:v>
      </x:c>
      <x:c r="J1367" s="0" t="s">
        <x:v>55</x:v>
      </x:c>
      <x:c r="K1367" s="0" t="s">
        <x:v>54</x:v>
      </x:c>
      <x:c r="L1367" s="0">
        <x:v>213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78</x:v>
      </x:c>
      <x:c r="F1368" s="0" t="s">
        <x:v>79</x:v>
      </x:c>
      <x:c r="G1368" s="0" t="s">
        <x:v>62</x:v>
      </x:c>
      <x:c r="H1368" s="0" t="s">
        <x:v>63</x:v>
      </x:c>
      <x:c r="I1368" s="0" t="s">
        <x:v>53</x:v>
      </x:c>
      <x:c r="J1368" s="0" t="s">
        <x:v>53</x:v>
      </x:c>
      <x:c r="K1368" s="0" t="s">
        <x:v>54</x:v>
      </x:c>
      <x:c r="L1368" s="0">
        <x:v>897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78</x:v>
      </x:c>
      <x:c r="F1369" s="0" t="s">
        <x:v>79</x:v>
      </x:c>
      <x:c r="G1369" s="0" t="s">
        <x:v>62</x:v>
      </x:c>
      <x:c r="H1369" s="0" t="s">
        <x:v>63</x:v>
      </x:c>
      <x:c r="I1369" s="0" t="s">
        <x:v>55</x:v>
      </x:c>
      <x:c r="J1369" s="0" t="s">
        <x:v>55</x:v>
      </x:c>
      <x:c r="K1369" s="0" t="s">
        <x:v>54</x:v>
      </x:c>
      <x:c r="L1369" s="0">
        <x:v>927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78</x:v>
      </x:c>
      <x:c r="F1370" s="0" t="s">
        <x:v>79</x:v>
      </x:c>
      <x:c r="G1370" s="0" t="s">
        <x:v>64</x:v>
      </x:c>
      <x:c r="H1370" s="0" t="s">
        <x:v>65</x:v>
      </x:c>
      <x:c r="I1370" s="0" t="s">
        <x:v>53</x:v>
      </x:c>
      <x:c r="J1370" s="0" t="s">
        <x:v>53</x:v>
      </x:c>
      <x:c r="K1370" s="0" t="s">
        <x:v>54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78</x:v>
      </x:c>
      <x:c r="F1371" s="0" t="s">
        <x:v>79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54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78</x:v>
      </x:c>
      <x:c r="F1372" s="0" t="s">
        <x:v>79</x:v>
      </x:c>
      <x:c r="G1372" s="0" t="s">
        <x:v>66</x:v>
      </x:c>
      <x:c r="H1372" s="0" t="s">
        <x:v>67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55</x:v>
      </x:c>
      <x:c r="J1373" s="0" t="s">
        <x:v>55</x:v>
      </x:c>
      <x:c r="K1373" s="0" t="s">
        <x:v>54</x:v>
      </x:c>
      <x:c r="L1373" s="0">
        <x:v>180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 t="s">
        <x:v>53</x:v>
      </x:c>
      <x:c r="K1374" s="0" t="s">
        <x:v>54</x:v>
      </x:c>
      <x:c r="L1374" s="0">
        <x:v>190408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50</x:v>
      </x:c>
      <x:c r="F1375" s="0" t="s">
        <x:v>51</x:v>
      </x:c>
      <x:c r="G1375" s="0" t="s">
        <x:v>50</x:v>
      </x:c>
      <x:c r="H1375" s="0" t="s">
        <x:v>52</x:v>
      </x:c>
      <x:c r="I1375" s="0" t="s">
        <x:v>55</x:v>
      </x:c>
      <x:c r="J1375" s="0" t="s">
        <x:v>55</x:v>
      </x:c>
      <x:c r="K1375" s="0" t="s">
        <x:v>54</x:v>
      </x:c>
      <x:c r="L1375" s="0">
        <x:v>188008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 t="s">
        <x:v>53</x:v>
      </x:c>
      <x:c r="K1376" s="0" t="s">
        <x:v>54</x:v>
      </x:c>
      <x:c r="L1376" s="0">
        <x:v>126524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50</x:v>
      </x:c>
      <x:c r="F1377" s="0" t="s">
        <x:v>51</x:v>
      </x:c>
      <x:c r="G1377" s="0" t="s">
        <x:v>56</x:v>
      </x:c>
      <x:c r="H1377" s="0" t="s">
        <x:v>57</x:v>
      </x:c>
      <x:c r="I1377" s="0" t="s">
        <x:v>55</x:v>
      </x:c>
      <x:c r="J1377" s="0" t="s">
        <x:v>55</x:v>
      </x:c>
      <x:c r="K1377" s="0" t="s">
        <x:v>54</x:v>
      </x:c>
      <x:c r="L1377" s="0">
        <x:v>130300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50</x:v>
      </x:c>
      <x:c r="F1378" s="0" t="s">
        <x:v>51</x:v>
      </x:c>
      <x:c r="G1378" s="0" t="s">
        <x:v>58</x:v>
      </x:c>
      <x:c r="H1378" s="0" t="s">
        <x:v>59</x:v>
      </x:c>
      <x:c r="I1378" s="0" t="s">
        <x:v>53</x:v>
      </x:c>
      <x:c r="J1378" s="0" t="s">
        <x:v>53</x:v>
      </x:c>
      <x:c r="K1378" s="0" t="s">
        <x:v>54</x:v>
      </x:c>
      <x:c r="L1378" s="0">
        <x:v>21944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50</x:v>
      </x:c>
      <x:c r="F1379" s="0" t="s">
        <x:v>51</x:v>
      </x:c>
      <x:c r="G1379" s="0" t="s">
        <x:v>58</x:v>
      </x:c>
      <x:c r="H1379" s="0" t="s">
        <x:v>59</x:v>
      </x:c>
      <x:c r="I1379" s="0" t="s">
        <x:v>55</x:v>
      </x:c>
      <x:c r="J1379" s="0" t="s">
        <x:v>55</x:v>
      </x:c>
      <x:c r="K1379" s="0" t="s">
        <x:v>54</x:v>
      </x:c>
      <x:c r="L1379" s="0">
        <x:v>15124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50</x:v>
      </x:c>
      <x:c r="F1380" s="0" t="s">
        <x:v>51</x:v>
      </x:c>
      <x:c r="G1380" s="0" t="s">
        <x:v>60</x:v>
      </x:c>
      <x:c r="H1380" s="0" t="s">
        <x:v>61</x:v>
      </x:c>
      <x:c r="I1380" s="0" t="s">
        <x:v>53</x:v>
      </x:c>
      <x:c r="J1380" s="0" t="s">
        <x:v>53</x:v>
      </x:c>
      <x:c r="K1380" s="0" t="s">
        <x:v>54</x:v>
      </x:c>
      <x:c r="L1380" s="0">
        <x:v>7392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50</x:v>
      </x:c>
      <x:c r="F1381" s="0" t="s">
        <x:v>51</x:v>
      </x:c>
      <x:c r="G1381" s="0" t="s">
        <x:v>60</x:v>
      </x:c>
      <x:c r="H1381" s="0" t="s">
        <x:v>61</x:v>
      </x:c>
      <x:c r="I1381" s="0" t="s">
        <x:v>55</x:v>
      </x:c>
      <x:c r="J1381" s="0" t="s">
        <x:v>55</x:v>
      </x:c>
      <x:c r="K1381" s="0" t="s">
        <x:v>54</x:v>
      </x:c>
      <x:c r="L1381" s="0">
        <x:v>6056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50</x:v>
      </x:c>
      <x:c r="F1382" s="0" t="s">
        <x:v>51</x:v>
      </x:c>
      <x:c r="G1382" s="0" t="s">
        <x:v>62</x:v>
      </x:c>
      <x:c r="H1382" s="0" t="s">
        <x:v>63</x:v>
      </x:c>
      <x:c r="I1382" s="0" t="s">
        <x:v>53</x:v>
      </x:c>
      <x:c r="J1382" s="0" t="s">
        <x:v>53</x:v>
      </x:c>
      <x:c r="K1382" s="0" t="s">
        <x:v>54</x:v>
      </x:c>
      <x:c r="L1382" s="0">
        <x:v>29144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50</x:v>
      </x:c>
      <x:c r="F1383" s="0" t="s">
        <x:v>51</x:v>
      </x:c>
      <x:c r="G1383" s="0" t="s">
        <x:v>62</x:v>
      </x:c>
      <x:c r="H1383" s="0" t="s">
        <x:v>63</x:v>
      </x:c>
      <x:c r="I1383" s="0" t="s">
        <x:v>55</x:v>
      </x:c>
      <x:c r="J1383" s="0" t="s">
        <x:v>55</x:v>
      </x:c>
      <x:c r="K1383" s="0" t="s">
        <x:v>54</x:v>
      </x:c>
      <x:c r="L1383" s="0">
        <x:v>29756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50</x:v>
      </x:c>
      <x:c r="F1384" s="0" t="s">
        <x:v>51</x:v>
      </x:c>
      <x:c r="G1384" s="0" t="s">
        <x:v>64</x:v>
      </x:c>
      <x:c r="H1384" s="0" t="s">
        <x:v>65</x:v>
      </x:c>
      <x:c r="I1384" s="0" t="s">
        <x:v>53</x:v>
      </x:c>
      <x:c r="J1384" s="0" t="s">
        <x:v>53</x:v>
      </x:c>
      <x:c r="K1384" s="0" t="s">
        <x:v>54</x:v>
      </x:c>
      <x:c r="L1384" s="0">
        <x:v>136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50</x:v>
      </x:c>
      <x:c r="F1385" s="0" t="s">
        <x:v>51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54</x:v>
      </x:c>
      <x:c r="L1385" s="0">
        <x:v>272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50</x:v>
      </x:c>
      <x:c r="F1386" s="0" t="s">
        <x:v>51</x:v>
      </x:c>
      <x:c r="G1386" s="0" t="s">
        <x:v>66</x:v>
      </x:c>
      <x:c r="H1386" s="0" t="s">
        <x:v>67</x:v>
      </x:c>
      <x:c r="I1386" s="0" t="s">
        <x:v>53</x:v>
      </x:c>
      <x:c r="J1386" s="0" t="s">
        <x:v>53</x:v>
      </x:c>
      <x:c r="K1386" s="0" t="s">
        <x:v>54</x:v>
      </x:c>
      <x:c r="L1386" s="0">
        <x:v>5268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50</x:v>
      </x:c>
      <x:c r="F1387" s="0" t="s">
        <x:v>51</x:v>
      </x:c>
      <x:c r="G1387" s="0" t="s">
        <x:v>66</x:v>
      </x:c>
      <x:c r="H1387" s="0" t="s">
        <x:v>67</x:v>
      </x:c>
      <x:c r="I1387" s="0" t="s">
        <x:v>55</x:v>
      </x:c>
      <x:c r="J1387" s="0" t="s">
        <x:v>55</x:v>
      </x:c>
      <x:c r="K1387" s="0" t="s">
        <x:v>54</x:v>
      </x:c>
      <x:c r="L1387" s="0">
        <x:v>6500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68</x:v>
      </x:c>
      <x:c r="F1388" s="0" t="s">
        <x:v>69</x:v>
      </x:c>
      <x:c r="G1388" s="0" t="s">
        <x:v>50</x:v>
      </x:c>
      <x:c r="H1388" s="0" t="s">
        <x:v>52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68</x:v>
      </x:c>
      <x:c r="F1389" s="0" t="s">
        <x:v>69</x:v>
      </x:c>
      <x:c r="G1389" s="0" t="s">
        <x:v>50</x:v>
      </x:c>
      <x:c r="H1389" s="0" t="s">
        <x:v>52</x:v>
      </x:c>
      <x:c r="I1389" s="0" t="s">
        <x:v>55</x:v>
      </x:c>
      <x:c r="J1389" s="0" t="s">
        <x:v>55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56</x:v>
      </x:c>
      <x:c r="H1390" s="0" t="s">
        <x:v>57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 t="s">
        <x:v>55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58</x:v>
      </x:c>
      <x:c r="H1392" s="0" t="s">
        <x:v>59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55</x:v>
      </x:c>
      <x:c r="J1393" s="0" t="s">
        <x:v>55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68</x:v>
      </x:c>
      <x:c r="F1395" s="0" t="s">
        <x:v>69</x:v>
      </x:c>
      <x:c r="G1395" s="0" t="s">
        <x:v>60</x:v>
      </x:c>
      <x:c r="H1395" s="0" t="s">
        <x:v>61</x:v>
      </x:c>
      <x:c r="I1395" s="0" t="s">
        <x:v>55</x:v>
      </x:c>
      <x:c r="J1395" s="0" t="s">
        <x:v>55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68</x:v>
      </x:c>
      <x:c r="F1396" s="0" t="s">
        <x:v>69</x:v>
      </x:c>
      <x:c r="G1396" s="0" t="s">
        <x:v>62</x:v>
      </x:c>
      <x:c r="H1396" s="0" t="s">
        <x:v>63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68</x:v>
      </x:c>
      <x:c r="F1397" s="0" t="s">
        <x:v>69</x:v>
      </x:c>
      <x:c r="G1397" s="0" t="s">
        <x:v>62</x:v>
      </x:c>
      <x:c r="H1397" s="0" t="s">
        <x:v>63</x:v>
      </x:c>
      <x:c r="I1397" s="0" t="s">
        <x:v>55</x:v>
      </x:c>
      <x:c r="J1397" s="0" t="s">
        <x:v>55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68</x:v>
      </x:c>
      <x:c r="F1398" s="0" t="s">
        <x:v>69</x:v>
      </x:c>
      <x:c r="G1398" s="0" t="s">
        <x:v>64</x:v>
      </x:c>
      <x:c r="H1398" s="0" t="s">
        <x:v>65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68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68</x:v>
      </x:c>
      <x:c r="F1400" s="0" t="s">
        <x:v>69</x:v>
      </x:c>
      <x:c r="G1400" s="0" t="s">
        <x:v>66</x:v>
      </x:c>
      <x:c r="H1400" s="0" t="s">
        <x:v>67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68</x:v>
      </x:c>
      <x:c r="F1401" s="0" t="s">
        <x:v>69</x:v>
      </x:c>
      <x:c r="G1401" s="0" t="s">
        <x:v>66</x:v>
      </x:c>
      <x:c r="H1401" s="0" t="s">
        <x:v>67</x:v>
      </x:c>
      <x:c r="I1401" s="0" t="s">
        <x:v>55</x:v>
      </x:c>
      <x:c r="J1401" s="0" t="s">
        <x:v>55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70</x:v>
      </x:c>
      <x:c r="F1402" s="0" t="s">
        <x:v>71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70</x:v>
      </x:c>
      <x:c r="F1403" s="0" t="s">
        <x:v>71</x:v>
      </x:c>
      <x:c r="G1403" s="0" t="s">
        <x:v>50</x:v>
      </x:c>
      <x:c r="H1403" s="0" t="s">
        <x:v>52</x:v>
      </x:c>
      <x:c r="I1403" s="0" t="s">
        <x:v>55</x:v>
      </x:c>
      <x:c r="J1403" s="0" t="s">
        <x:v>55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70</x:v>
      </x:c>
      <x:c r="F1404" s="0" t="s">
        <x:v>71</x:v>
      </x:c>
      <x:c r="G1404" s="0" t="s">
        <x:v>56</x:v>
      </x:c>
      <x:c r="H1404" s="0" t="s">
        <x:v>57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70</x:v>
      </x:c>
      <x:c r="F1405" s="0" t="s">
        <x:v>71</x:v>
      </x:c>
      <x:c r="G1405" s="0" t="s">
        <x:v>56</x:v>
      </x:c>
      <x:c r="H1405" s="0" t="s">
        <x:v>57</x:v>
      </x:c>
      <x:c r="I1405" s="0" t="s">
        <x:v>55</x:v>
      </x:c>
      <x:c r="J1405" s="0" t="s">
        <x:v>55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70</x:v>
      </x:c>
      <x:c r="F1406" s="0" t="s">
        <x:v>71</x:v>
      </x:c>
      <x:c r="G1406" s="0" t="s">
        <x:v>58</x:v>
      </x:c>
      <x:c r="H1406" s="0" t="s">
        <x:v>59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55</x:v>
      </x:c>
      <x:c r="J1407" s="0" t="s">
        <x:v>55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55</x:v>
      </x:c>
      <x:c r="J1409" s="0" t="s">
        <x:v>55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70</x:v>
      </x:c>
      <x:c r="F1411" s="0" t="s">
        <x:v>71</x:v>
      </x:c>
      <x:c r="G1411" s="0" t="s">
        <x:v>62</x:v>
      </x:c>
      <x:c r="H1411" s="0" t="s">
        <x:v>63</x:v>
      </x:c>
      <x:c r="I1411" s="0" t="s">
        <x:v>55</x:v>
      </x:c>
      <x:c r="J1411" s="0" t="s">
        <x:v>55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70</x:v>
      </x:c>
      <x:c r="F1412" s="0" t="s">
        <x:v>71</x:v>
      </x:c>
      <x:c r="G1412" s="0" t="s">
        <x:v>64</x:v>
      </x:c>
      <x:c r="H1412" s="0" t="s">
        <x:v>65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70</x:v>
      </x:c>
      <x:c r="F1415" s="0" t="s">
        <x:v>71</x:v>
      </x:c>
      <x:c r="G1415" s="0" t="s">
        <x:v>66</x:v>
      </x:c>
      <x:c r="H1415" s="0" t="s">
        <x:v>67</x:v>
      </x:c>
      <x:c r="I1415" s="0" t="s">
        <x:v>55</x:v>
      </x:c>
      <x:c r="J1415" s="0" t="s">
        <x:v>55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72</x:v>
      </x:c>
      <x:c r="F1416" s="0" t="s">
        <x:v>73</x:v>
      </x:c>
      <x:c r="G1416" s="0" t="s">
        <x:v>50</x:v>
      </x:c>
      <x:c r="H1416" s="0" t="s">
        <x:v>52</x:v>
      </x:c>
      <x:c r="I1416" s="0" t="s">
        <x:v>53</x:v>
      </x:c>
      <x:c r="J1416" s="0" t="s">
        <x:v>53</x:v>
      </x:c>
      <x:c r="K1416" s="0" t="s">
        <x:v>54</x:v>
      </x:c>
      <x:c r="L1416" s="0">
        <x:v>153212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72</x:v>
      </x:c>
      <x:c r="F1417" s="0" t="s">
        <x:v>73</x:v>
      </x:c>
      <x:c r="G1417" s="0" t="s">
        <x:v>50</x:v>
      </x:c>
      <x:c r="H1417" s="0" t="s">
        <x:v>52</x:v>
      </x:c>
      <x:c r="I1417" s="0" t="s">
        <x:v>55</x:v>
      </x:c>
      <x:c r="J1417" s="0" t="s">
        <x:v>55</x:v>
      </x:c>
      <x:c r="K1417" s="0" t="s">
        <x:v>54</x:v>
      </x:c>
      <x:c r="L1417" s="0">
        <x:v>148244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72</x:v>
      </x:c>
      <x:c r="F1418" s="0" t="s">
        <x:v>73</x:v>
      </x:c>
      <x:c r="G1418" s="0" t="s">
        <x:v>56</x:v>
      </x:c>
      <x:c r="H1418" s="0" t="s">
        <x:v>57</x:v>
      </x:c>
      <x:c r="I1418" s="0" t="s">
        <x:v>53</x:v>
      </x:c>
      <x:c r="J1418" s="0" t="s">
        <x:v>53</x:v>
      </x:c>
      <x:c r="K1418" s="0" t="s">
        <x:v>54</x:v>
      </x:c>
      <x:c r="L1418" s="0">
        <x:v>98324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  <x:c r="J1419" s="0" t="s">
        <x:v>55</x:v>
      </x:c>
      <x:c r="K1419" s="0" t="s">
        <x:v>54</x:v>
      </x:c>
      <x:c r="L1419" s="0">
        <x:v>98696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53</x:v>
      </x:c>
      <x:c r="J1420" s="0" t="s">
        <x:v>53</x:v>
      </x:c>
      <x:c r="K1420" s="0" t="s">
        <x:v>54</x:v>
      </x:c>
      <x:c r="L1420" s="0">
        <x:v>17684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72</x:v>
      </x:c>
      <x:c r="F1421" s="0" t="s">
        <x:v>73</x:v>
      </x:c>
      <x:c r="G1421" s="0" t="s">
        <x:v>58</x:v>
      </x:c>
      <x:c r="H1421" s="0" t="s">
        <x:v>59</x:v>
      </x:c>
      <x:c r="I1421" s="0" t="s">
        <x:v>55</x:v>
      </x:c>
      <x:c r="J1421" s="0" t="s">
        <x:v>55</x:v>
      </x:c>
      <x:c r="K1421" s="0" t="s">
        <x:v>54</x:v>
      </x:c>
      <x:c r="L1421" s="0">
        <x:v>12812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72</x:v>
      </x:c>
      <x:c r="F1422" s="0" t="s">
        <x:v>73</x:v>
      </x:c>
      <x:c r="G1422" s="0" t="s">
        <x:v>60</x:v>
      </x:c>
      <x:c r="H1422" s="0" t="s">
        <x:v>61</x:v>
      </x:c>
      <x:c r="I1422" s="0" t="s">
        <x:v>53</x:v>
      </x:c>
      <x:c r="J1422" s="0" t="s">
        <x:v>53</x:v>
      </x:c>
      <x:c r="K1422" s="0" t="s">
        <x:v>54</x:v>
      </x:c>
      <x:c r="L1422" s="0">
        <x:v>6664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60</x:v>
      </x:c>
      <x:c r="H1423" s="0" t="s">
        <x:v>61</x:v>
      </x:c>
      <x:c r="I1423" s="0" t="s">
        <x:v>55</x:v>
      </x:c>
      <x:c r="J1423" s="0" t="s">
        <x:v>55</x:v>
      </x:c>
      <x:c r="K1423" s="0" t="s">
        <x:v>54</x:v>
      </x:c>
      <x:c r="L1423" s="0">
        <x:v>5396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72</x:v>
      </x:c>
      <x:c r="F1424" s="0" t="s">
        <x:v>73</x:v>
      </x:c>
      <x:c r="G1424" s="0" t="s">
        <x:v>62</x:v>
      </x:c>
      <x:c r="H1424" s="0" t="s">
        <x:v>63</x:v>
      </x:c>
      <x:c r="I1424" s="0" t="s">
        <x:v>53</x:v>
      </x:c>
      <x:c r="J1424" s="0" t="s">
        <x:v>53</x:v>
      </x:c>
      <x:c r="K1424" s="0" t="s">
        <x:v>54</x:v>
      </x:c>
      <x:c r="L1424" s="0">
        <x:v>26556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55</x:v>
      </x:c>
      <x:c r="J1425" s="0" t="s">
        <x:v>55</x:v>
      </x:c>
      <x:c r="K1425" s="0" t="s">
        <x:v>54</x:v>
      </x:c>
      <x:c r="L1425" s="0">
        <x:v>26780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72</x:v>
      </x:c>
      <x:c r="F1426" s="0" t="s">
        <x:v>73</x:v>
      </x:c>
      <x:c r="G1426" s="0" t="s">
        <x:v>64</x:v>
      </x:c>
      <x:c r="H1426" s="0" t="s">
        <x:v>65</x:v>
      </x:c>
      <x:c r="I1426" s="0" t="s">
        <x:v>53</x:v>
      </x:c>
      <x:c r="J1426" s="0" t="s">
        <x:v>53</x:v>
      </x:c>
      <x:c r="K1426" s="0" t="s">
        <x:v>54</x:v>
      </x:c>
      <x:c r="L1426" s="0">
        <x:v>112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72</x:v>
      </x:c>
      <x:c r="F1427" s="0" t="s">
        <x:v>73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54</x:v>
      </x:c>
      <x:c r="L1427" s="0">
        <x:v>204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72</x:v>
      </x:c>
      <x:c r="F1428" s="0" t="s">
        <x:v>73</x:v>
      </x:c>
      <x:c r="G1428" s="0" t="s">
        <x:v>66</x:v>
      </x:c>
      <x:c r="H1428" s="0" t="s">
        <x:v>67</x:v>
      </x:c>
      <x:c r="I1428" s="0" t="s">
        <x:v>53</x:v>
      </x:c>
      <x:c r="J1428" s="0" t="s">
        <x:v>53</x:v>
      </x:c>
      <x:c r="K1428" s="0" t="s">
        <x:v>54</x:v>
      </x:c>
      <x:c r="L1428" s="0">
        <x:v>3872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72</x:v>
      </x:c>
      <x:c r="F1429" s="0" t="s">
        <x:v>73</x:v>
      </x:c>
      <x:c r="G1429" s="0" t="s">
        <x:v>66</x:v>
      </x:c>
      <x:c r="H1429" s="0" t="s">
        <x:v>67</x:v>
      </x:c>
      <x:c r="I1429" s="0" t="s">
        <x:v>55</x:v>
      </x:c>
      <x:c r="J1429" s="0" t="s">
        <x:v>55</x:v>
      </x:c>
      <x:c r="K1429" s="0" t="s">
        <x:v>54</x:v>
      </x:c>
      <x:c r="L1429" s="0">
        <x:v>4356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74</x:v>
      </x:c>
      <x:c r="F1430" s="0" t="s">
        <x:v>75</x:v>
      </x:c>
      <x:c r="G1430" s="0" t="s">
        <x:v>50</x:v>
      </x:c>
      <x:c r="H1430" s="0" t="s">
        <x:v>52</x:v>
      </x:c>
      <x:c r="I1430" s="0" t="s">
        <x:v>53</x:v>
      </x:c>
      <x:c r="J1430" s="0" t="s">
        <x:v>53</x:v>
      </x:c>
      <x:c r="K1430" s="0" t="s">
        <x:v>54</x:v>
      </x:c>
      <x:c r="L1430" s="0">
        <x:v>8928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74</x:v>
      </x:c>
      <x:c r="F1431" s="0" t="s">
        <x:v>75</x:v>
      </x:c>
      <x:c r="G1431" s="0" t="s">
        <x:v>50</x:v>
      </x:c>
      <x:c r="H1431" s="0" t="s">
        <x:v>52</x:v>
      </x:c>
      <x:c r="I1431" s="0" t="s">
        <x:v>55</x:v>
      </x:c>
      <x:c r="J1431" s="0" t="s">
        <x:v>55</x:v>
      </x:c>
      <x:c r="K1431" s="0" t="s">
        <x:v>54</x:v>
      </x:c>
      <x:c r="L1431" s="0">
        <x:v>12308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74</x:v>
      </x:c>
      <x:c r="F1432" s="0" t="s">
        <x:v>75</x:v>
      </x:c>
      <x:c r="G1432" s="0" t="s">
        <x:v>56</x:v>
      </x:c>
      <x:c r="H1432" s="0" t="s">
        <x:v>57</x:v>
      </x:c>
      <x:c r="I1432" s="0" t="s">
        <x:v>53</x:v>
      </x:c>
      <x:c r="J1432" s="0" t="s">
        <x:v>53</x:v>
      </x:c>
      <x:c r="K1432" s="0" t="s">
        <x:v>54</x:v>
      </x:c>
      <x:c r="L1432" s="0">
        <x:v>6732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74</x:v>
      </x:c>
      <x:c r="F1433" s="0" t="s">
        <x:v>75</x:v>
      </x:c>
      <x:c r="G1433" s="0" t="s">
        <x:v>56</x:v>
      </x:c>
      <x:c r="H1433" s="0" t="s">
        <x:v>57</x:v>
      </x:c>
      <x:c r="I1433" s="0" t="s">
        <x:v>55</x:v>
      </x:c>
      <x:c r="J1433" s="0" t="s">
        <x:v>55</x:v>
      </x:c>
      <x:c r="K1433" s="0" t="s">
        <x:v>54</x:v>
      </x:c>
      <x:c r="L1433" s="0">
        <x:v>9756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74</x:v>
      </x:c>
      <x:c r="F1434" s="0" t="s">
        <x:v>75</x:v>
      </x:c>
      <x:c r="G1434" s="0" t="s">
        <x:v>58</x:v>
      </x:c>
      <x:c r="H1434" s="0" t="s">
        <x:v>59</x:v>
      </x:c>
      <x:c r="I1434" s="0" t="s">
        <x:v>53</x:v>
      </x:c>
      <x:c r="J1434" s="0" t="s">
        <x:v>53</x:v>
      </x:c>
      <x:c r="K1434" s="0" t="s">
        <x:v>54</x:v>
      </x:c>
      <x:c r="L1434" s="0">
        <x:v>936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74</x:v>
      </x:c>
      <x:c r="F1435" s="0" t="s">
        <x:v>75</x:v>
      </x:c>
      <x:c r="G1435" s="0" t="s">
        <x:v>58</x:v>
      </x:c>
      <x:c r="H1435" s="0" t="s">
        <x:v>59</x:v>
      </x:c>
      <x:c r="I1435" s="0" t="s">
        <x:v>55</x:v>
      </x:c>
      <x:c r="J1435" s="0" t="s">
        <x:v>55</x:v>
      </x:c>
      <x:c r="K1435" s="0" t="s">
        <x:v>54</x:v>
      </x:c>
      <x:c r="L1435" s="0">
        <x:v>684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74</x:v>
      </x:c>
      <x:c r="F1436" s="0" t="s">
        <x:v>75</x:v>
      </x:c>
      <x:c r="G1436" s="0" t="s">
        <x:v>60</x:v>
      </x:c>
      <x:c r="H1436" s="0" t="s">
        <x:v>61</x:v>
      </x:c>
      <x:c r="I1436" s="0" t="s">
        <x:v>53</x:v>
      </x:c>
      <x:c r="J1436" s="0" t="s">
        <x:v>53</x:v>
      </x:c>
      <x:c r="K1436" s="0" t="s">
        <x:v>54</x:v>
      </x:c>
      <x:c r="L1436" s="0">
        <x:v>176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55</x:v>
      </x:c>
      <x:c r="J1437" s="0" t="s">
        <x:v>55</x:v>
      </x:c>
      <x:c r="K1437" s="0" t="s">
        <x:v>54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 t="s">
        <x:v>53</x:v>
      </x:c>
      <x:c r="K1438" s="0" t="s">
        <x:v>54</x:v>
      </x:c>
      <x:c r="L1438" s="0">
        <x:v>764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74</x:v>
      </x:c>
      <x:c r="F1439" s="0" t="s">
        <x:v>75</x:v>
      </x:c>
      <x:c r="G1439" s="0" t="s">
        <x:v>62</x:v>
      </x:c>
      <x:c r="H1439" s="0" t="s">
        <x:v>63</x:v>
      </x:c>
      <x:c r="I1439" s="0" t="s">
        <x:v>55</x:v>
      </x:c>
      <x:c r="J1439" s="0" t="s">
        <x:v>55</x:v>
      </x:c>
      <x:c r="K1439" s="0" t="s">
        <x:v>54</x:v>
      </x:c>
      <x:c r="L1439" s="0">
        <x:v>1024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74</x:v>
      </x:c>
      <x:c r="F1440" s="0" t="s">
        <x:v>75</x:v>
      </x:c>
      <x:c r="G1440" s="0" t="s">
        <x:v>64</x:v>
      </x:c>
      <x:c r="H1440" s="0" t="s">
        <x:v>65</x:v>
      </x:c>
      <x:c r="I1440" s="0" t="s">
        <x:v>53</x:v>
      </x:c>
      <x:c r="J1440" s="0" t="s">
        <x:v>53</x:v>
      </x:c>
      <x:c r="K1440" s="0" t="s">
        <x:v>54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74</x:v>
      </x:c>
      <x:c r="F1441" s="0" t="s">
        <x:v>75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54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53</x:v>
      </x:c>
      <x:c r="J1442" s="0" t="s">
        <x:v>53</x:v>
      </x:c>
      <x:c r="K1442" s="0" t="s">
        <x:v>54</x:v>
      </x:c>
      <x:c r="L1442" s="0">
        <x:v>308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74</x:v>
      </x:c>
      <x:c r="F1443" s="0" t="s">
        <x:v>75</x:v>
      </x:c>
      <x:c r="G1443" s="0" t="s">
        <x:v>66</x:v>
      </x:c>
      <x:c r="H1443" s="0" t="s">
        <x:v>67</x:v>
      </x:c>
      <x:c r="I1443" s="0" t="s">
        <x:v>55</x:v>
      </x:c>
      <x:c r="J1443" s="0" t="s">
        <x:v>55</x:v>
      </x:c>
      <x:c r="K1443" s="0" t="s">
        <x:v>54</x:v>
      </x:c>
      <x:c r="L1443" s="0">
        <x:v>656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76</x:v>
      </x:c>
      <x:c r="F1444" s="0" t="s">
        <x:v>77</x:v>
      </x:c>
      <x:c r="G1444" s="0" t="s">
        <x:v>50</x:v>
      </x:c>
      <x:c r="H1444" s="0" t="s">
        <x:v>52</x:v>
      </x:c>
      <x:c r="I1444" s="0" t="s">
        <x:v>53</x:v>
      </x:c>
      <x:c r="J1444" s="0" t="s">
        <x:v>53</x:v>
      </x:c>
      <x:c r="K1444" s="0" t="s">
        <x:v>54</x:v>
      </x:c>
      <x:c r="L1444" s="0">
        <x:v>25516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76</x:v>
      </x:c>
      <x:c r="F1445" s="0" t="s">
        <x:v>77</x:v>
      </x:c>
      <x:c r="G1445" s="0" t="s">
        <x:v>50</x:v>
      </x:c>
      <x:c r="H1445" s="0" t="s">
        <x:v>52</x:v>
      </x:c>
      <x:c r="I1445" s="0" t="s">
        <x:v>55</x:v>
      </x:c>
      <x:c r="J1445" s="0" t="s">
        <x:v>55</x:v>
      </x:c>
      <x:c r="K1445" s="0" t="s">
        <x:v>54</x:v>
      </x:c>
      <x:c r="L1445" s="0">
        <x:v>25036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76</x:v>
      </x:c>
      <x:c r="F1446" s="0" t="s">
        <x:v>77</x:v>
      </x:c>
      <x:c r="G1446" s="0" t="s">
        <x:v>56</x:v>
      </x:c>
      <x:c r="H1446" s="0" t="s">
        <x:v>57</x:v>
      </x:c>
      <x:c r="I1446" s="0" t="s">
        <x:v>53</x:v>
      </x:c>
      <x:c r="J1446" s="0" t="s">
        <x:v>53</x:v>
      </x:c>
      <x:c r="K1446" s="0" t="s">
        <x:v>54</x:v>
      </x:c>
      <x:c r="L1446" s="0">
        <x:v>19568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76</x:v>
      </x:c>
      <x:c r="F1447" s="0" t="s">
        <x:v>77</x:v>
      </x:c>
      <x:c r="G1447" s="0" t="s">
        <x:v>56</x:v>
      </x:c>
      <x:c r="H1447" s="0" t="s">
        <x:v>57</x:v>
      </x:c>
      <x:c r="I1447" s="0" t="s">
        <x:v>55</x:v>
      </x:c>
      <x:c r="J1447" s="0" t="s">
        <x:v>55</x:v>
      </x:c>
      <x:c r="K1447" s="0" t="s">
        <x:v>54</x:v>
      </x:c>
      <x:c r="L1447" s="0">
        <x:v>20180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53</x:v>
      </x:c>
      <x:c r="J1448" s="0" t="s">
        <x:v>53</x:v>
      </x:c>
      <x:c r="K1448" s="0" t="s">
        <x:v>54</x:v>
      </x:c>
      <x:c r="L1448" s="0">
        <x:v>3008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55</x:v>
      </x:c>
      <x:c r="J1449" s="0" t="s">
        <x:v>55</x:v>
      </x:c>
      <x:c r="K1449" s="0" t="s">
        <x:v>54</x:v>
      </x:c>
      <x:c r="L1449" s="0">
        <x:v>1444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76</x:v>
      </x:c>
      <x:c r="F1450" s="0" t="s">
        <x:v>77</x:v>
      </x:c>
      <x:c r="G1450" s="0" t="s">
        <x:v>60</x:v>
      </x:c>
      <x:c r="H1450" s="0" t="s">
        <x:v>61</x:v>
      </x:c>
      <x:c r="I1450" s="0" t="s">
        <x:v>53</x:v>
      </x:c>
      <x:c r="J1450" s="0" t="s">
        <x:v>53</x:v>
      </x:c>
      <x:c r="K1450" s="0" t="s">
        <x:v>54</x:v>
      </x:c>
      <x:c r="L1450" s="0">
        <x:v>472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76</x:v>
      </x:c>
      <x:c r="F1451" s="0" t="s">
        <x:v>77</x:v>
      </x:c>
      <x:c r="G1451" s="0" t="s">
        <x:v>60</x:v>
      </x:c>
      <x:c r="H1451" s="0" t="s">
        <x:v>61</x:v>
      </x:c>
      <x:c r="I1451" s="0" t="s">
        <x:v>55</x:v>
      </x:c>
      <x:c r="J1451" s="0" t="s">
        <x:v>55</x:v>
      </x:c>
      <x:c r="K1451" s="0" t="s">
        <x:v>54</x:v>
      </x:c>
      <x:c r="L1451" s="0">
        <x:v>428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76</x:v>
      </x:c>
      <x:c r="F1452" s="0" t="s">
        <x:v>77</x:v>
      </x:c>
      <x:c r="G1452" s="0" t="s">
        <x:v>62</x:v>
      </x:c>
      <x:c r="H1452" s="0" t="s">
        <x:v>63</x:v>
      </x:c>
      <x:c r="I1452" s="0" t="s">
        <x:v>53</x:v>
      </x:c>
      <x:c r="J1452" s="0" t="s">
        <x:v>53</x:v>
      </x:c>
      <x:c r="K1452" s="0" t="s">
        <x:v>54</x:v>
      </x:c>
      <x:c r="L1452" s="0">
        <x:v>1436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76</x:v>
      </x:c>
      <x:c r="F1453" s="0" t="s">
        <x:v>77</x:v>
      </x:c>
      <x:c r="G1453" s="0" t="s">
        <x:v>62</x:v>
      </x:c>
      <x:c r="H1453" s="0" t="s">
        <x:v>63</x:v>
      </x:c>
      <x:c r="I1453" s="0" t="s">
        <x:v>55</x:v>
      </x:c>
      <x:c r="J1453" s="0" t="s">
        <x:v>55</x:v>
      </x:c>
      <x:c r="K1453" s="0" t="s">
        <x:v>54</x:v>
      </x:c>
      <x:c r="L1453" s="0">
        <x:v>1536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76</x:v>
      </x:c>
      <x:c r="F1454" s="0" t="s">
        <x:v>77</x:v>
      </x:c>
      <x:c r="G1454" s="0" t="s">
        <x:v>64</x:v>
      </x:c>
      <x:c r="H1454" s="0" t="s">
        <x:v>65</x:v>
      </x:c>
      <x:c r="I1454" s="0" t="s">
        <x:v>53</x:v>
      </x:c>
      <x:c r="J1454" s="0" t="s">
        <x:v>53</x:v>
      </x:c>
      <x:c r="K1454" s="0" t="s">
        <x:v>54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76</x:v>
      </x:c>
      <x:c r="F1455" s="0" t="s">
        <x:v>77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54</x:v>
      </x:c>
      <x:c r="L1455" s="0">
        <x:v>48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76</x:v>
      </x:c>
      <x:c r="F1456" s="0" t="s">
        <x:v>77</x:v>
      </x:c>
      <x:c r="G1456" s="0" t="s">
        <x:v>66</x:v>
      </x:c>
      <x:c r="H1456" s="0" t="s">
        <x:v>67</x:v>
      </x:c>
      <x:c r="I1456" s="0" t="s">
        <x:v>53</x:v>
      </x:c>
      <x:c r="J1456" s="0" t="s">
        <x:v>53</x:v>
      </x:c>
      <x:c r="K1456" s="0" t="s">
        <x:v>54</x:v>
      </x:c>
      <x:c r="L1456" s="0">
        <x:v>1020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76</x:v>
      </x:c>
      <x:c r="F1457" s="0" t="s">
        <x:v>77</x:v>
      </x:c>
      <x:c r="G1457" s="0" t="s">
        <x:v>66</x:v>
      </x:c>
      <x:c r="H1457" s="0" t="s">
        <x:v>67</x:v>
      </x:c>
      <x:c r="I1457" s="0" t="s">
        <x:v>55</x:v>
      </x:c>
      <x:c r="J1457" s="0" t="s">
        <x:v>55</x:v>
      </x:c>
      <x:c r="K1457" s="0" t="s">
        <x:v>54</x:v>
      </x:c>
      <x:c r="L1457" s="0">
        <x:v>1400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78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2752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78</x:v>
      </x:c>
      <x:c r="F1459" s="0" t="s">
        <x:v>79</x:v>
      </x:c>
      <x:c r="G1459" s="0" t="s">
        <x:v>50</x:v>
      </x:c>
      <x:c r="H1459" s="0" t="s">
        <x:v>52</x:v>
      </x:c>
      <x:c r="I1459" s="0" t="s">
        <x:v>55</x:v>
      </x:c>
      <x:c r="J1459" s="0" t="s">
        <x:v>55</x:v>
      </x:c>
      <x:c r="K1459" s="0" t="s">
        <x:v>54</x:v>
      </x:c>
      <x:c r="L1459" s="0">
        <x:v>2420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  <x:c r="J1460" s="0" t="s">
        <x:v>53</x:v>
      </x:c>
      <x:c r="K1460" s="0" t="s">
        <x:v>54</x:v>
      </x:c>
      <x:c r="L1460" s="0">
        <x:v>1900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55</x:v>
      </x:c>
      <x:c r="J1461" s="0" t="s">
        <x:v>55</x:v>
      </x:c>
      <x:c r="K1461" s="0" t="s">
        <x:v>54</x:v>
      </x:c>
      <x:c r="L1461" s="0">
        <x:v>1668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78</x:v>
      </x:c>
      <x:c r="F1462" s="0" t="s">
        <x:v>79</x:v>
      </x:c>
      <x:c r="G1462" s="0" t="s">
        <x:v>58</x:v>
      </x:c>
      <x:c r="H1462" s="0" t="s">
        <x:v>59</x:v>
      </x:c>
      <x:c r="I1462" s="0" t="s">
        <x:v>53</x:v>
      </x:c>
      <x:c r="J1462" s="0" t="s">
        <x:v>53</x:v>
      </x:c>
      <x:c r="K1462" s="0" t="s">
        <x:v>54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78</x:v>
      </x:c>
      <x:c r="F1463" s="0" t="s">
        <x:v>79</x:v>
      </x:c>
      <x:c r="G1463" s="0" t="s">
        <x:v>58</x:v>
      </x:c>
      <x:c r="H1463" s="0" t="s">
        <x:v>59</x:v>
      </x:c>
      <x:c r="I1463" s="0" t="s">
        <x:v>55</x:v>
      </x:c>
      <x:c r="J1463" s="0" t="s">
        <x:v>55</x:v>
      </x:c>
      <x:c r="K1463" s="0" t="s">
        <x:v>54</x:v>
      </x:c>
      <x:c r="L1463" s="0">
        <x:v>184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78</x:v>
      </x:c>
      <x:c r="F1464" s="0" t="s">
        <x:v>79</x:v>
      </x:c>
      <x:c r="G1464" s="0" t="s">
        <x:v>60</x:v>
      </x:c>
      <x:c r="H1464" s="0" t="s">
        <x:v>61</x:v>
      </x:c>
      <x:c r="I1464" s="0" t="s">
        <x:v>53</x:v>
      </x:c>
      <x:c r="J1464" s="0" t="s">
        <x:v>53</x:v>
      </x:c>
      <x:c r="K1464" s="0" t="s">
        <x:v>54</x:v>
      </x:c>
      <x:c r="L1464" s="0">
        <x:v>80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55</x:v>
      </x:c>
      <x:c r="J1465" s="0" t="s">
        <x:v>55</x:v>
      </x:c>
      <x:c r="K1465" s="0" t="s">
        <x:v>54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53</x:v>
      </x:c>
      <x:c r="J1466" s="0" t="s">
        <x:v>53</x:v>
      </x:c>
      <x:c r="K1466" s="0" t="s">
        <x:v>54</x:v>
      </x:c>
      <x:c r="L1466" s="0">
        <x:v>388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78</x:v>
      </x:c>
      <x:c r="F1467" s="0" t="s">
        <x:v>79</x:v>
      </x:c>
      <x:c r="G1467" s="0" t="s">
        <x:v>62</x:v>
      </x:c>
      <x:c r="H1467" s="0" t="s">
        <x:v>63</x:v>
      </x:c>
      <x:c r="I1467" s="0" t="s">
        <x:v>55</x:v>
      </x:c>
      <x:c r="J1467" s="0" t="s">
        <x:v>55</x:v>
      </x:c>
      <x:c r="K1467" s="0" t="s">
        <x:v>54</x:v>
      </x:c>
      <x:c r="L1467" s="0">
        <x:v>416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78</x:v>
      </x:c>
      <x:c r="F1468" s="0" t="s">
        <x:v>79</x:v>
      </x:c>
      <x:c r="G1468" s="0" t="s">
        <x:v>64</x:v>
      </x:c>
      <x:c r="H1468" s="0" t="s">
        <x:v>65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54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53</x:v>
      </x:c>
      <x:c r="J1470" s="0" t="s">
        <x:v>53</x:v>
      </x:c>
      <x:c r="K1470" s="0" t="s">
        <x:v>54</x:v>
      </x:c>
      <x:c r="L1470" s="0">
        <x:v>68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78</x:v>
      </x:c>
      <x:c r="F1471" s="0" t="s">
        <x:v>79</x:v>
      </x:c>
      <x:c r="G1471" s="0" t="s">
        <x:v>66</x:v>
      </x:c>
      <x:c r="H1471" s="0" t="s">
        <x:v>67</x:v>
      </x:c>
      <x:c r="I1471" s="0" t="s">
        <x:v>55</x:v>
      </x:c>
      <x:c r="J1471" s="0" t="s">
        <x:v>55</x:v>
      </x:c>
      <x:c r="K1471" s="0" t="s">
        <x:v>54</x:v>
      </x:c>
      <x:c r="L1471" s="0">
        <x:v>88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59005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51</x:v>
      </x:c>
      <x:c r="G1473" s="0" t="s">
        <x:v>50</x:v>
      </x:c>
      <x:c r="H1473" s="0" t="s">
        <x:v>52</x:v>
      </x:c>
      <x:c r="I1473" s="0" t="s">
        <x:v>55</x:v>
      </x:c>
      <x:c r="J1473" s="0" t="s">
        <x:v>55</x:v>
      </x:c>
      <x:c r="K1473" s="0" t="s">
        <x:v>54</x:v>
      </x:c>
      <x:c r="L1473" s="0">
        <x:v>54190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 t="s">
        <x:v>53</x:v>
      </x:c>
      <x:c r="K1474" s="0" t="s">
        <x:v>54</x:v>
      </x:c>
      <x:c r="L1474" s="0">
        <x:v>38580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51</x:v>
      </x:c>
      <x:c r="G1475" s="0" t="s">
        <x:v>56</x:v>
      </x:c>
      <x:c r="H1475" s="0" t="s">
        <x:v>57</x:v>
      </x:c>
      <x:c r="I1475" s="0" t="s">
        <x:v>55</x:v>
      </x:c>
      <x:c r="J1475" s="0" t="s">
        <x:v>55</x:v>
      </x:c>
      <x:c r="K1475" s="0" t="s">
        <x:v>54</x:v>
      </x:c>
      <x:c r="L1475" s="0">
        <x:v>37635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51</x:v>
      </x:c>
      <x:c r="G1476" s="0" t="s">
        <x:v>58</x:v>
      </x:c>
      <x:c r="H1476" s="0" t="s">
        <x:v>59</x:v>
      </x:c>
      <x:c r="I1476" s="0" t="s">
        <x:v>53</x:v>
      </x:c>
      <x:c r="J1476" s="0" t="s">
        <x:v>53</x:v>
      </x:c>
      <x:c r="K1476" s="0" t="s">
        <x:v>54</x:v>
      </x:c>
      <x:c r="L1476" s="0">
        <x:v>7215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51</x:v>
      </x:c>
      <x:c r="G1477" s="0" t="s">
        <x:v>58</x:v>
      </x:c>
      <x:c r="H1477" s="0" t="s">
        <x:v>59</x:v>
      </x:c>
      <x:c r="I1477" s="0" t="s">
        <x:v>55</x:v>
      </x:c>
      <x:c r="J1477" s="0" t="s">
        <x:v>55</x:v>
      </x:c>
      <x:c r="K1477" s="0" t="s">
        <x:v>54</x:v>
      </x:c>
      <x:c r="L1477" s="0">
        <x:v>4170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51</x:v>
      </x:c>
      <x:c r="G1478" s="0" t="s">
        <x:v>60</x:v>
      </x:c>
      <x:c r="H1478" s="0" t="s">
        <x:v>61</x:v>
      </x:c>
      <x:c r="I1478" s="0" t="s">
        <x:v>53</x:v>
      </x:c>
      <x:c r="J1478" s="0" t="s">
        <x:v>53</x:v>
      </x:c>
      <x:c r="K1478" s="0" t="s">
        <x:v>54</x:v>
      </x:c>
      <x:c r="L1478" s="0">
        <x:v>2350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51</x:v>
      </x:c>
      <x:c r="G1479" s="0" t="s">
        <x:v>60</x:v>
      </x:c>
      <x:c r="H1479" s="0" t="s">
        <x:v>61</x:v>
      </x:c>
      <x:c r="I1479" s="0" t="s">
        <x:v>55</x:v>
      </x:c>
      <x:c r="J1479" s="0" t="s">
        <x:v>55</x:v>
      </x:c>
      <x:c r="K1479" s="0" t="s">
        <x:v>54</x:v>
      </x:c>
      <x:c r="L1479" s="0">
        <x:v>1595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51</x:v>
      </x:c>
      <x:c r="G1480" s="0" t="s">
        <x:v>62</x:v>
      </x:c>
      <x:c r="H1480" s="0" t="s">
        <x:v>63</x:v>
      </x:c>
      <x:c r="I1480" s="0" t="s">
        <x:v>53</x:v>
      </x:c>
      <x:c r="J1480" s="0" t="s">
        <x:v>53</x:v>
      </x:c>
      <x:c r="K1480" s="0" t="s">
        <x:v>54</x:v>
      </x:c>
      <x:c r="L1480" s="0">
        <x:v>8845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51</x:v>
      </x:c>
      <x:c r="G1481" s="0" t="s">
        <x:v>62</x:v>
      </x:c>
      <x:c r="H1481" s="0" t="s">
        <x:v>63</x:v>
      </x:c>
      <x:c r="I1481" s="0" t="s">
        <x:v>55</x:v>
      </x:c>
      <x:c r="J1481" s="0" t="s">
        <x:v>55</x:v>
      </x:c>
      <x:c r="K1481" s="0" t="s">
        <x:v>54</x:v>
      </x:c>
      <x:c r="L1481" s="0">
        <x:v>8225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51</x:v>
      </x:c>
      <x:c r="G1482" s="0" t="s">
        <x:v>64</x:v>
      </x:c>
      <x:c r="H1482" s="0" t="s">
        <x:v>65</x:v>
      </x:c>
      <x:c r="I1482" s="0" t="s">
        <x:v>53</x:v>
      </x:c>
      <x:c r="J1482" s="0" t="s">
        <x:v>53</x:v>
      </x:c>
      <x:c r="K1482" s="0" t="s">
        <x:v>54</x:v>
      </x:c>
      <x:c r="L1482" s="0">
        <x:v>100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51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54</x:v>
      </x:c>
      <x:c r="L1483" s="0">
        <x:v>140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51</x:v>
      </x:c>
      <x:c r="G1484" s="0" t="s">
        <x:v>66</x:v>
      </x:c>
      <x:c r="H1484" s="0" t="s">
        <x:v>67</x:v>
      </x:c>
      <x:c r="I1484" s="0" t="s">
        <x:v>53</x:v>
      </x:c>
      <x:c r="J1484" s="0" t="s">
        <x:v>53</x:v>
      </x:c>
      <x:c r="K1484" s="0" t="s">
        <x:v>54</x:v>
      </x:c>
      <x:c r="L1484" s="0">
        <x:v>1915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51</x:v>
      </x:c>
      <x:c r="G1485" s="0" t="s">
        <x:v>66</x:v>
      </x:c>
      <x:c r="H1485" s="0" t="s">
        <x:v>67</x:v>
      </x:c>
      <x:c r="I1485" s="0" t="s">
        <x:v>55</x:v>
      </x:c>
      <x:c r="J1485" s="0" t="s">
        <x:v>55</x:v>
      </x:c>
      <x:c r="K1485" s="0" t="s">
        <x:v>54</x:v>
      </x:c>
      <x:c r="L1485" s="0">
        <x:v>2425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68</x:v>
      </x:c>
      <x:c r="F1486" s="0" t="s">
        <x:v>69</x:v>
      </x:c>
      <x:c r="G1486" s="0" t="s">
        <x:v>50</x:v>
      </x:c>
      <x:c r="H1486" s="0" t="s">
        <x:v>52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68</x:v>
      </x:c>
      <x:c r="F1487" s="0" t="s">
        <x:v>69</x:v>
      </x:c>
      <x:c r="G1487" s="0" t="s">
        <x:v>50</x:v>
      </x:c>
      <x:c r="H1487" s="0" t="s">
        <x:v>52</x:v>
      </x:c>
      <x:c r="I1487" s="0" t="s">
        <x:v>55</x:v>
      </x:c>
      <x:c r="J1487" s="0" t="s">
        <x:v>55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68</x:v>
      </x:c>
      <x:c r="F1489" s="0" t="s">
        <x:v>69</x:v>
      </x:c>
      <x:c r="G1489" s="0" t="s">
        <x:v>56</x:v>
      </x:c>
      <x:c r="H1489" s="0" t="s">
        <x:v>57</x:v>
      </x:c>
      <x:c r="I1489" s="0" t="s">
        <x:v>55</x:v>
      </x:c>
      <x:c r="J1489" s="0" t="s">
        <x:v>55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68</x:v>
      </x:c>
      <x:c r="F1490" s="0" t="s">
        <x:v>69</x:v>
      </x:c>
      <x:c r="G1490" s="0" t="s">
        <x:v>58</x:v>
      </x:c>
      <x:c r="H1490" s="0" t="s">
        <x:v>59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55</x:v>
      </x:c>
      <x:c r="J1491" s="0" t="s">
        <x:v>55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55</x:v>
      </x:c>
      <x:c r="J1493" s="0" t="s">
        <x:v>55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68</x:v>
      </x:c>
      <x:c r="F1495" s="0" t="s">
        <x:v>69</x:v>
      </x:c>
      <x:c r="G1495" s="0" t="s">
        <x:v>62</x:v>
      </x:c>
      <x:c r="H1495" s="0" t="s">
        <x:v>63</x:v>
      </x:c>
      <x:c r="I1495" s="0" t="s">
        <x:v>55</x:v>
      </x:c>
      <x:c r="J1495" s="0" t="s">
        <x:v>55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68</x:v>
      </x:c>
      <x:c r="F1496" s="0" t="s">
        <x:v>69</x:v>
      </x:c>
      <x:c r="G1496" s="0" t="s">
        <x:v>64</x:v>
      </x:c>
      <x:c r="H1496" s="0" t="s">
        <x:v>65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68</x:v>
      </x:c>
      <x:c r="F1497" s="0" t="s">
        <x:v>69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68</x:v>
      </x:c>
      <x:c r="F1498" s="0" t="s">
        <x:v>69</x:v>
      </x:c>
      <x:c r="G1498" s="0" t="s">
        <x:v>66</x:v>
      </x:c>
      <x:c r="H1498" s="0" t="s">
        <x:v>67</x:v>
      </x:c>
      <x:c r="I1498" s="0" t="s">
        <x:v>53</x:v>
      </x:c>
      <x:c r="J1498" s="0" t="s">
        <x:v>53</x:v>
      </x:c>
      <x:c r="K1498" s="0" t="s">
        <x:v>54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68</x:v>
      </x:c>
      <x:c r="F1499" s="0" t="s">
        <x:v>69</x:v>
      </x:c>
      <x:c r="G1499" s="0" t="s">
        <x:v>66</x:v>
      </x:c>
      <x:c r="H1499" s="0" t="s">
        <x:v>67</x:v>
      </x:c>
      <x:c r="I1499" s="0" t="s">
        <x:v>55</x:v>
      </x:c>
      <x:c r="J1499" s="0" t="s">
        <x:v>55</x:v>
      </x:c>
      <x:c r="K1499" s="0" t="s">
        <x:v>54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70</x:v>
      </x:c>
      <x:c r="F1500" s="0" t="s">
        <x:v>71</x:v>
      </x:c>
      <x:c r="G1500" s="0" t="s">
        <x:v>50</x:v>
      </x:c>
      <x:c r="H1500" s="0" t="s">
        <x:v>52</x:v>
      </x:c>
      <x:c r="I1500" s="0" t="s">
        <x:v>53</x:v>
      </x:c>
      <x:c r="J1500" s="0" t="s">
        <x:v>53</x:v>
      </x:c>
      <x:c r="K1500" s="0" t="s">
        <x:v>54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70</x:v>
      </x:c>
      <x:c r="F1501" s="0" t="s">
        <x:v>71</x:v>
      </x:c>
      <x:c r="G1501" s="0" t="s">
        <x:v>50</x:v>
      </x:c>
      <x:c r="H1501" s="0" t="s">
        <x:v>52</x:v>
      </x:c>
      <x:c r="I1501" s="0" t="s">
        <x:v>55</x:v>
      </x:c>
      <x:c r="J1501" s="0" t="s">
        <x:v>55</x:v>
      </x:c>
      <x:c r="K1501" s="0" t="s">
        <x:v>54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70</x:v>
      </x:c>
      <x:c r="F1502" s="0" t="s">
        <x:v>71</x:v>
      </x:c>
      <x:c r="G1502" s="0" t="s">
        <x:v>56</x:v>
      </x:c>
      <x:c r="H1502" s="0" t="s">
        <x:v>57</x:v>
      </x:c>
      <x:c r="I1502" s="0" t="s">
        <x:v>53</x:v>
      </x:c>
      <x:c r="J1502" s="0" t="s">
        <x:v>53</x:v>
      </x:c>
      <x:c r="K1502" s="0" t="s">
        <x:v>54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 t="s">
        <x:v>55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53</x:v>
      </x:c>
      <x:c r="J1504" s="0" t="s">
        <x:v>53</x:v>
      </x:c>
      <x:c r="K1504" s="0" t="s">
        <x:v>54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70</x:v>
      </x:c>
      <x:c r="F1505" s="0" t="s">
        <x:v>71</x:v>
      </x:c>
      <x:c r="G1505" s="0" t="s">
        <x:v>58</x:v>
      </x:c>
      <x:c r="H1505" s="0" t="s">
        <x:v>59</x:v>
      </x:c>
      <x:c r="I1505" s="0" t="s">
        <x:v>55</x:v>
      </x:c>
      <x:c r="J1505" s="0" t="s">
        <x:v>55</x:v>
      </x:c>
      <x:c r="K1505" s="0" t="s">
        <x:v>54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70</x:v>
      </x:c>
      <x:c r="F1506" s="0" t="s">
        <x:v>71</x:v>
      </x:c>
      <x:c r="G1506" s="0" t="s">
        <x:v>60</x:v>
      </x:c>
      <x:c r="H1506" s="0" t="s">
        <x:v>61</x:v>
      </x:c>
      <x:c r="I1506" s="0" t="s">
        <x:v>53</x:v>
      </x:c>
      <x:c r="J1506" s="0" t="s">
        <x:v>53</x:v>
      </x:c>
      <x:c r="K1506" s="0" t="s">
        <x:v>54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70</x:v>
      </x:c>
      <x:c r="F1507" s="0" t="s">
        <x:v>71</x:v>
      </x:c>
      <x:c r="G1507" s="0" t="s">
        <x:v>60</x:v>
      </x:c>
      <x:c r="H1507" s="0" t="s">
        <x:v>61</x:v>
      </x:c>
      <x:c r="I1507" s="0" t="s">
        <x:v>55</x:v>
      </x:c>
      <x:c r="J1507" s="0" t="s">
        <x:v>55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70</x:v>
      </x:c>
      <x:c r="F1508" s="0" t="s">
        <x:v>71</x:v>
      </x:c>
      <x:c r="G1508" s="0" t="s">
        <x:v>62</x:v>
      </x:c>
      <x:c r="H1508" s="0" t="s">
        <x:v>63</x:v>
      </x:c>
      <x:c r="I1508" s="0" t="s">
        <x:v>53</x:v>
      </x:c>
      <x:c r="J1508" s="0" t="s">
        <x:v>53</x:v>
      </x:c>
      <x:c r="K1508" s="0" t="s">
        <x:v>54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70</x:v>
      </x:c>
      <x:c r="F1509" s="0" t="s">
        <x:v>71</x:v>
      </x:c>
      <x:c r="G1509" s="0" t="s">
        <x:v>62</x:v>
      </x:c>
      <x:c r="H1509" s="0" t="s">
        <x:v>63</x:v>
      </x:c>
      <x:c r="I1509" s="0" t="s">
        <x:v>55</x:v>
      </x:c>
      <x:c r="J1509" s="0" t="s">
        <x:v>55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53</x:v>
      </x:c>
      <x:c r="J1510" s="0" t="s">
        <x:v>53</x:v>
      </x:c>
      <x:c r="K1510" s="0" t="s">
        <x:v>54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54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53</x:v>
      </x:c>
      <x:c r="J1512" s="0" t="s">
        <x:v>53</x:v>
      </x:c>
      <x:c r="K1512" s="0" t="s">
        <x:v>54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55</x:v>
      </x:c>
      <x:c r="J1513" s="0" t="s">
        <x:v>55</x:v>
      </x:c>
      <x:c r="K1513" s="0" t="s">
        <x:v>54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72</x:v>
      </x:c>
      <x:c r="F1514" s="0" t="s">
        <x:v>73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45310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72</x:v>
      </x:c>
      <x:c r="F1515" s="0" t="s">
        <x:v>73</x:v>
      </x:c>
      <x:c r="G1515" s="0" t="s">
        <x:v>50</x:v>
      </x:c>
      <x:c r="H1515" s="0" t="s">
        <x:v>52</x:v>
      </x:c>
      <x:c r="I1515" s="0" t="s">
        <x:v>55</x:v>
      </x:c>
      <x:c r="J1515" s="0" t="s">
        <x:v>55</x:v>
      </x:c>
      <x:c r="K1515" s="0" t="s">
        <x:v>54</x:v>
      </x:c>
      <x:c r="L1515" s="0">
        <x:v>40600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72</x:v>
      </x:c>
      <x:c r="F1516" s="0" t="s">
        <x:v>73</x:v>
      </x:c>
      <x:c r="G1516" s="0" t="s">
        <x:v>56</x:v>
      </x:c>
      <x:c r="H1516" s="0" t="s">
        <x:v>57</x:v>
      </x:c>
      <x:c r="I1516" s="0" t="s">
        <x:v>53</x:v>
      </x:c>
      <x:c r="J1516" s="0" t="s">
        <x:v>53</x:v>
      </x:c>
      <x:c r="K1516" s="0" t="s">
        <x:v>54</x:v>
      </x:c>
      <x:c r="L1516" s="0">
        <x:v>28255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72</x:v>
      </x:c>
      <x:c r="F1517" s="0" t="s">
        <x:v>73</x:v>
      </x:c>
      <x:c r="G1517" s="0" t="s">
        <x:v>56</x:v>
      </x:c>
      <x:c r="H1517" s="0" t="s">
        <x:v>57</x:v>
      </x:c>
      <x:c r="I1517" s="0" t="s">
        <x:v>55</x:v>
      </x:c>
      <x:c r="J1517" s="0" t="s">
        <x:v>55</x:v>
      </x:c>
      <x:c r="K1517" s="0" t="s">
        <x:v>54</x:v>
      </x:c>
      <x:c r="L1517" s="0">
        <x:v>26810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72</x:v>
      </x:c>
      <x:c r="F1518" s="0" t="s">
        <x:v>73</x:v>
      </x:c>
      <x:c r="G1518" s="0" t="s">
        <x:v>58</x:v>
      </x:c>
      <x:c r="H1518" s="0" t="s">
        <x:v>59</x:v>
      </x:c>
      <x:c r="I1518" s="0" t="s">
        <x:v>53</x:v>
      </x:c>
      <x:c r="J1518" s="0" t="s">
        <x:v>53</x:v>
      </x:c>
      <x:c r="K1518" s="0" t="s">
        <x:v>54</x:v>
      </x:c>
      <x:c r="L1518" s="0">
        <x:v>5600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72</x:v>
      </x:c>
      <x:c r="F1519" s="0" t="s">
        <x:v>73</x:v>
      </x:c>
      <x:c r="G1519" s="0" t="s">
        <x:v>58</x:v>
      </x:c>
      <x:c r="H1519" s="0" t="s">
        <x:v>59</x:v>
      </x:c>
      <x:c r="I1519" s="0" t="s">
        <x:v>55</x:v>
      </x:c>
      <x:c r="J1519" s="0" t="s">
        <x:v>55</x:v>
      </x:c>
      <x:c r="K1519" s="0" t="s">
        <x:v>54</x:v>
      </x:c>
      <x:c r="L1519" s="0">
        <x:v>3480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72</x:v>
      </x:c>
      <x:c r="F1520" s="0" t="s">
        <x:v>73</x:v>
      </x:c>
      <x:c r="G1520" s="0" t="s">
        <x:v>60</x:v>
      </x:c>
      <x:c r="H1520" s="0" t="s">
        <x:v>61</x:v>
      </x:c>
      <x:c r="I1520" s="0" t="s">
        <x:v>53</x:v>
      </x:c>
      <x:c r="J1520" s="0" t="s">
        <x:v>53</x:v>
      </x:c>
      <x:c r="K1520" s="0" t="s">
        <x:v>54</x:v>
      </x:c>
      <x:c r="L1520" s="0">
        <x:v>2075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 t="s">
        <x:v>55</x:v>
      </x:c>
      <x:c r="K1521" s="0" t="s">
        <x:v>54</x:v>
      </x:c>
      <x:c r="L1521" s="0">
        <x:v>1345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72</x:v>
      </x:c>
      <x:c r="F1522" s="0" t="s">
        <x:v>73</x:v>
      </x:c>
      <x:c r="G1522" s="0" t="s">
        <x:v>62</x:v>
      </x:c>
      <x:c r="H1522" s="0" t="s">
        <x:v>63</x:v>
      </x:c>
      <x:c r="I1522" s="0" t="s">
        <x:v>53</x:v>
      </x:c>
      <x:c r="J1522" s="0" t="s">
        <x:v>53</x:v>
      </x:c>
      <x:c r="K1522" s="0" t="s">
        <x:v>54</x:v>
      </x:c>
      <x:c r="L1522" s="0">
        <x:v>7970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72</x:v>
      </x:c>
      <x:c r="F1523" s="0" t="s">
        <x:v>73</x:v>
      </x:c>
      <x:c r="G1523" s="0" t="s">
        <x:v>62</x:v>
      </x:c>
      <x:c r="H1523" s="0" t="s">
        <x:v>63</x:v>
      </x:c>
      <x:c r="I1523" s="0" t="s">
        <x:v>55</x:v>
      </x:c>
      <x:c r="J1523" s="0" t="s">
        <x:v>55</x:v>
      </x:c>
      <x:c r="K1523" s="0" t="s">
        <x:v>54</x:v>
      </x:c>
      <x:c r="L1523" s="0">
        <x:v>7320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72</x:v>
      </x:c>
      <x:c r="F1524" s="0" t="s">
        <x:v>73</x:v>
      </x:c>
      <x:c r="G1524" s="0" t="s">
        <x:v>64</x:v>
      </x:c>
      <x:c r="H1524" s="0" t="s">
        <x:v>65</x:v>
      </x:c>
      <x:c r="I1524" s="0" t="s">
        <x:v>53</x:v>
      </x:c>
      <x:c r="J1524" s="0" t="s">
        <x:v>53</x:v>
      </x:c>
      <x:c r="K1524" s="0" t="s">
        <x:v>54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72</x:v>
      </x:c>
      <x:c r="F1525" s="0" t="s">
        <x:v>73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54</x:v>
      </x:c>
      <x:c r="L1525" s="0">
        <x:v>105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72</x:v>
      </x:c>
      <x:c r="F1526" s="0" t="s">
        <x:v>73</x:v>
      </x:c>
      <x:c r="G1526" s="0" t="s">
        <x:v>66</x:v>
      </x:c>
      <x:c r="H1526" s="0" t="s">
        <x:v>67</x:v>
      </x:c>
      <x:c r="I1526" s="0" t="s">
        <x:v>53</x:v>
      </x:c>
      <x:c r="J1526" s="0" t="s">
        <x:v>53</x:v>
      </x:c>
      <x:c r="K1526" s="0" t="s">
        <x:v>54</x:v>
      </x:c>
      <x:c r="L1526" s="0">
        <x:v>1330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72</x:v>
      </x:c>
      <x:c r="F1527" s="0" t="s">
        <x:v>73</x:v>
      </x:c>
      <x:c r="G1527" s="0" t="s">
        <x:v>66</x:v>
      </x:c>
      <x:c r="H1527" s="0" t="s">
        <x:v>67</x:v>
      </x:c>
      <x:c r="I1527" s="0" t="s">
        <x:v>55</x:v>
      </x:c>
      <x:c r="J1527" s="0" t="s">
        <x:v>55</x:v>
      </x:c>
      <x:c r="K1527" s="0" t="s">
        <x:v>54</x:v>
      </x:c>
      <x:c r="L1527" s="0">
        <x:v>1540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75</x:v>
      </x:c>
      <x:c r="G1528" s="0" t="s">
        <x:v>50</x:v>
      </x:c>
      <x:c r="H1528" s="0" t="s">
        <x:v>52</x:v>
      </x:c>
      <x:c r="I1528" s="0" t="s">
        <x:v>53</x:v>
      </x:c>
      <x:c r="J1528" s="0" t="s">
        <x:v>53</x:v>
      </x:c>
      <x:c r="K1528" s="0" t="s">
        <x:v>54</x:v>
      </x:c>
      <x:c r="L1528" s="0">
        <x:v>3270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75</x:v>
      </x:c>
      <x:c r="G1529" s="0" t="s">
        <x:v>50</x:v>
      </x:c>
      <x:c r="H1529" s="0" t="s">
        <x:v>52</x:v>
      </x:c>
      <x:c r="I1529" s="0" t="s">
        <x:v>55</x:v>
      </x:c>
      <x:c r="J1529" s="0" t="s">
        <x:v>55</x:v>
      </x:c>
      <x:c r="K1529" s="0" t="s">
        <x:v>54</x:v>
      </x:c>
      <x:c r="L1529" s="0">
        <x:v>4740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75</x:v>
      </x:c>
      <x:c r="G1530" s="0" t="s">
        <x:v>56</x:v>
      </x:c>
      <x:c r="H1530" s="0" t="s">
        <x:v>57</x:v>
      </x:c>
      <x:c r="I1530" s="0" t="s">
        <x:v>53</x:v>
      </x:c>
      <x:c r="J1530" s="0" t="s">
        <x:v>53</x:v>
      </x:c>
      <x:c r="K1530" s="0" t="s">
        <x:v>54</x:v>
      </x:c>
      <x:c r="L1530" s="0">
        <x:v>2545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75</x:v>
      </x:c>
      <x:c r="G1531" s="0" t="s">
        <x:v>56</x:v>
      </x:c>
      <x:c r="H1531" s="0" t="s">
        <x:v>57</x:v>
      </x:c>
      <x:c r="I1531" s="0" t="s">
        <x:v>55</x:v>
      </x:c>
      <x:c r="J1531" s="0" t="s">
        <x:v>55</x:v>
      </x:c>
      <x:c r="K1531" s="0" t="s">
        <x:v>54</x:v>
      </x:c>
      <x:c r="L1531" s="0">
        <x:v>3820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75</x:v>
      </x:c>
      <x:c r="G1532" s="0" t="s">
        <x:v>58</x:v>
      </x:c>
      <x:c r="H1532" s="0" t="s">
        <x:v>59</x:v>
      </x:c>
      <x:c r="I1532" s="0" t="s">
        <x:v>53</x:v>
      </x:c>
      <x:c r="J1532" s="0" t="s">
        <x:v>53</x:v>
      </x:c>
      <x:c r="K1532" s="0" t="s">
        <x:v>54</x:v>
      </x:c>
      <x:c r="L1532" s="0">
        <x:v>320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75</x:v>
      </x:c>
      <x:c r="G1533" s="0" t="s">
        <x:v>58</x:v>
      </x:c>
      <x:c r="H1533" s="0" t="s">
        <x:v>59</x:v>
      </x:c>
      <x:c r="I1533" s="0" t="s">
        <x:v>55</x:v>
      </x:c>
      <x:c r="J1533" s="0" t="s">
        <x:v>55</x:v>
      </x:c>
      <x:c r="K1533" s="0" t="s">
        <x:v>54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75</x:v>
      </x:c>
      <x:c r="G1534" s="0" t="s">
        <x:v>60</x:v>
      </x:c>
      <x:c r="H1534" s="0" t="s">
        <x:v>61</x:v>
      </x:c>
      <x:c r="I1534" s="0" t="s">
        <x:v>53</x:v>
      </x:c>
      <x:c r="J1534" s="0" t="s">
        <x:v>53</x:v>
      </x:c>
      <x:c r="K1534" s="0" t="s">
        <x:v>54</x:v>
      </x:c>
      <x:c r="L1534" s="0">
        <x:v>60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55</x:v>
      </x:c>
      <x:c r="J1535" s="0" t="s">
        <x:v>55</x:v>
      </x:c>
      <x:c r="K1535" s="0" t="s">
        <x:v>54</x:v>
      </x:c>
      <x:c r="L1535" s="0">
        <x:v>75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53</x:v>
      </x:c>
      <x:c r="J1536" s="0" t="s">
        <x:v>53</x:v>
      </x:c>
      <x:c r="K1536" s="0" t="s">
        <x:v>54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55</x:v>
      </x:c>
      <x:c r="J1537" s="0" t="s">
        <x:v>55</x:v>
      </x:c>
      <x:c r="K1537" s="0" t="s">
        <x:v>54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75</x:v>
      </x:c>
      <x:c r="G1538" s="0" t="s">
        <x:v>64</x:v>
      </x:c>
      <x:c r="H1538" s="0" t="s">
        <x:v>65</x:v>
      </x:c>
      <x:c r="I1538" s="0" t="s">
        <x:v>53</x:v>
      </x:c>
      <x:c r="J1538" s="0" t="s">
        <x:v>53</x:v>
      </x:c>
      <x:c r="K1538" s="0" t="s">
        <x:v>54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75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54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75</x:v>
      </x:c>
      <x:c r="G1540" s="0" t="s">
        <x:v>66</x:v>
      </x:c>
      <x:c r="H1540" s="0" t="s">
        <x:v>67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75</x:v>
      </x:c>
      <x:c r="G1541" s="0" t="s">
        <x:v>66</x:v>
      </x:c>
      <x:c r="H1541" s="0" t="s">
        <x:v>67</x:v>
      </x:c>
      <x:c r="I1541" s="0" t="s">
        <x:v>55</x:v>
      </x:c>
      <x:c r="J1541" s="0" t="s">
        <x:v>55</x:v>
      </x:c>
      <x:c r="K1541" s="0" t="s">
        <x:v>54</x:v>
      </x:c>
      <x:c r="L1541" s="0">
        <x:v>230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76</x:v>
      </x:c>
      <x:c r="F1542" s="0" t="s">
        <x:v>77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9580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76</x:v>
      </x:c>
      <x:c r="F1543" s="0" t="s">
        <x:v>77</x:v>
      </x:c>
      <x:c r="G1543" s="0" t="s">
        <x:v>50</x:v>
      </x:c>
      <x:c r="H1543" s="0" t="s">
        <x:v>52</x:v>
      </x:c>
      <x:c r="I1543" s="0" t="s">
        <x:v>55</x:v>
      </x:c>
      <x:c r="J1543" s="0" t="s">
        <x:v>55</x:v>
      </x:c>
      <x:c r="K1543" s="0" t="s">
        <x:v>54</x:v>
      </x:c>
      <x:c r="L1543" s="0">
        <x:v>8150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76</x:v>
      </x:c>
      <x:c r="F1544" s="0" t="s">
        <x:v>77</x:v>
      </x:c>
      <x:c r="G1544" s="0" t="s">
        <x:v>56</x:v>
      </x:c>
      <x:c r="H1544" s="0" t="s">
        <x:v>57</x:v>
      </x:c>
      <x:c r="I1544" s="0" t="s">
        <x:v>53</x:v>
      </x:c>
      <x:c r="J1544" s="0" t="s">
        <x:v>53</x:v>
      </x:c>
      <x:c r="K1544" s="0" t="s">
        <x:v>54</x:v>
      </x:c>
      <x:c r="L1544" s="0">
        <x:v>7155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76</x:v>
      </x:c>
      <x:c r="F1545" s="0" t="s">
        <x:v>77</x:v>
      </x:c>
      <x:c r="G1545" s="0" t="s">
        <x:v>56</x:v>
      </x:c>
      <x:c r="H1545" s="0" t="s">
        <x:v>57</x:v>
      </x:c>
      <x:c r="I1545" s="0" t="s">
        <x:v>55</x:v>
      </x:c>
      <x:c r="J1545" s="0" t="s">
        <x:v>55</x:v>
      </x:c>
      <x:c r="K1545" s="0" t="s">
        <x:v>54</x:v>
      </x:c>
      <x:c r="L1545" s="0">
        <x:v>6535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76</x:v>
      </x:c>
      <x:c r="F1546" s="0" t="s">
        <x:v>77</x:v>
      </x:c>
      <x:c r="G1546" s="0" t="s">
        <x:v>58</x:v>
      </x:c>
      <x:c r="H1546" s="0" t="s">
        <x:v>59</x:v>
      </x:c>
      <x:c r="I1546" s="0" t="s">
        <x:v>53</x:v>
      </x:c>
      <x:c r="J1546" s="0" t="s">
        <x:v>53</x:v>
      </x:c>
      <x:c r="K1546" s="0" t="s">
        <x:v>54</x:v>
      </x:c>
      <x:c r="L1546" s="0">
        <x:v>1215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76</x:v>
      </x:c>
      <x:c r="F1547" s="0" t="s">
        <x:v>77</x:v>
      </x:c>
      <x:c r="G1547" s="0" t="s">
        <x:v>58</x:v>
      </x:c>
      <x:c r="H1547" s="0" t="s">
        <x:v>59</x:v>
      </x:c>
      <x:c r="I1547" s="0" t="s">
        <x:v>55</x:v>
      </x:c>
      <x:c r="J1547" s="0" t="s">
        <x:v>55</x:v>
      </x:c>
      <x:c r="K1547" s="0" t="s">
        <x:v>54</x:v>
      </x:c>
      <x:c r="L1547" s="0">
        <x:v>415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76</x:v>
      </x:c>
      <x:c r="F1548" s="0" t="s">
        <x:v>77</x:v>
      </x:c>
      <x:c r="G1548" s="0" t="s">
        <x:v>60</x:v>
      </x:c>
      <x:c r="H1548" s="0" t="s">
        <x:v>61</x:v>
      </x:c>
      <x:c r="I1548" s="0" t="s">
        <x:v>53</x:v>
      </x:c>
      <x:c r="J1548" s="0" t="s">
        <x:v>53</x:v>
      </x:c>
      <x:c r="K1548" s="0" t="s">
        <x:v>54</x:v>
      </x:c>
      <x:c r="L1548" s="0">
        <x:v>190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76</x:v>
      </x:c>
      <x:c r="F1549" s="0" t="s">
        <x:v>77</x:v>
      </x:c>
      <x:c r="G1549" s="0" t="s">
        <x:v>60</x:v>
      </x:c>
      <x:c r="H1549" s="0" t="s">
        <x:v>61</x:v>
      </x:c>
      <x:c r="I1549" s="0" t="s">
        <x:v>55</x:v>
      </x:c>
      <x:c r="J1549" s="0" t="s">
        <x:v>55</x:v>
      </x:c>
      <x:c r="K1549" s="0" t="s">
        <x:v>54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76</x:v>
      </x:c>
      <x:c r="F1550" s="0" t="s">
        <x:v>77</x:v>
      </x:c>
      <x:c r="G1550" s="0" t="s">
        <x:v>62</x:v>
      </x:c>
      <x:c r="H1550" s="0" t="s">
        <x:v>63</x:v>
      </x:c>
      <x:c r="I1550" s="0" t="s">
        <x:v>53</x:v>
      </x:c>
      <x:c r="J1550" s="0" t="s">
        <x:v>53</x:v>
      </x:c>
      <x:c r="K1550" s="0" t="s">
        <x:v>54</x:v>
      </x:c>
      <x:c r="L1550" s="0">
        <x:v>565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76</x:v>
      </x:c>
      <x:c r="F1551" s="0" t="s">
        <x:v>77</x:v>
      </x:c>
      <x:c r="G1551" s="0" t="s">
        <x:v>62</x:v>
      </x:c>
      <x:c r="H1551" s="0" t="s">
        <x:v>63</x:v>
      </x:c>
      <x:c r="I1551" s="0" t="s">
        <x:v>55</x:v>
      </x:c>
      <x:c r="J1551" s="0" t="s">
        <x:v>55</x:v>
      </x:c>
      <x:c r="K1551" s="0" t="s">
        <x:v>54</x:v>
      </x:c>
      <x:c r="L1551" s="0">
        <x:v>400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54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53</x:v>
      </x:c>
      <x:c r="J1554" s="0" t="s">
        <x:v>53</x:v>
      </x:c>
      <x:c r="K1554" s="0" t="s">
        <x:v>54</x:v>
      </x:c>
      <x:c r="L1554" s="0">
        <x:v>445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55</x:v>
      </x:c>
      <x:c r="J1555" s="0" t="s">
        <x:v>55</x:v>
      </x:c>
      <x:c r="K1555" s="0" t="s">
        <x:v>54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78</x:v>
      </x:c>
      <x:c r="F1556" s="0" t="s">
        <x:v>79</x:v>
      </x:c>
      <x:c r="G1556" s="0" t="s">
        <x:v>50</x:v>
      </x:c>
      <x:c r="H1556" s="0" t="s">
        <x:v>52</x:v>
      </x:c>
      <x:c r="I1556" s="0" t="s">
        <x:v>53</x:v>
      </x:c>
      <x:c r="J1556" s="0" t="s">
        <x:v>53</x:v>
      </x:c>
      <x:c r="K1556" s="0" t="s">
        <x:v>54</x:v>
      </x:c>
      <x:c r="L1556" s="0">
        <x:v>845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78</x:v>
      </x:c>
      <x:c r="F1557" s="0" t="s">
        <x:v>79</x:v>
      </x:c>
      <x:c r="G1557" s="0" t="s">
        <x:v>50</x:v>
      </x:c>
      <x:c r="H1557" s="0" t="s">
        <x:v>52</x:v>
      </x:c>
      <x:c r="I1557" s="0" t="s">
        <x:v>55</x:v>
      </x:c>
      <x:c r="J1557" s="0" t="s">
        <x:v>55</x:v>
      </x:c>
      <x:c r="K1557" s="0" t="s">
        <x:v>54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78</x:v>
      </x:c>
      <x:c r="F1558" s="0" t="s">
        <x:v>79</x:v>
      </x:c>
      <x:c r="G1558" s="0" t="s">
        <x:v>56</x:v>
      </x:c>
      <x:c r="H1558" s="0" t="s">
        <x:v>57</x:v>
      </x:c>
      <x:c r="I1558" s="0" t="s">
        <x:v>53</x:v>
      </x:c>
      <x:c r="J1558" s="0" t="s">
        <x:v>53</x:v>
      </x:c>
      <x:c r="K1558" s="0" t="s">
        <x:v>54</x:v>
      </x:c>
      <x:c r="L1558" s="0">
        <x:v>625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78</x:v>
      </x:c>
      <x:c r="F1559" s="0" t="s">
        <x:v>79</x:v>
      </x:c>
      <x:c r="G1559" s="0" t="s">
        <x:v>56</x:v>
      </x:c>
      <x:c r="H1559" s="0" t="s">
        <x:v>57</x:v>
      </x:c>
      <x:c r="I1559" s="0" t="s">
        <x:v>55</x:v>
      </x:c>
      <x:c r="J1559" s="0" t="s">
        <x:v>55</x:v>
      </x:c>
      <x:c r="K1559" s="0" t="s">
        <x:v>54</x:v>
      </x:c>
      <x:c r="L1559" s="0">
        <x:v>470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58</x:v>
      </x:c>
      <x:c r="H1560" s="0" t="s">
        <x:v>59</x:v>
      </x:c>
      <x:c r="I1560" s="0" t="s">
        <x:v>53</x:v>
      </x:c>
      <x:c r="J1560" s="0" t="s">
        <x:v>53</x:v>
      </x:c>
      <x:c r="K1560" s="0" t="s">
        <x:v>54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58</x:v>
      </x:c>
      <x:c r="H1561" s="0" t="s">
        <x:v>59</x:v>
      </x:c>
      <x:c r="I1561" s="0" t="s">
        <x:v>55</x:v>
      </x:c>
      <x:c r="J1561" s="0" t="s">
        <x:v>55</x:v>
      </x:c>
      <x:c r="K1561" s="0" t="s">
        <x:v>54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60</x:v>
      </x:c>
      <x:c r="H1562" s="0" t="s">
        <x:v>61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55</x:v>
      </x:c>
      <x:c r="J1563" s="0" t="s">
        <x:v>55</x:v>
      </x:c>
      <x:c r="K1563" s="0" t="s">
        <x:v>54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 t="s">
        <x:v>53</x:v>
      </x:c>
      <x:c r="K1564" s="0" t="s">
        <x:v>54</x:v>
      </x:c>
      <x:c r="L1564" s="0">
        <x:v>90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62</x:v>
      </x:c>
      <x:c r="H1565" s="0" t="s">
        <x:v>63</x:v>
      </x:c>
      <x:c r="I1565" s="0" t="s">
        <x:v>55</x:v>
      </x:c>
      <x:c r="J1565" s="0" t="s">
        <x:v>55</x:v>
      </x:c>
      <x:c r="K1565" s="0" t="s">
        <x:v>54</x:v>
      </x:c>
      <x:c r="L1565" s="0">
        <x:v>100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64</x:v>
      </x:c>
      <x:c r="H1566" s="0" t="s">
        <x:v>65</x:v>
      </x:c>
      <x:c r="I1566" s="0" t="s">
        <x:v>53</x:v>
      </x:c>
      <x:c r="J1566" s="0" t="s">
        <x:v>53</x:v>
      </x:c>
      <x:c r="K1566" s="0" t="s">
        <x:v>54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54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66</x:v>
      </x:c>
      <x:c r="H1568" s="0" t="s">
        <x:v>67</x:v>
      </x:c>
      <x:c r="I1568" s="0" t="s">
        <x:v>53</x:v>
      </x:c>
      <x:c r="J1568" s="0" t="s">
        <x:v>53</x:v>
      </x:c>
      <x:c r="K1568" s="0" t="s">
        <x:v>54</x:v>
      </x:c>
      <x:c r="L1568" s="0">
        <x:v>25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55</x:v>
      </x:c>
      <x:c r="J1569" s="0" t="s">
        <x:v>55</x:v>
      </x:c>
      <x:c r="K1569" s="0" t="s">
        <x:v>54</x:v>
      </x:c>
      <x:c r="L1569" s="0">
        <x:v>45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 t="s">
        <x:v>53</x:v>
      </x:c>
      <x:c r="K1570" s="0" t="s">
        <x:v>54</x:v>
      </x:c>
      <x:c r="L1570" s="0">
        <x:v>19518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50</x:v>
      </x:c>
      <x:c r="F1571" s="0" t="s">
        <x:v>51</x:v>
      </x:c>
      <x:c r="G1571" s="0" t="s">
        <x:v>50</x:v>
      </x:c>
      <x:c r="H1571" s="0" t="s">
        <x:v>52</x:v>
      </x:c>
      <x:c r="I1571" s="0" t="s">
        <x:v>55</x:v>
      </x:c>
      <x:c r="J1571" s="0" t="s">
        <x:v>55</x:v>
      </x:c>
      <x:c r="K1571" s="0" t="s">
        <x:v>54</x:v>
      </x:c>
      <x:c r="L1571" s="0">
        <x:v>17556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 t="s">
        <x:v>53</x:v>
      </x:c>
      <x:c r="K1572" s="0" t="s">
        <x:v>54</x:v>
      </x:c>
      <x:c r="L1572" s="0">
        <x:v>12834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50</x:v>
      </x:c>
      <x:c r="F1573" s="0" t="s">
        <x:v>51</x:v>
      </x:c>
      <x:c r="G1573" s="0" t="s">
        <x:v>56</x:v>
      </x:c>
      <x:c r="H1573" s="0" t="s">
        <x:v>57</x:v>
      </x:c>
      <x:c r="I1573" s="0" t="s">
        <x:v>55</x:v>
      </x:c>
      <x:c r="J1573" s="0" t="s">
        <x:v>55</x:v>
      </x:c>
      <x:c r="K1573" s="0" t="s">
        <x:v>54</x:v>
      </x:c>
      <x:c r="L1573" s="0">
        <x:v>11994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50</x:v>
      </x:c>
      <x:c r="F1574" s="0" t="s">
        <x:v>51</x:v>
      </x:c>
      <x:c r="G1574" s="0" t="s">
        <x:v>58</x:v>
      </x:c>
      <x:c r="H1574" s="0" t="s">
        <x:v>59</x:v>
      </x:c>
      <x:c r="I1574" s="0" t="s">
        <x:v>53</x:v>
      </x:c>
      <x:c r="J1574" s="0" t="s">
        <x:v>53</x:v>
      </x:c>
      <x:c r="K1574" s="0" t="s">
        <x:v>54</x:v>
      </x:c>
      <x:c r="L1574" s="0">
        <x:v>2292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50</x:v>
      </x:c>
      <x:c r="F1575" s="0" t="s">
        <x:v>51</x:v>
      </x:c>
      <x:c r="G1575" s="0" t="s">
        <x:v>58</x:v>
      </x:c>
      <x:c r="H1575" s="0" t="s">
        <x:v>59</x:v>
      </x:c>
      <x:c r="I1575" s="0" t="s">
        <x:v>55</x:v>
      </x:c>
      <x:c r="J1575" s="0" t="s">
        <x:v>55</x:v>
      </x:c>
      <x:c r="K1575" s="0" t="s">
        <x:v>54</x:v>
      </x:c>
      <x:c r="L1575" s="0">
        <x:v>1398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50</x:v>
      </x:c>
      <x:c r="F1576" s="0" t="s">
        <x:v>51</x:v>
      </x:c>
      <x:c r="G1576" s="0" t="s">
        <x:v>60</x:v>
      </x:c>
      <x:c r="H1576" s="0" t="s">
        <x:v>61</x:v>
      </x:c>
      <x:c r="I1576" s="0" t="s">
        <x:v>53</x:v>
      </x:c>
      <x:c r="J1576" s="0" t="s">
        <x:v>53</x:v>
      </x:c>
      <x:c r="K1576" s="0" t="s">
        <x:v>54</x:v>
      </x:c>
      <x:c r="L1576" s="0">
        <x:v>714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50</x:v>
      </x:c>
      <x:c r="F1577" s="0" t="s">
        <x:v>51</x:v>
      </x:c>
      <x:c r="G1577" s="0" t="s">
        <x:v>60</x:v>
      </x:c>
      <x:c r="H1577" s="0" t="s">
        <x:v>61</x:v>
      </x:c>
      <x:c r="I1577" s="0" t="s">
        <x:v>55</x:v>
      </x:c>
      <x:c r="J1577" s="0" t="s">
        <x:v>55</x:v>
      </x:c>
      <x:c r="K1577" s="0" t="s">
        <x:v>54</x:v>
      </x:c>
      <x:c r="L1577" s="0">
        <x:v>546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50</x:v>
      </x:c>
      <x:c r="F1578" s="0" t="s">
        <x:v>51</x:v>
      </x:c>
      <x:c r="G1578" s="0" t="s">
        <x:v>62</x:v>
      </x:c>
      <x:c r="H1578" s="0" t="s">
        <x:v>63</x:v>
      </x:c>
      <x:c r="I1578" s="0" t="s">
        <x:v>53</x:v>
      </x:c>
      <x:c r="J1578" s="0" t="s">
        <x:v>53</x:v>
      </x:c>
      <x:c r="K1578" s="0" t="s">
        <x:v>54</x:v>
      </x:c>
      <x:c r="L1578" s="0">
        <x:v>2862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50</x:v>
      </x:c>
      <x:c r="F1579" s="0" t="s">
        <x:v>51</x:v>
      </x:c>
      <x:c r="G1579" s="0" t="s">
        <x:v>62</x:v>
      </x:c>
      <x:c r="H1579" s="0" t="s">
        <x:v>63</x:v>
      </x:c>
      <x:c r="I1579" s="0" t="s">
        <x:v>55</x:v>
      </x:c>
      <x:c r="J1579" s="0" t="s">
        <x:v>55</x:v>
      </x:c>
      <x:c r="K1579" s="0" t="s">
        <x:v>54</x:v>
      </x:c>
      <x:c r="L1579" s="0">
        <x:v>2586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50</x:v>
      </x:c>
      <x:c r="F1580" s="0" t="s">
        <x:v>51</x:v>
      </x:c>
      <x:c r="G1580" s="0" t="s">
        <x:v>64</x:v>
      </x:c>
      <x:c r="H1580" s="0" t="s">
        <x:v>65</x:v>
      </x:c>
      <x:c r="I1580" s="0" t="s">
        <x:v>53</x:v>
      </x:c>
      <x:c r="J1580" s="0" t="s">
        <x:v>53</x:v>
      </x:c>
      <x:c r="K1580" s="0" t="s">
        <x:v>54</x:v>
      </x:c>
      <x:c r="L1580" s="0">
        <x:v>36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50</x:v>
      </x:c>
      <x:c r="F1581" s="0" t="s">
        <x:v>51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54</x:v>
      </x:c>
      <x:c r="L1581" s="0">
        <x:v>132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50</x:v>
      </x:c>
      <x:c r="F1582" s="0" t="s">
        <x:v>51</x:v>
      </x:c>
      <x:c r="G1582" s="0" t="s">
        <x:v>66</x:v>
      </x:c>
      <x:c r="H1582" s="0" t="s">
        <x:v>67</x:v>
      </x:c>
      <x:c r="I1582" s="0" t="s">
        <x:v>53</x:v>
      </x:c>
      <x:c r="J1582" s="0" t="s">
        <x:v>53</x:v>
      </x:c>
      <x:c r="K1582" s="0" t="s">
        <x:v>54</x:v>
      </x:c>
      <x:c r="L1582" s="0">
        <x:v>780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50</x:v>
      </x:c>
      <x:c r="F1583" s="0" t="s">
        <x:v>51</x:v>
      </x:c>
      <x:c r="G1583" s="0" t="s">
        <x:v>66</x:v>
      </x:c>
      <x:c r="H1583" s="0" t="s">
        <x:v>67</x:v>
      </x:c>
      <x:c r="I1583" s="0" t="s">
        <x:v>55</x:v>
      </x:c>
      <x:c r="J1583" s="0" t="s">
        <x:v>55</x:v>
      </x:c>
      <x:c r="K1583" s="0" t="s">
        <x:v>54</x:v>
      </x:c>
      <x:c r="L1583" s="0">
        <x:v>900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68</x:v>
      </x:c>
      <x:c r="F1584" s="0" t="s">
        <x:v>69</x:v>
      </x:c>
      <x:c r="G1584" s="0" t="s">
        <x:v>50</x:v>
      </x:c>
      <x:c r="H1584" s="0" t="s">
        <x:v>52</x:v>
      </x:c>
      <x:c r="I1584" s="0" t="s">
        <x:v>53</x:v>
      </x:c>
      <x:c r="J1584" s="0" t="s">
        <x:v>53</x:v>
      </x:c>
      <x:c r="K1584" s="0" t="s">
        <x:v>54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68</x:v>
      </x:c>
      <x:c r="F1585" s="0" t="s">
        <x:v>69</x:v>
      </x:c>
      <x:c r="G1585" s="0" t="s">
        <x:v>50</x:v>
      </x:c>
      <x:c r="H1585" s="0" t="s">
        <x:v>52</x:v>
      </x:c>
      <x:c r="I1585" s="0" t="s">
        <x:v>55</x:v>
      </x:c>
      <x:c r="J1585" s="0" t="s">
        <x:v>55</x:v>
      </x:c>
      <x:c r="K1585" s="0" t="s">
        <x:v>54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68</x:v>
      </x:c>
      <x:c r="F1586" s="0" t="s">
        <x:v>69</x:v>
      </x:c>
      <x:c r="G1586" s="0" t="s">
        <x:v>56</x:v>
      </x:c>
      <x:c r="H1586" s="0" t="s">
        <x:v>57</x:v>
      </x:c>
      <x:c r="I1586" s="0" t="s">
        <x:v>53</x:v>
      </x:c>
      <x:c r="J1586" s="0" t="s">
        <x:v>53</x:v>
      </x:c>
      <x:c r="K1586" s="0" t="s">
        <x:v>54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68</x:v>
      </x:c>
      <x:c r="F1587" s="0" t="s">
        <x:v>69</x:v>
      </x:c>
      <x:c r="G1587" s="0" t="s">
        <x:v>56</x:v>
      </x:c>
      <x:c r="H1587" s="0" t="s">
        <x:v>57</x:v>
      </x:c>
      <x:c r="I1587" s="0" t="s">
        <x:v>55</x:v>
      </x:c>
      <x:c r="J1587" s="0" t="s">
        <x:v>55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53</x:v>
      </x:c>
      <x:c r="J1588" s="0" t="s">
        <x:v>53</x:v>
      </x:c>
      <x:c r="K1588" s="0" t="s">
        <x:v>54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68</x:v>
      </x:c>
      <x:c r="F1589" s="0" t="s">
        <x:v>69</x:v>
      </x:c>
      <x:c r="G1589" s="0" t="s">
        <x:v>58</x:v>
      </x:c>
      <x:c r="H1589" s="0" t="s">
        <x:v>59</x:v>
      </x:c>
      <x:c r="I1589" s="0" t="s">
        <x:v>55</x:v>
      </x:c>
      <x:c r="J1589" s="0" t="s">
        <x:v>55</x:v>
      </x:c>
      <x:c r="K1589" s="0" t="s">
        <x:v>54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68</x:v>
      </x:c>
      <x:c r="F1590" s="0" t="s">
        <x:v>69</x:v>
      </x:c>
      <x:c r="G1590" s="0" t="s">
        <x:v>60</x:v>
      </x:c>
      <x:c r="H1590" s="0" t="s">
        <x:v>61</x:v>
      </x:c>
      <x:c r="I1590" s="0" t="s">
        <x:v>53</x:v>
      </x:c>
      <x:c r="J1590" s="0" t="s">
        <x:v>53</x:v>
      </x:c>
      <x:c r="K1590" s="0" t="s">
        <x:v>54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68</x:v>
      </x:c>
      <x:c r="F1591" s="0" t="s">
        <x:v>69</x:v>
      </x:c>
      <x:c r="G1591" s="0" t="s">
        <x:v>60</x:v>
      </x:c>
      <x:c r="H1591" s="0" t="s">
        <x:v>61</x:v>
      </x:c>
      <x:c r="I1591" s="0" t="s">
        <x:v>55</x:v>
      </x:c>
      <x:c r="J1591" s="0" t="s">
        <x:v>55</x:v>
      </x:c>
      <x:c r="K1591" s="0" t="s">
        <x:v>54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68</x:v>
      </x:c>
      <x:c r="F1592" s="0" t="s">
        <x:v>69</x:v>
      </x:c>
      <x:c r="G1592" s="0" t="s">
        <x:v>62</x:v>
      </x:c>
      <x:c r="H1592" s="0" t="s">
        <x:v>63</x:v>
      </x:c>
      <x:c r="I1592" s="0" t="s">
        <x:v>53</x:v>
      </x:c>
      <x:c r="J1592" s="0" t="s">
        <x:v>53</x:v>
      </x:c>
      <x:c r="K1592" s="0" t="s">
        <x:v>54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68</x:v>
      </x:c>
      <x:c r="F1593" s="0" t="s">
        <x:v>69</x:v>
      </x:c>
      <x:c r="G1593" s="0" t="s">
        <x:v>62</x:v>
      </x:c>
      <x:c r="H1593" s="0" t="s">
        <x:v>63</x:v>
      </x:c>
      <x:c r="I1593" s="0" t="s">
        <x:v>55</x:v>
      </x:c>
      <x:c r="J1593" s="0" t="s">
        <x:v>55</x:v>
      </x:c>
      <x:c r="K1593" s="0" t="s">
        <x:v>54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53</x:v>
      </x:c>
      <x:c r="J1594" s="0" t="s">
        <x:v>53</x:v>
      </x:c>
      <x:c r="K1594" s="0" t="s">
        <x:v>54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68</x:v>
      </x:c>
      <x:c r="F1595" s="0" t="s">
        <x:v>69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54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66</x:v>
      </x:c>
      <x:c r="H1596" s="0" t="s">
        <x:v>67</x:v>
      </x:c>
      <x:c r="I1596" s="0" t="s">
        <x:v>53</x:v>
      </x:c>
      <x:c r="J1596" s="0" t="s">
        <x:v>53</x:v>
      </x:c>
      <x:c r="K1596" s="0" t="s">
        <x:v>54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 t="s">
        <x:v>55</x:v>
      </x:c>
      <x:c r="K1597" s="0" t="s">
        <x:v>54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50</x:v>
      </x:c>
      <x:c r="H1598" s="0" t="s">
        <x:v>52</x:v>
      </x:c>
      <x:c r="I1598" s="0" t="s">
        <x:v>53</x:v>
      </x:c>
      <x:c r="J1598" s="0" t="s">
        <x:v>53</x:v>
      </x:c>
      <x:c r="K1598" s="0" t="s">
        <x:v>54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50</x:v>
      </x:c>
      <x:c r="H1599" s="0" t="s">
        <x:v>52</x:v>
      </x:c>
      <x:c r="I1599" s="0" t="s">
        <x:v>55</x:v>
      </x:c>
      <x:c r="J1599" s="0" t="s">
        <x:v>55</x:v>
      </x:c>
      <x:c r="K1599" s="0" t="s">
        <x:v>54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70</x:v>
      </x:c>
      <x:c r="F1600" s="0" t="s">
        <x:v>71</x:v>
      </x:c>
      <x:c r="G1600" s="0" t="s">
        <x:v>56</x:v>
      </x:c>
      <x:c r="H1600" s="0" t="s">
        <x:v>57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 t="s">
        <x:v>55</x:v>
      </x:c>
      <x:c r="K1601" s="0" t="s">
        <x:v>54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53</x:v>
      </x:c>
      <x:c r="J1602" s="0" t="s">
        <x:v>53</x:v>
      </x:c>
      <x:c r="K1602" s="0" t="s">
        <x:v>54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55</x:v>
      </x:c>
      <x:c r="J1603" s="0" t="s">
        <x:v>55</x:v>
      </x:c>
      <x:c r="K1603" s="0" t="s">
        <x:v>54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 t="s">
        <x:v>53</x:v>
      </x:c>
      <x:c r="K1604" s="0" t="s">
        <x:v>54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70</x:v>
      </x:c>
      <x:c r="F1605" s="0" t="s">
        <x:v>71</x:v>
      </x:c>
      <x:c r="G1605" s="0" t="s">
        <x:v>60</x:v>
      </x:c>
      <x:c r="H1605" s="0" t="s">
        <x:v>61</x:v>
      </x:c>
      <x:c r="I1605" s="0" t="s">
        <x:v>55</x:v>
      </x:c>
      <x:c r="J1605" s="0" t="s">
        <x:v>55</x:v>
      </x:c>
      <x:c r="K1605" s="0" t="s">
        <x:v>54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70</x:v>
      </x:c>
      <x:c r="F1606" s="0" t="s">
        <x:v>71</x:v>
      </x:c>
      <x:c r="G1606" s="0" t="s">
        <x:v>62</x:v>
      </x:c>
      <x:c r="H1606" s="0" t="s">
        <x:v>63</x:v>
      </x:c>
      <x:c r="I1606" s="0" t="s">
        <x:v>53</x:v>
      </x:c>
      <x:c r="J1606" s="0" t="s">
        <x:v>53</x:v>
      </x:c>
      <x:c r="K1606" s="0" t="s">
        <x:v>54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70</x:v>
      </x:c>
      <x:c r="F1607" s="0" t="s">
        <x:v>71</x:v>
      </x:c>
      <x:c r="G1607" s="0" t="s">
        <x:v>62</x:v>
      </x:c>
      <x:c r="H1607" s="0" t="s">
        <x:v>63</x:v>
      </x:c>
      <x:c r="I1607" s="0" t="s">
        <x:v>55</x:v>
      </x:c>
      <x:c r="J1607" s="0" t="s">
        <x:v>55</x:v>
      </x:c>
      <x:c r="K1607" s="0" t="s">
        <x:v>54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70</x:v>
      </x:c>
      <x:c r="F1608" s="0" t="s">
        <x:v>71</x:v>
      </x:c>
      <x:c r="G1608" s="0" t="s">
        <x:v>64</x:v>
      </x:c>
      <x:c r="H1608" s="0" t="s">
        <x:v>65</x:v>
      </x:c>
      <x:c r="I1608" s="0" t="s">
        <x:v>53</x:v>
      </x:c>
      <x:c r="J1608" s="0" t="s">
        <x:v>53</x:v>
      </x:c>
      <x:c r="K1608" s="0" t="s">
        <x:v>54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70</x:v>
      </x:c>
      <x:c r="F1609" s="0" t="s">
        <x:v>71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54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70</x:v>
      </x:c>
      <x:c r="F1610" s="0" t="s">
        <x:v>71</x:v>
      </x:c>
      <x:c r="G1610" s="0" t="s">
        <x:v>66</x:v>
      </x:c>
      <x:c r="H1610" s="0" t="s">
        <x:v>67</x:v>
      </x:c>
      <x:c r="I1610" s="0" t="s">
        <x:v>53</x:v>
      </x:c>
      <x:c r="J1610" s="0" t="s">
        <x:v>53</x:v>
      </x:c>
      <x:c r="K1610" s="0" t="s">
        <x:v>54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70</x:v>
      </x:c>
      <x:c r="F1611" s="0" t="s">
        <x:v>71</x:v>
      </x:c>
      <x:c r="G1611" s="0" t="s">
        <x:v>66</x:v>
      </x:c>
      <x:c r="H1611" s="0" t="s">
        <x:v>67</x:v>
      </x:c>
      <x:c r="I1611" s="0" t="s">
        <x:v>55</x:v>
      </x:c>
      <x:c r="J1611" s="0" t="s">
        <x:v>55</x:v>
      </x:c>
      <x:c r="K1611" s="0" t="s">
        <x:v>54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72</x:v>
      </x:c>
      <x:c r="F1612" s="0" t="s">
        <x:v>73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14748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72</x:v>
      </x:c>
      <x:c r="F1613" s="0" t="s">
        <x:v>73</x:v>
      </x:c>
      <x:c r="G1613" s="0" t="s">
        <x:v>50</x:v>
      </x:c>
      <x:c r="H1613" s="0" t="s">
        <x:v>52</x:v>
      </x:c>
      <x:c r="I1613" s="0" t="s">
        <x:v>55</x:v>
      </x:c>
      <x:c r="J1613" s="0" t="s">
        <x:v>55</x:v>
      </x:c>
      <x:c r="K1613" s="0" t="s">
        <x:v>54</x:v>
      </x:c>
      <x:c r="L1613" s="0">
        <x:v>12972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72</x:v>
      </x:c>
      <x:c r="F1614" s="0" t="s">
        <x:v>73</x:v>
      </x:c>
      <x:c r="G1614" s="0" t="s">
        <x:v>56</x:v>
      </x:c>
      <x:c r="H1614" s="0" t="s">
        <x:v>57</x:v>
      </x:c>
      <x:c r="I1614" s="0" t="s">
        <x:v>53</x:v>
      </x:c>
      <x:c r="J1614" s="0" t="s">
        <x:v>53</x:v>
      </x:c>
      <x:c r="K1614" s="0" t="s">
        <x:v>54</x:v>
      </x:c>
      <x:c r="L1614" s="0">
        <x:v>9084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 t="s">
        <x:v>55</x:v>
      </x:c>
      <x:c r="K1615" s="0" t="s">
        <x:v>54</x:v>
      </x:c>
      <x:c r="L1615" s="0">
        <x:v>8412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53</x:v>
      </x:c>
      <x:c r="J1616" s="0" t="s">
        <x:v>53</x:v>
      </x:c>
      <x:c r="K1616" s="0" t="s">
        <x:v>54</x:v>
      </x:c>
      <x:c r="L1616" s="0">
        <x:v>1836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72</x:v>
      </x:c>
      <x:c r="F1617" s="0" t="s">
        <x:v>73</x:v>
      </x:c>
      <x:c r="G1617" s="0" t="s">
        <x:v>58</x:v>
      </x:c>
      <x:c r="H1617" s="0" t="s">
        <x:v>59</x:v>
      </x:c>
      <x:c r="I1617" s="0" t="s">
        <x:v>55</x:v>
      </x:c>
      <x:c r="J1617" s="0" t="s">
        <x:v>55</x:v>
      </x:c>
      <x:c r="K1617" s="0" t="s">
        <x:v>54</x:v>
      </x:c>
      <x:c r="L1617" s="0">
        <x:v>1092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72</x:v>
      </x:c>
      <x:c r="F1618" s="0" t="s">
        <x:v>73</x:v>
      </x:c>
      <x:c r="G1618" s="0" t="s">
        <x:v>60</x:v>
      </x:c>
      <x:c r="H1618" s="0" t="s">
        <x:v>61</x:v>
      </x:c>
      <x:c r="I1618" s="0" t="s">
        <x:v>53</x:v>
      </x:c>
      <x:c r="J1618" s="0" t="s">
        <x:v>53</x:v>
      </x:c>
      <x:c r="K1618" s="0" t="s">
        <x:v>54</x:v>
      </x:c>
      <x:c r="L1618" s="0">
        <x:v>666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72</x:v>
      </x:c>
      <x:c r="F1619" s="0" t="s">
        <x:v>73</x:v>
      </x:c>
      <x:c r="G1619" s="0" t="s">
        <x:v>60</x:v>
      </x:c>
      <x:c r="H1619" s="0" t="s">
        <x:v>61</x:v>
      </x:c>
      <x:c r="I1619" s="0" t="s">
        <x:v>55</x:v>
      </x:c>
      <x:c r="J1619" s="0" t="s">
        <x:v>55</x:v>
      </x:c>
      <x:c r="K1619" s="0" t="s">
        <x:v>54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72</x:v>
      </x:c>
      <x:c r="F1620" s="0" t="s">
        <x:v>73</x:v>
      </x:c>
      <x:c r="G1620" s="0" t="s">
        <x:v>62</x:v>
      </x:c>
      <x:c r="H1620" s="0" t="s">
        <x:v>63</x:v>
      </x:c>
      <x:c r="I1620" s="0" t="s">
        <x:v>53</x:v>
      </x:c>
      <x:c r="J1620" s="0" t="s">
        <x:v>53</x:v>
      </x:c>
      <x:c r="K1620" s="0" t="s">
        <x:v>54</x:v>
      </x:c>
      <x:c r="L1620" s="0">
        <x:v>2598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72</x:v>
      </x:c>
      <x:c r="F1621" s="0" t="s">
        <x:v>73</x:v>
      </x:c>
      <x:c r="G1621" s="0" t="s">
        <x:v>62</x:v>
      </x:c>
      <x:c r="H1621" s="0" t="s">
        <x:v>63</x:v>
      </x:c>
      <x:c r="I1621" s="0" t="s">
        <x:v>55</x:v>
      </x:c>
      <x:c r="J1621" s="0" t="s">
        <x:v>55</x:v>
      </x:c>
      <x:c r="K1621" s="0" t="s">
        <x:v>54</x:v>
      </x:c>
      <x:c r="L1621" s="0">
        <x:v>2292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64</x:v>
      </x:c>
      <x:c r="H1622" s="0" t="s">
        <x:v>65</x:v>
      </x:c>
      <x:c r="I1622" s="0" t="s">
        <x:v>53</x:v>
      </x:c>
      <x:c r="J1622" s="0" t="s">
        <x:v>53</x:v>
      </x:c>
      <x:c r="K1622" s="0" t="s">
        <x:v>54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54</x:v>
      </x:c>
      <x:c r="L1623" s="0">
        <x:v>114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 t="s">
        <x:v>53</x:v>
      </x:c>
      <x:c r="K1624" s="0" t="s">
        <x:v>54</x:v>
      </x:c>
      <x:c r="L1624" s="0">
        <x:v>534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 t="s">
        <x:v>55</x:v>
      </x:c>
      <x:c r="K1625" s="0" t="s">
        <x:v>54</x:v>
      </x:c>
      <x:c r="L1625" s="0">
        <x:v>570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74</x:v>
      </x:c>
      <x:c r="F1626" s="0" t="s">
        <x:v>75</x:v>
      </x:c>
      <x:c r="G1626" s="0" t="s">
        <x:v>50</x:v>
      </x:c>
      <x:c r="H1626" s="0" t="s">
        <x:v>52</x:v>
      </x:c>
      <x:c r="I1626" s="0" t="s">
        <x:v>53</x:v>
      </x:c>
      <x:c r="J1626" s="0" t="s">
        <x:v>53</x:v>
      </x:c>
      <x:c r="K1626" s="0" t="s">
        <x:v>54</x:v>
      </x:c>
      <x:c r="L1626" s="0">
        <x:v>1320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74</x:v>
      </x:c>
      <x:c r="F1627" s="0" t="s">
        <x:v>75</x:v>
      </x:c>
      <x:c r="G1627" s="0" t="s">
        <x:v>50</x:v>
      </x:c>
      <x:c r="H1627" s="0" t="s">
        <x:v>52</x:v>
      </x:c>
      <x:c r="I1627" s="0" t="s">
        <x:v>55</x:v>
      </x:c>
      <x:c r="J1627" s="0" t="s">
        <x:v>55</x:v>
      </x:c>
      <x:c r="K1627" s="0" t="s">
        <x:v>54</x:v>
      </x:c>
      <x:c r="L1627" s="0">
        <x:v>1788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74</x:v>
      </x:c>
      <x:c r="F1628" s="0" t="s">
        <x:v>75</x:v>
      </x:c>
      <x:c r="G1628" s="0" t="s">
        <x:v>56</x:v>
      </x:c>
      <x:c r="H1628" s="0" t="s">
        <x:v>57</x:v>
      </x:c>
      <x:c r="I1628" s="0" t="s">
        <x:v>53</x:v>
      </x:c>
      <x:c r="J1628" s="0" t="s">
        <x:v>53</x:v>
      </x:c>
      <x:c r="K1628" s="0" t="s">
        <x:v>54</x:v>
      </x:c>
      <x:c r="L1628" s="0">
        <x:v>1020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 t="s">
        <x:v>55</x:v>
      </x:c>
      <x:c r="K1629" s="0" t="s">
        <x:v>54</x:v>
      </x:c>
      <x:c r="L1629" s="0">
        <x:v>1428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53</x:v>
      </x:c>
      <x:c r="J1630" s="0" t="s">
        <x:v>53</x:v>
      </x:c>
      <x:c r="K1630" s="0" t="s">
        <x:v>54</x:v>
      </x:c>
      <x:c r="L1630" s="0">
        <x:v>114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55</x:v>
      </x:c>
      <x:c r="J1631" s="0" t="s">
        <x:v>55</x:v>
      </x:c>
      <x:c r="K1631" s="0" t="s">
        <x:v>54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53</x:v>
      </x:c>
      <x:c r="J1632" s="0" t="s">
        <x:v>53</x:v>
      </x:c>
      <x:c r="K1632" s="0" t="s">
        <x:v>54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54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53</x:v>
      </x:c>
      <x:c r="J1634" s="0" t="s">
        <x:v>53</x:v>
      </x:c>
      <x:c r="K1634" s="0" t="s">
        <x:v>54</x:v>
      </x:c>
      <x:c r="L1634" s="0">
        <x:v>108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74</x:v>
      </x:c>
      <x:c r="F1635" s="0" t="s">
        <x:v>75</x:v>
      </x:c>
      <x:c r="G1635" s="0" t="s">
        <x:v>62</x:v>
      </x:c>
      <x:c r="H1635" s="0" t="s">
        <x:v>63</x:v>
      </x:c>
      <x:c r="I1635" s="0" t="s">
        <x:v>55</x:v>
      </x:c>
      <x:c r="J1635" s="0" t="s">
        <x:v>55</x:v>
      </x:c>
      <x:c r="K1635" s="0" t="s">
        <x:v>54</x:v>
      </x:c>
      <x:c r="L1635" s="0">
        <x:v>102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74</x:v>
      </x:c>
      <x:c r="F1636" s="0" t="s">
        <x:v>75</x:v>
      </x:c>
      <x:c r="G1636" s="0" t="s">
        <x:v>64</x:v>
      </x:c>
      <x:c r="H1636" s="0" t="s">
        <x:v>65</x:v>
      </x:c>
      <x:c r="I1636" s="0" t="s">
        <x:v>53</x:v>
      </x:c>
      <x:c r="J1636" s="0" t="s">
        <x:v>53</x:v>
      </x:c>
      <x:c r="K1636" s="0" t="s">
        <x:v>54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54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53</x:v>
      </x:c>
      <x:c r="J1638" s="0" t="s">
        <x:v>53</x:v>
      </x:c>
      <x:c r="K1638" s="0" t="s">
        <x:v>54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74</x:v>
      </x:c>
      <x:c r="F1639" s="0" t="s">
        <x:v>75</x:v>
      </x:c>
      <x:c r="G1639" s="0" t="s">
        <x:v>66</x:v>
      </x:c>
      <x:c r="H1639" s="0" t="s">
        <x:v>67</x:v>
      </x:c>
      <x:c r="I1639" s="0" t="s">
        <x:v>55</x:v>
      </x:c>
      <x:c r="J1639" s="0" t="s">
        <x:v>55</x:v>
      </x:c>
      <x:c r="K1639" s="0" t="s">
        <x:v>54</x:v>
      </x:c>
      <x:c r="L1639" s="0">
        <x:v>102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76</x:v>
      </x:c>
      <x:c r="F1640" s="0" t="s">
        <x:v>77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3168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76</x:v>
      </x:c>
      <x:c r="F1641" s="0" t="s">
        <x:v>77</x:v>
      </x:c>
      <x:c r="G1641" s="0" t="s">
        <x:v>50</x:v>
      </x:c>
      <x:c r="H1641" s="0" t="s">
        <x:v>52</x:v>
      </x:c>
      <x:c r="I1641" s="0" t="s">
        <x:v>55</x:v>
      </x:c>
      <x:c r="J1641" s="0" t="s">
        <x:v>55</x:v>
      </x:c>
      <x:c r="K1641" s="0" t="s">
        <x:v>54</x:v>
      </x:c>
      <x:c r="L1641" s="0">
        <x:v>2610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53</x:v>
      </x:c>
      <x:c r="J1642" s="0" t="s">
        <x:v>53</x:v>
      </x:c>
      <x:c r="K1642" s="0" t="s">
        <x:v>54</x:v>
      </x:c>
      <x:c r="L1642" s="0">
        <x:v>2550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55</x:v>
      </x:c>
      <x:c r="J1643" s="0" t="s">
        <x:v>55</x:v>
      </x:c>
      <x:c r="K1643" s="0" t="s">
        <x:v>54</x:v>
      </x:c>
      <x:c r="L1643" s="0">
        <x:v>2022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53</x:v>
      </x:c>
      <x:c r="J1644" s="0" t="s">
        <x:v>53</x:v>
      </x:c>
      <x:c r="K1644" s="0" t="s">
        <x:v>54</x:v>
      </x:c>
      <x:c r="L1644" s="0">
        <x:v>324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76</x:v>
      </x:c>
      <x:c r="F1645" s="0" t="s">
        <x:v>77</x:v>
      </x:c>
      <x:c r="G1645" s="0" t="s">
        <x:v>58</x:v>
      </x:c>
      <x:c r="H1645" s="0" t="s">
        <x:v>59</x:v>
      </x:c>
      <x:c r="I1645" s="0" t="s">
        <x:v>55</x:v>
      </x:c>
      <x:c r="J1645" s="0" t="s">
        <x:v>55</x:v>
      </x:c>
      <x:c r="K1645" s="0" t="s">
        <x:v>54</x:v>
      </x:c>
      <x:c r="L1645" s="0">
        <x:v>174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76</x:v>
      </x:c>
      <x:c r="F1646" s="0" t="s">
        <x:v>77</x:v>
      </x:c>
      <x:c r="G1646" s="0" t="s">
        <x:v>60</x:v>
      </x:c>
      <x:c r="H1646" s="0" t="s">
        <x:v>61</x:v>
      </x:c>
      <x:c r="I1646" s="0" t="s">
        <x:v>53</x:v>
      </x:c>
      <x:c r="J1646" s="0" t="s">
        <x:v>53</x:v>
      </x:c>
      <x:c r="K1646" s="0" t="s">
        <x:v>54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76</x:v>
      </x:c>
      <x:c r="F1647" s="0" t="s">
        <x:v>77</x:v>
      </x:c>
      <x:c r="G1647" s="0" t="s">
        <x:v>60</x:v>
      </x:c>
      <x:c r="H1647" s="0" t="s">
        <x:v>61</x:v>
      </x:c>
      <x:c r="I1647" s="0" t="s">
        <x:v>55</x:v>
      </x:c>
      <x:c r="J1647" s="0" t="s">
        <x:v>55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76</x:v>
      </x:c>
      <x:c r="F1648" s="0" t="s">
        <x:v>77</x:v>
      </x:c>
      <x:c r="G1648" s="0" t="s">
        <x:v>62</x:v>
      </x:c>
      <x:c r="H1648" s="0" t="s">
        <x:v>63</x:v>
      </x:c>
      <x:c r="I1648" s="0" t="s">
        <x:v>53</x:v>
      </x:c>
      <x:c r="J1648" s="0" t="s">
        <x:v>53</x:v>
      </x:c>
      <x:c r="K1648" s="0" t="s">
        <x:v>54</x:v>
      </x:c>
      <x:c r="L1648" s="0">
        <x:v>102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76</x:v>
      </x:c>
      <x:c r="F1649" s="0" t="s">
        <x:v>77</x:v>
      </x:c>
      <x:c r="G1649" s="0" t="s">
        <x:v>62</x:v>
      </x:c>
      <x:c r="H1649" s="0" t="s">
        <x:v>63</x:v>
      </x:c>
      <x:c r="I1649" s="0" t="s">
        <x:v>55</x:v>
      </x:c>
      <x:c r="J1649" s="0" t="s">
        <x:v>55</x:v>
      </x:c>
      <x:c r="K1649" s="0" t="s">
        <x:v>54</x:v>
      </x:c>
      <x:c r="L1649" s="0">
        <x:v>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76</x:v>
      </x:c>
      <x:c r="F1650" s="0" t="s">
        <x:v>77</x:v>
      </x:c>
      <x:c r="G1650" s="0" t="s">
        <x:v>64</x:v>
      </x:c>
      <x:c r="H1650" s="0" t="s">
        <x:v>65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76</x:v>
      </x:c>
      <x:c r="F1651" s="0" t="s">
        <x:v>77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66</x:v>
      </x:c>
      <x:c r="H1652" s="0" t="s">
        <x:v>67</x:v>
      </x:c>
      <x:c r="I1652" s="0" t="s">
        <x:v>53</x:v>
      </x:c>
      <x:c r="J1652" s="0" t="s">
        <x:v>53</x:v>
      </x:c>
      <x:c r="K1652" s="0" t="s">
        <x:v>54</x:v>
      </x:c>
      <x:c r="L1652" s="0">
        <x:v>150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76</x:v>
      </x:c>
      <x:c r="F1653" s="0" t="s">
        <x:v>77</x:v>
      </x:c>
      <x:c r="G1653" s="0" t="s">
        <x:v>66</x:v>
      </x:c>
      <x:c r="H1653" s="0" t="s">
        <x:v>67</x:v>
      </x:c>
      <x:c r="I1653" s="0" t="s">
        <x:v>55</x:v>
      </x:c>
      <x:c r="J1653" s="0" t="s">
        <x:v>55</x:v>
      </x:c>
      <x:c r="K1653" s="0" t="s">
        <x:v>54</x:v>
      </x:c>
      <x:c r="L1653" s="0">
        <x:v>228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78</x:v>
      </x:c>
      <x:c r="F1654" s="0" t="s">
        <x:v>79</x:v>
      </x:c>
      <x:c r="G1654" s="0" t="s">
        <x:v>50</x:v>
      </x:c>
      <x:c r="H1654" s="0" t="s">
        <x:v>52</x:v>
      </x:c>
      <x:c r="I1654" s="0" t="s">
        <x:v>53</x:v>
      </x:c>
      <x:c r="J1654" s="0" t="s">
        <x:v>53</x:v>
      </x:c>
      <x:c r="K1654" s="0" t="s">
        <x:v>54</x:v>
      </x:c>
      <x:c r="L1654" s="0">
        <x:v>282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55</x:v>
      </x:c>
      <x:c r="J1655" s="0" t="s">
        <x:v>55</x:v>
      </x:c>
      <x:c r="K1655" s="0" t="s">
        <x:v>54</x:v>
      </x:c>
      <x:c r="L1655" s="0">
        <x:v>186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78</x:v>
      </x:c>
      <x:c r="F1656" s="0" t="s">
        <x:v>79</x:v>
      </x:c>
      <x:c r="G1656" s="0" t="s">
        <x:v>56</x:v>
      </x:c>
      <x:c r="H1656" s="0" t="s">
        <x:v>57</x:v>
      </x:c>
      <x:c r="I1656" s="0" t="s">
        <x:v>53</x:v>
      </x:c>
      <x:c r="J1656" s="0" t="s">
        <x:v>53</x:v>
      </x:c>
      <x:c r="K1656" s="0" t="s">
        <x:v>54</x:v>
      </x:c>
      <x:c r="L1656" s="0">
        <x:v>180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55</x:v>
      </x:c>
      <x:c r="J1657" s="0" t="s">
        <x:v>55</x:v>
      </x:c>
      <x:c r="K1657" s="0" t="s">
        <x:v>54</x:v>
      </x:c>
      <x:c r="L1657" s="0">
        <x:v>132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78</x:v>
      </x:c>
      <x:c r="F1658" s="0" t="s">
        <x:v>79</x:v>
      </x:c>
      <x:c r="G1658" s="0" t="s">
        <x:v>58</x:v>
      </x:c>
      <x:c r="H1658" s="0" t="s">
        <x:v>59</x:v>
      </x:c>
      <x:c r="I1658" s="0" t="s">
        <x:v>53</x:v>
      </x:c>
      <x:c r="J1658" s="0" t="s">
        <x:v>53</x:v>
      </x:c>
      <x:c r="K1658" s="0" t="s">
        <x:v>54</x:v>
      </x:c>
      <x:c r="L1658" s="0">
        <x:v>18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 t="s">
        <x:v>55</x:v>
      </x:c>
      <x:c r="K1659" s="0" t="s">
        <x:v>54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78</x:v>
      </x:c>
      <x:c r="F1661" s="0" t="s">
        <x:v>79</x:v>
      </x:c>
      <x:c r="G1661" s="0" t="s">
        <x:v>60</x:v>
      </x:c>
      <x:c r="H1661" s="0" t="s">
        <x:v>61</x:v>
      </x:c>
      <x:c r="I1661" s="0" t="s">
        <x:v>55</x:v>
      </x:c>
      <x:c r="J1661" s="0" t="s">
        <x:v>55</x:v>
      </x:c>
      <x:c r="K1661" s="0" t="s">
        <x:v>54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78</x:v>
      </x:c>
      <x:c r="F1662" s="0" t="s">
        <x:v>79</x:v>
      </x:c>
      <x:c r="G1662" s="0" t="s">
        <x:v>62</x:v>
      </x:c>
      <x:c r="H1662" s="0" t="s">
        <x:v>63</x:v>
      </x:c>
      <x:c r="I1662" s="0" t="s">
        <x:v>53</x:v>
      </x:c>
      <x:c r="J1662" s="0" t="s">
        <x:v>53</x:v>
      </x:c>
      <x:c r="K1662" s="0" t="s">
        <x:v>54</x:v>
      </x:c>
      <x:c r="L1662" s="0">
        <x:v>54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78</x:v>
      </x:c>
      <x:c r="F1663" s="0" t="s">
        <x:v>79</x:v>
      </x:c>
      <x:c r="G1663" s="0" t="s">
        <x:v>62</x:v>
      </x:c>
      <x:c r="H1663" s="0" t="s">
        <x:v>63</x:v>
      </x:c>
      <x:c r="I1663" s="0" t="s">
        <x:v>55</x:v>
      </x:c>
      <x:c r="J1663" s="0" t="s">
        <x:v>55</x:v>
      </x:c>
      <x:c r="K1663" s="0" t="s">
        <x:v>54</x:v>
      </x:c>
      <x:c r="L1663" s="0">
        <x:v>42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64</x:v>
      </x:c>
      <x:c r="H1664" s="0" t="s">
        <x:v>65</x:v>
      </x:c>
      <x:c r="I1664" s="0" t="s">
        <x:v>53</x:v>
      </x:c>
      <x:c r="J1664" s="0" t="s">
        <x:v>53</x:v>
      </x:c>
      <x:c r="K1664" s="0" t="s">
        <x:v>54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78</x:v>
      </x:c>
      <x:c r="F1665" s="0" t="s">
        <x:v>79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54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78</x:v>
      </x:c>
      <x:c r="F1666" s="0" t="s">
        <x:v>79</x:v>
      </x:c>
      <x:c r="G1666" s="0" t="s">
        <x:v>66</x:v>
      </x:c>
      <x:c r="H1666" s="0" t="s">
        <x:v>67</x:v>
      </x:c>
      <x:c r="I1666" s="0" t="s">
        <x:v>53</x:v>
      </x:c>
      <x:c r="J1666" s="0" t="s">
        <x:v>53</x:v>
      </x:c>
      <x:c r="K1666" s="0" t="s">
        <x:v>54</x:v>
      </x:c>
      <x:c r="L1666" s="0">
        <x:v>18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78</x:v>
      </x:c>
      <x:c r="F1667" s="0" t="s">
        <x:v>79</x:v>
      </x:c>
      <x:c r="G1667" s="0" t="s">
        <x:v>66</x:v>
      </x:c>
      <x:c r="H1667" s="0" t="s">
        <x:v>67</x:v>
      </x:c>
      <x:c r="I1667" s="0" t="s">
        <x:v>55</x:v>
      </x:c>
      <x:c r="J1667" s="0" t="s">
        <x:v>55</x:v>
      </x:c>
      <x:c r="K1667" s="0" t="s">
        <x:v>54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50</x:v>
      </x:c>
      <x:c r="F1668" s="0" t="s">
        <x:v>51</x:v>
      </x:c>
      <x:c r="G1668" s="0" t="s">
        <x:v>50</x:v>
      </x:c>
      <x:c r="H1668" s="0" t="s">
        <x:v>52</x:v>
      </x:c>
      <x:c r="I1668" s="0" t="s">
        <x:v>53</x:v>
      </x:c>
      <x:c r="J1668" s="0" t="s">
        <x:v>53</x:v>
      </x:c>
      <x:c r="K1668" s="0" t="s">
        <x:v>54</x:v>
      </x:c>
      <x:c r="L1668" s="0">
        <x:v>12134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50</x:v>
      </x:c>
      <x:c r="F1669" s="0" t="s">
        <x:v>51</x:v>
      </x:c>
      <x:c r="G1669" s="0" t="s">
        <x:v>50</x:v>
      </x:c>
      <x:c r="H1669" s="0" t="s">
        <x:v>52</x:v>
      </x:c>
      <x:c r="I1669" s="0" t="s">
        <x:v>55</x:v>
      </x:c>
      <x:c r="J1669" s="0" t="s">
        <x:v>55</x:v>
      </x:c>
      <x:c r="K1669" s="0" t="s">
        <x:v>54</x:v>
      </x:c>
      <x:c r="L1669" s="0">
        <x:v>10878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50</x:v>
      </x:c>
      <x:c r="F1670" s="0" t="s">
        <x:v>51</x:v>
      </x:c>
      <x:c r="G1670" s="0" t="s">
        <x:v>56</x:v>
      </x:c>
      <x:c r="H1670" s="0" t="s">
        <x:v>57</x:v>
      </x:c>
      <x:c r="I1670" s="0" t="s">
        <x:v>53</x:v>
      </x:c>
      <x:c r="J1670" s="0" t="s">
        <x:v>53</x:v>
      </x:c>
      <x:c r="K1670" s="0" t="s">
        <x:v>54</x:v>
      </x:c>
      <x:c r="L1670" s="0">
        <x:v>8168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50</x:v>
      </x:c>
      <x:c r="F1671" s="0" t="s">
        <x:v>51</x:v>
      </x:c>
      <x:c r="G1671" s="0" t="s">
        <x:v>56</x:v>
      </x:c>
      <x:c r="H1671" s="0" t="s">
        <x:v>57</x:v>
      </x:c>
      <x:c r="I1671" s="0" t="s">
        <x:v>55</x:v>
      </x:c>
      <x:c r="J1671" s="0" t="s">
        <x:v>55</x:v>
      </x:c>
      <x:c r="K1671" s="0" t="s">
        <x:v>54</x:v>
      </x:c>
      <x:c r="L1671" s="0">
        <x:v>7805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50</x:v>
      </x:c>
      <x:c r="F1672" s="0" t="s">
        <x:v>51</x:v>
      </x:c>
      <x:c r="G1672" s="0" t="s">
        <x:v>58</x:v>
      </x:c>
      <x:c r="H1672" s="0" t="s">
        <x:v>59</x:v>
      </x:c>
      <x:c r="I1672" s="0" t="s">
        <x:v>53</x:v>
      </x:c>
      <x:c r="J1672" s="0" t="s">
        <x:v>53</x:v>
      </x:c>
      <x:c r="K1672" s="0" t="s">
        <x:v>54</x:v>
      </x:c>
      <x:c r="L1672" s="0">
        <x:v>1588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50</x:v>
      </x:c>
      <x:c r="F1673" s="0" t="s">
        <x:v>51</x:v>
      </x:c>
      <x:c r="G1673" s="0" t="s">
        <x:v>58</x:v>
      </x:c>
      <x:c r="H1673" s="0" t="s">
        <x:v>59</x:v>
      </x:c>
      <x:c r="I1673" s="0" t="s">
        <x:v>55</x:v>
      </x:c>
      <x:c r="J1673" s="0" t="s">
        <x:v>55</x:v>
      </x:c>
      <x:c r="K1673" s="0" t="s">
        <x:v>54</x:v>
      </x:c>
      <x:c r="L1673" s="0">
        <x:v>896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50</x:v>
      </x:c>
      <x:c r="F1674" s="0" t="s">
        <x:v>51</x:v>
      </x:c>
      <x:c r="G1674" s="0" t="s">
        <x:v>60</x:v>
      </x:c>
      <x:c r="H1674" s="0" t="s">
        <x:v>61</x:v>
      </x:c>
      <x:c r="I1674" s="0" t="s">
        <x:v>53</x:v>
      </x:c>
      <x:c r="J1674" s="0" t="s">
        <x:v>53</x:v>
      </x:c>
      <x:c r="K1674" s="0" t="s">
        <x:v>54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50</x:v>
      </x:c>
      <x:c r="F1675" s="0" t="s">
        <x:v>51</x:v>
      </x:c>
      <x:c r="G1675" s="0" t="s">
        <x:v>60</x:v>
      </x:c>
      <x:c r="H1675" s="0" t="s">
        <x:v>61</x:v>
      </x:c>
      <x:c r="I1675" s="0" t="s">
        <x:v>55</x:v>
      </x:c>
      <x:c r="J1675" s="0" t="s">
        <x:v>55</x:v>
      </x:c>
      <x:c r="K1675" s="0" t="s">
        <x:v>54</x:v>
      </x:c>
      <x:c r="L1675" s="0">
        <x:v>267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50</x:v>
      </x:c>
      <x:c r="F1676" s="0" t="s">
        <x:v>51</x:v>
      </x:c>
      <x:c r="G1676" s="0" t="s">
        <x:v>62</x:v>
      </x:c>
      <x:c r="H1676" s="0" t="s">
        <x:v>63</x:v>
      </x:c>
      <x:c r="I1676" s="0" t="s">
        <x:v>53</x:v>
      </x:c>
      <x:c r="J1676" s="0" t="s">
        <x:v>53</x:v>
      </x:c>
      <x:c r="K1676" s="0" t="s">
        <x:v>54</x:v>
      </x:c>
      <x:c r="L1676" s="0">
        <x:v>1446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50</x:v>
      </x:c>
      <x:c r="F1677" s="0" t="s">
        <x:v>51</x:v>
      </x:c>
      <x:c r="G1677" s="0" t="s">
        <x:v>62</x:v>
      </x:c>
      <x:c r="H1677" s="0" t="s">
        <x:v>63</x:v>
      </x:c>
      <x:c r="I1677" s="0" t="s">
        <x:v>55</x:v>
      </x:c>
      <x:c r="J1677" s="0" t="s">
        <x:v>55</x:v>
      </x:c>
      <x:c r="K1677" s="0" t="s">
        <x:v>54</x:v>
      </x:c>
      <x:c r="L1677" s="0">
        <x:v>1169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50</x:v>
      </x:c>
      <x:c r="F1678" s="0" t="s">
        <x:v>51</x:v>
      </x:c>
      <x:c r="G1678" s="0" t="s">
        <x:v>64</x:v>
      </x:c>
      <x:c r="H1678" s="0" t="s">
        <x:v>65</x:v>
      </x:c>
      <x:c r="I1678" s="0" t="s">
        <x:v>53</x:v>
      </x:c>
      <x:c r="J1678" s="0" t="s">
        <x:v>53</x:v>
      </x:c>
      <x:c r="K1678" s="0" t="s">
        <x:v>54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50</x:v>
      </x:c>
      <x:c r="F1679" s="0" t="s">
        <x:v>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54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50</x:v>
      </x:c>
      <x:c r="F1680" s="0" t="s">
        <x:v>51</x:v>
      </x:c>
      <x:c r="G1680" s="0" t="s">
        <x:v>66</x:v>
      </x:c>
      <x:c r="H1680" s="0" t="s">
        <x:v>67</x:v>
      </x:c>
      <x:c r="I1680" s="0" t="s">
        <x:v>53</x:v>
      </x:c>
      <x:c r="J1680" s="0" t="s">
        <x:v>53</x:v>
      </x:c>
      <x:c r="K1680" s="0" t="s">
        <x:v>54</x:v>
      </x:c>
      <x:c r="L1680" s="0">
        <x:v>558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50</x:v>
      </x:c>
      <x:c r="F1681" s="0" t="s">
        <x:v>51</x:v>
      </x:c>
      <x:c r="G1681" s="0" t="s">
        <x:v>66</x:v>
      </x:c>
      <x:c r="H1681" s="0" t="s">
        <x:v>67</x:v>
      </x:c>
      <x:c r="I1681" s="0" t="s">
        <x:v>55</x:v>
      </x:c>
      <x:c r="J1681" s="0" t="s">
        <x:v>55</x:v>
      </x:c>
      <x:c r="K1681" s="0" t="s">
        <x:v>54</x:v>
      </x:c>
      <x:c r="L1681" s="0">
        <x:v>657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68</x:v>
      </x:c>
      <x:c r="F1682" s="0" t="s">
        <x:v>69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68</x:v>
      </x:c>
      <x:c r="F1683" s="0" t="s">
        <x:v>69</x:v>
      </x:c>
      <x:c r="G1683" s="0" t="s">
        <x:v>50</x:v>
      </x:c>
      <x:c r="H1683" s="0" t="s">
        <x:v>52</x:v>
      </x:c>
      <x:c r="I1683" s="0" t="s">
        <x:v>55</x:v>
      </x:c>
      <x:c r="J1683" s="0" t="s">
        <x:v>55</x:v>
      </x:c>
      <x:c r="K1683" s="0" t="s">
        <x:v>54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68</x:v>
      </x:c>
      <x:c r="F1684" s="0" t="s">
        <x:v>69</x:v>
      </x:c>
      <x:c r="G1684" s="0" t="s">
        <x:v>56</x:v>
      </x:c>
      <x:c r="H1684" s="0" t="s">
        <x:v>57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68</x:v>
      </x:c>
      <x:c r="F1685" s="0" t="s">
        <x:v>69</x:v>
      </x:c>
      <x:c r="G1685" s="0" t="s">
        <x:v>56</x:v>
      </x:c>
      <x:c r="H1685" s="0" t="s">
        <x:v>57</x:v>
      </x:c>
      <x:c r="I1685" s="0" t="s">
        <x:v>55</x:v>
      </x:c>
      <x:c r="J1685" s="0" t="s">
        <x:v>55</x:v>
      </x:c>
      <x:c r="K1685" s="0" t="s">
        <x:v>54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68</x:v>
      </x:c>
      <x:c r="F1686" s="0" t="s">
        <x:v>69</x:v>
      </x:c>
      <x:c r="G1686" s="0" t="s">
        <x:v>58</x:v>
      </x:c>
      <x:c r="H1686" s="0" t="s">
        <x:v>59</x:v>
      </x:c>
      <x:c r="I1686" s="0" t="s">
        <x:v>53</x:v>
      </x:c>
      <x:c r="J1686" s="0" t="s">
        <x:v>53</x:v>
      </x:c>
      <x:c r="K1686" s="0" t="s">
        <x:v>54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 t="s">
        <x:v>55</x:v>
      </x:c>
      <x:c r="K1687" s="0" t="s">
        <x:v>54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68</x:v>
      </x:c>
      <x:c r="F1688" s="0" t="s">
        <x:v>69</x:v>
      </x:c>
      <x:c r="G1688" s="0" t="s">
        <x:v>60</x:v>
      </x:c>
      <x:c r="H1688" s="0" t="s">
        <x:v>61</x:v>
      </x:c>
      <x:c r="I1688" s="0" t="s">
        <x:v>53</x:v>
      </x:c>
      <x:c r="J1688" s="0" t="s">
        <x:v>53</x:v>
      </x:c>
      <x:c r="K1688" s="0" t="s">
        <x:v>54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68</x:v>
      </x:c>
      <x:c r="F1689" s="0" t="s">
        <x:v>69</x:v>
      </x:c>
      <x:c r="G1689" s="0" t="s">
        <x:v>60</x:v>
      </x:c>
      <x:c r="H1689" s="0" t="s">
        <x:v>61</x:v>
      </x:c>
      <x:c r="I1689" s="0" t="s">
        <x:v>55</x:v>
      </x:c>
      <x:c r="J1689" s="0" t="s">
        <x:v>55</x:v>
      </x:c>
      <x:c r="K1689" s="0" t="s">
        <x:v>54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68</x:v>
      </x:c>
      <x:c r="F1690" s="0" t="s">
        <x:v>69</x:v>
      </x:c>
      <x:c r="G1690" s="0" t="s">
        <x:v>62</x:v>
      </x:c>
      <x:c r="H1690" s="0" t="s">
        <x:v>63</x:v>
      </x:c>
      <x:c r="I1690" s="0" t="s">
        <x:v>53</x:v>
      </x:c>
      <x:c r="J1690" s="0" t="s">
        <x:v>53</x:v>
      </x:c>
      <x:c r="K1690" s="0" t="s">
        <x:v>54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55</x:v>
      </x:c>
      <x:c r="J1691" s="0" t="s">
        <x:v>55</x:v>
      </x:c>
      <x:c r="K1691" s="0" t="s">
        <x:v>54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53</x:v>
      </x:c>
      <x:c r="J1692" s="0" t="s">
        <x:v>53</x:v>
      </x:c>
      <x:c r="K1692" s="0" t="s">
        <x:v>54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54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68</x:v>
      </x:c>
      <x:c r="F1694" s="0" t="s">
        <x:v>69</x:v>
      </x:c>
      <x:c r="G1694" s="0" t="s">
        <x:v>66</x:v>
      </x:c>
      <x:c r="H1694" s="0" t="s">
        <x:v>67</x:v>
      </x:c>
      <x:c r="I1694" s="0" t="s">
        <x:v>53</x:v>
      </x:c>
      <x:c r="J1694" s="0" t="s">
        <x:v>53</x:v>
      </x:c>
      <x:c r="K1694" s="0" t="s">
        <x:v>54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68</x:v>
      </x:c>
      <x:c r="F1695" s="0" t="s">
        <x:v>69</x:v>
      </x:c>
      <x:c r="G1695" s="0" t="s">
        <x:v>66</x:v>
      </x:c>
      <x:c r="H1695" s="0" t="s">
        <x:v>67</x:v>
      </x:c>
      <x:c r="I1695" s="0" t="s">
        <x:v>55</x:v>
      </x:c>
      <x:c r="J1695" s="0" t="s">
        <x:v>55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70</x:v>
      </x:c>
      <x:c r="F1696" s="0" t="s">
        <x:v>71</x:v>
      </x:c>
      <x:c r="G1696" s="0" t="s">
        <x:v>50</x:v>
      </x:c>
      <x:c r="H1696" s="0" t="s">
        <x:v>52</x:v>
      </x:c>
      <x:c r="I1696" s="0" t="s">
        <x:v>53</x:v>
      </x:c>
      <x:c r="J1696" s="0" t="s">
        <x:v>53</x:v>
      </x:c>
      <x:c r="K1696" s="0" t="s">
        <x:v>54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70</x:v>
      </x:c>
      <x:c r="F1697" s="0" t="s">
        <x:v>71</x:v>
      </x:c>
      <x:c r="G1697" s="0" t="s">
        <x:v>50</x:v>
      </x:c>
      <x:c r="H1697" s="0" t="s">
        <x:v>52</x:v>
      </x:c>
      <x:c r="I1697" s="0" t="s">
        <x:v>55</x:v>
      </x:c>
      <x:c r="J1697" s="0" t="s">
        <x:v>55</x:v>
      </x:c>
      <x:c r="K1697" s="0" t="s">
        <x:v>54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70</x:v>
      </x:c>
      <x:c r="F1698" s="0" t="s">
        <x:v>71</x:v>
      </x:c>
      <x:c r="G1698" s="0" t="s">
        <x:v>56</x:v>
      </x:c>
      <x:c r="H1698" s="0" t="s">
        <x:v>57</x:v>
      </x:c>
      <x:c r="I1698" s="0" t="s">
        <x:v>53</x:v>
      </x:c>
      <x:c r="J1698" s="0" t="s">
        <x:v>53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70</x:v>
      </x:c>
      <x:c r="F1699" s="0" t="s">
        <x:v>71</x:v>
      </x:c>
      <x:c r="G1699" s="0" t="s">
        <x:v>56</x:v>
      </x:c>
      <x:c r="H1699" s="0" t="s">
        <x:v>57</x:v>
      </x:c>
      <x:c r="I1699" s="0" t="s">
        <x:v>55</x:v>
      </x:c>
      <x:c r="J1699" s="0" t="s">
        <x:v>55</x:v>
      </x:c>
      <x:c r="K1699" s="0" t="s">
        <x:v>54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70</x:v>
      </x:c>
      <x:c r="F1700" s="0" t="s">
        <x:v>71</x:v>
      </x:c>
      <x:c r="G1700" s="0" t="s">
        <x:v>58</x:v>
      </x:c>
      <x:c r="H1700" s="0" t="s">
        <x:v>59</x:v>
      </x:c>
      <x:c r="I1700" s="0" t="s">
        <x:v>53</x:v>
      </x:c>
      <x:c r="J1700" s="0" t="s">
        <x:v>53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58</x:v>
      </x:c>
      <x:c r="H1701" s="0" t="s">
        <x:v>59</x:v>
      </x:c>
      <x:c r="I1701" s="0" t="s">
        <x:v>55</x:v>
      </x:c>
      <x:c r="J1701" s="0" t="s">
        <x:v>55</x:v>
      </x:c>
      <x:c r="K1701" s="0" t="s">
        <x:v>54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70</x:v>
      </x:c>
      <x:c r="F1702" s="0" t="s">
        <x:v>71</x:v>
      </x:c>
      <x:c r="G1702" s="0" t="s">
        <x:v>60</x:v>
      </x:c>
      <x:c r="H1702" s="0" t="s">
        <x:v>61</x:v>
      </x:c>
      <x:c r="I1702" s="0" t="s">
        <x:v>53</x:v>
      </x:c>
      <x:c r="J1702" s="0" t="s">
        <x:v>53</x:v>
      </x:c>
      <x:c r="K1702" s="0" t="s">
        <x:v>54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70</x:v>
      </x:c>
      <x:c r="F1703" s="0" t="s">
        <x:v>71</x:v>
      </x:c>
      <x:c r="G1703" s="0" t="s">
        <x:v>60</x:v>
      </x:c>
      <x:c r="H1703" s="0" t="s">
        <x:v>61</x:v>
      </x:c>
      <x:c r="I1703" s="0" t="s">
        <x:v>55</x:v>
      </x:c>
      <x:c r="J1703" s="0" t="s">
        <x:v>55</x:v>
      </x:c>
      <x:c r="K1703" s="0" t="s">
        <x:v>54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70</x:v>
      </x:c>
      <x:c r="F1704" s="0" t="s">
        <x:v>71</x:v>
      </x:c>
      <x:c r="G1704" s="0" t="s">
        <x:v>62</x:v>
      </x:c>
      <x:c r="H1704" s="0" t="s">
        <x:v>63</x:v>
      </x:c>
      <x:c r="I1704" s="0" t="s">
        <x:v>53</x:v>
      </x:c>
      <x:c r="J1704" s="0" t="s">
        <x:v>53</x:v>
      </x:c>
      <x:c r="K1704" s="0" t="s">
        <x:v>54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70</x:v>
      </x:c>
      <x:c r="F1705" s="0" t="s">
        <x:v>71</x:v>
      </x:c>
      <x:c r="G1705" s="0" t="s">
        <x:v>62</x:v>
      </x:c>
      <x:c r="H1705" s="0" t="s">
        <x:v>63</x:v>
      </x:c>
      <x:c r="I1705" s="0" t="s">
        <x:v>55</x:v>
      </x:c>
      <x:c r="J1705" s="0" t="s">
        <x:v>55</x:v>
      </x:c>
      <x:c r="K1705" s="0" t="s">
        <x:v>54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70</x:v>
      </x:c>
      <x:c r="F1706" s="0" t="s">
        <x:v>71</x:v>
      </x:c>
      <x:c r="G1706" s="0" t="s">
        <x:v>64</x:v>
      </x:c>
      <x:c r="H1706" s="0" t="s">
        <x:v>65</x:v>
      </x:c>
      <x:c r="I1706" s="0" t="s">
        <x:v>53</x:v>
      </x:c>
      <x:c r="J1706" s="0" t="s">
        <x:v>53</x:v>
      </x:c>
      <x:c r="K1706" s="0" t="s">
        <x:v>54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70</x:v>
      </x:c>
      <x:c r="F1707" s="0" t="s">
        <x:v>71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54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70</x:v>
      </x:c>
      <x:c r="F1708" s="0" t="s">
        <x:v>71</x:v>
      </x:c>
      <x:c r="G1708" s="0" t="s">
        <x:v>66</x:v>
      </x:c>
      <x:c r="H1708" s="0" t="s">
        <x:v>67</x:v>
      </x:c>
      <x:c r="I1708" s="0" t="s">
        <x:v>53</x:v>
      </x:c>
      <x:c r="J1708" s="0" t="s">
        <x:v>53</x:v>
      </x:c>
      <x:c r="K1708" s="0" t="s">
        <x:v>54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70</x:v>
      </x:c>
      <x:c r="F1709" s="0" t="s">
        <x:v>71</x:v>
      </x:c>
      <x:c r="G1709" s="0" t="s">
        <x:v>66</x:v>
      </x:c>
      <x:c r="H1709" s="0" t="s">
        <x:v>67</x:v>
      </x:c>
      <x:c r="I1709" s="0" t="s">
        <x:v>55</x:v>
      </x:c>
      <x:c r="J1709" s="0" t="s">
        <x:v>55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72</x:v>
      </x:c>
      <x:c r="F1710" s="0" t="s">
        <x:v>73</x:v>
      </x:c>
      <x:c r="G1710" s="0" t="s">
        <x:v>50</x:v>
      </x:c>
      <x:c r="H1710" s="0" t="s">
        <x:v>52</x:v>
      </x:c>
      <x:c r="I1710" s="0" t="s">
        <x:v>53</x:v>
      </x:c>
      <x:c r="J1710" s="0" t="s">
        <x:v>53</x:v>
      </x:c>
      <x:c r="K1710" s="0" t="s">
        <x:v>54</x:v>
      </x:c>
      <x:c r="L1710" s="0">
        <x:v>9223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72</x:v>
      </x:c>
      <x:c r="F1711" s="0" t="s">
        <x:v>73</x:v>
      </x:c>
      <x:c r="G1711" s="0" t="s">
        <x:v>50</x:v>
      </x:c>
      <x:c r="H1711" s="0" t="s">
        <x:v>52</x:v>
      </x:c>
      <x:c r="I1711" s="0" t="s">
        <x:v>55</x:v>
      </x:c>
      <x:c r="J1711" s="0" t="s">
        <x:v>55</x:v>
      </x:c>
      <x:c r="K1711" s="0" t="s">
        <x:v>54</x:v>
      </x:c>
      <x:c r="L1711" s="0">
        <x:v>8327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72</x:v>
      </x:c>
      <x:c r="F1712" s="0" t="s">
        <x:v>73</x:v>
      </x:c>
      <x:c r="G1712" s="0" t="s">
        <x:v>56</x:v>
      </x:c>
      <x:c r="H1712" s="0" t="s">
        <x:v>57</x:v>
      </x:c>
      <x:c r="I1712" s="0" t="s">
        <x:v>53</x:v>
      </x:c>
      <x:c r="J1712" s="0" t="s">
        <x:v>53</x:v>
      </x:c>
      <x:c r="K1712" s="0" t="s">
        <x:v>54</x:v>
      </x:c>
      <x:c r="L1712" s="0">
        <x:v>6032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55</x:v>
      </x:c>
      <x:c r="J1713" s="0" t="s">
        <x:v>55</x:v>
      </x:c>
      <x:c r="K1713" s="0" t="s">
        <x:v>54</x:v>
      </x:c>
      <x:c r="L1713" s="0">
        <x:v>5756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53</x:v>
      </x:c>
      <x:c r="J1714" s="0" t="s">
        <x:v>53</x:v>
      </x:c>
      <x:c r="K1714" s="0" t="s">
        <x:v>54</x:v>
      </x:c>
      <x:c r="L1714" s="0">
        <x:v>1229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72</x:v>
      </x:c>
      <x:c r="F1715" s="0" t="s">
        <x:v>73</x:v>
      </x:c>
      <x:c r="G1715" s="0" t="s">
        <x:v>58</x:v>
      </x:c>
      <x:c r="H1715" s="0" t="s">
        <x:v>59</x:v>
      </x:c>
      <x:c r="I1715" s="0" t="s">
        <x:v>55</x:v>
      </x:c>
      <x:c r="J1715" s="0" t="s">
        <x:v>55</x:v>
      </x:c>
      <x:c r="K1715" s="0" t="s">
        <x:v>54</x:v>
      </x:c>
      <x:c r="L1715" s="0">
        <x:v>747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72</x:v>
      </x:c>
      <x:c r="F1716" s="0" t="s">
        <x:v>73</x:v>
      </x:c>
      <x:c r="G1716" s="0" t="s">
        <x:v>60</x:v>
      </x:c>
      <x:c r="H1716" s="0" t="s">
        <x:v>61</x:v>
      </x:c>
      <x:c r="I1716" s="0" t="s">
        <x:v>53</x:v>
      </x:c>
      <x:c r="J1716" s="0" t="s">
        <x:v>53</x:v>
      </x:c>
      <x:c r="K1716" s="0" t="s">
        <x:v>54</x:v>
      </x:c>
      <x:c r="L1716" s="0">
        <x:v>298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72</x:v>
      </x:c>
      <x:c r="F1717" s="0" t="s">
        <x:v>73</x:v>
      </x:c>
      <x:c r="G1717" s="0" t="s">
        <x:v>60</x:v>
      </x:c>
      <x:c r="H1717" s="0" t="s">
        <x:v>61</x:v>
      </x:c>
      <x:c r="I1717" s="0" t="s">
        <x:v>55</x:v>
      </x:c>
      <x:c r="J1717" s="0" t="s">
        <x:v>55</x:v>
      </x:c>
      <x:c r="K1717" s="0" t="s">
        <x:v>54</x:v>
      </x:c>
      <x:c r="L1717" s="0">
        <x:v>237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72</x:v>
      </x:c>
      <x:c r="F1718" s="0" t="s">
        <x:v>73</x:v>
      </x:c>
      <x:c r="G1718" s="0" t="s">
        <x:v>62</x:v>
      </x:c>
      <x:c r="H1718" s="0" t="s">
        <x:v>63</x:v>
      </x:c>
      <x:c r="I1718" s="0" t="s">
        <x:v>53</x:v>
      </x:c>
      <x:c r="J1718" s="0" t="s">
        <x:v>53</x:v>
      </x:c>
      <x:c r="K1718" s="0" t="s">
        <x:v>54</x:v>
      </x:c>
      <x:c r="L1718" s="0">
        <x:v>1205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72</x:v>
      </x:c>
      <x:c r="F1719" s="0" t="s">
        <x:v>73</x:v>
      </x:c>
      <x:c r="G1719" s="0" t="s">
        <x:v>62</x:v>
      </x:c>
      <x:c r="H1719" s="0" t="s">
        <x:v>63</x:v>
      </x:c>
      <x:c r="I1719" s="0" t="s">
        <x:v>55</x:v>
      </x:c>
      <x:c r="J1719" s="0" t="s">
        <x:v>55</x:v>
      </x:c>
      <x:c r="K1719" s="0" t="s">
        <x:v>54</x:v>
      </x:c>
      <x:c r="L1719" s="0">
        <x:v>994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53</x:v>
      </x:c>
      <x:c r="J1720" s="0" t="s">
        <x:v>53</x:v>
      </x:c>
      <x:c r="K1720" s="0" t="s">
        <x:v>54</x:v>
      </x:c>
      <x:c r="L1720" s="0">
        <x:v>45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72</x:v>
      </x:c>
      <x:c r="F1721" s="0" t="s">
        <x:v>73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54</x:v>
      </x:c>
      <x:c r="L1721" s="0">
        <x:v>67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72</x:v>
      </x:c>
      <x:c r="F1722" s="0" t="s">
        <x:v>73</x:v>
      </x:c>
      <x:c r="G1722" s="0" t="s">
        <x:v>66</x:v>
      </x:c>
      <x:c r="H1722" s="0" t="s">
        <x:v>67</x:v>
      </x:c>
      <x:c r="I1722" s="0" t="s">
        <x:v>53</x:v>
      </x:c>
      <x:c r="J1722" s="0" t="s">
        <x:v>53</x:v>
      </x:c>
      <x:c r="K1722" s="0" t="s">
        <x:v>54</x:v>
      </x:c>
      <x:c r="L1722" s="0">
        <x:v>414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72</x:v>
      </x:c>
      <x:c r="F1723" s="0" t="s">
        <x:v>73</x:v>
      </x:c>
      <x:c r="G1723" s="0" t="s">
        <x:v>66</x:v>
      </x:c>
      <x:c r="H1723" s="0" t="s">
        <x:v>67</x:v>
      </x:c>
      <x:c r="I1723" s="0" t="s">
        <x:v>55</x:v>
      </x:c>
      <x:c r="J1723" s="0" t="s">
        <x:v>55</x:v>
      </x:c>
      <x:c r="K1723" s="0" t="s">
        <x:v>54</x:v>
      </x:c>
      <x:c r="L1723" s="0">
        <x:v>526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74</x:v>
      </x:c>
      <x:c r="F1724" s="0" t="s">
        <x:v>75</x:v>
      </x:c>
      <x:c r="G1724" s="0" t="s">
        <x:v>50</x:v>
      </x:c>
      <x:c r="H1724" s="0" t="s">
        <x:v>52</x:v>
      </x:c>
      <x:c r="I1724" s="0" t="s">
        <x:v>53</x:v>
      </x:c>
      <x:c r="J1724" s="0" t="s">
        <x:v>53</x:v>
      </x:c>
      <x:c r="K1724" s="0" t="s">
        <x:v>54</x:v>
      </x:c>
      <x:c r="L1724" s="0">
        <x:v>921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74</x:v>
      </x:c>
      <x:c r="F1725" s="0" t="s">
        <x:v>75</x:v>
      </x:c>
      <x:c r="G1725" s="0" t="s">
        <x:v>50</x:v>
      </x:c>
      <x:c r="H1725" s="0" t="s">
        <x:v>52</x:v>
      </x:c>
      <x:c r="I1725" s="0" t="s">
        <x:v>55</x:v>
      </x:c>
      <x:c r="J1725" s="0" t="s">
        <x:v>55</x:v>
      </x:c>
      <x:c r="K1725" s="0" t="s">
        <x:v>54</x:v>
      </x:c>
      <x:c r="L1725" s="0">
        <x:v>967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74</x:v>
      </x:c>
      <x:c r="F1726" s="0" t="s">
        <x:v>75</x:v>
      </x:c>
      <x:c r="G1726" s="0" t="s">
        <x:v>56</x:v>
      </x:c>
      <x:c r="H1726" s="0" t="s">
        <x:v>57</x:v>
      </x:c>
      <x:c r="I1726" s="0" t="s">
        <x:v>53</x:v>
      </x:c>
      <x:c r="J1726" s="0" t="s">
        <x:v>53</x:v>
      </x:c>
      <x:c r="K1726" s="0" t="s">
        <x:v>54</x:v>
      </x:c>
      <x:c r="L1726" s="0">
        <x:v>638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74</x:v>
      </x:c>
      <x:c r="F1727" s="0" t="s">
        <x:v>75</x:v>
      </x:c>
      <x:c r="G1727" s="0" t="s">
        <x:v>56</x:v>
      </x:c>
      <x:c r="H1727" s="0" t="s">
        <x:v>57</x:v>
      </x:c>
      <x:c r="I1727" s="0" t="s">
        <x:v>55</x:v>
      </x:c>
      <x:c r="J1727" s="0" t="s">
        <x:v>55</x:v>
      </x:c>
      <x:c r="K1727" s="0" t="s">
        <x:v>54</x:v>
      </x:c>
      <x:c r="L1727" s="0">
        <x:v>789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74</x:v>
      </x:c>
      <x:c r="F1728" s="0" t="s">
        <x:v>75</x:v>
      </x:c>
      <x:c r="G1728" s="0" t="s">
        <x:v>58</x:v>
      </x:c>
      <x:c r="H1728" s="0" t="s">
        <x:v>59</x:v>
      </x:c>
      <x:c r="I1728" s="0" t="s">
        <x:v>53</x:v>
      </x:c>
      <x:c r="J1728" s="0" t="s">
        <x:v>53</x:v>
      </x:c>
      <x:c r="K1728" s="0" t="s">
        <x:v>54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 t="s">
        <x:v>55</x:v>
      </x:c>
      <x:c r="K1729" s="0" t="s">
        <x:v>54</x:v>
      </x:c>
      <x:c r="L1729" s="0">
        <x:v>58</x:v>
      </x:c>
    </x:row>
    <x:row r="1730" spans="1:12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74</x:v>
      </x:c>
      <x:c r="F1730" s="0" t="s">
        <x:v>75</x:v>
      </x:c>
      <x:c r="G1730" s="0" t="s">
        <x:v>60</x:v>
      </x:c>
      <x:c r="H1730" s="0" t="s">
        <x:v>61</x:v>
      </x:c>
      <x:c r="I1730" s="0" t="s">
        <x:v>53</x:v>
      </x:c>
      <x:c r="J1730" s="0" t="s">
        <x:v>53</x:v>
      </x:c>
      <x:c r="K1730" s="0" t="s">
        <x:v>54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74</x:v>
      </x:c>
      <x:c r="F1731" s="0" t="s">
        <x:v>75</x:v>
      </x:c>
      <x:c r="G1731" s="0" t="s">
        <x:v>60</x:v>
      </x:c>
      <x:c r="H1731" s="0" t="s">
        <x:v>61</x:v>
      </x:c>
      <x:c r="I1731" s="0" t="s">
        <x:v>55</x:v>
      </x:c>
      <x:c r="J1731" s="0" t="s">
        <x:v>55</x:v>
      </x:c>
      <x:c r="K1731" s="0" t="s">
        <x:v>54</x:v>
      </x:c>
      <x:c r="L1731" s="0">
        <x:v>8</x:v>
      </x:c>
    </x:row>
    <x:row r="1732" spans="1:12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74</x:v>
      </x:c>
      <x:c r="F1732" s="0" t="s">
        <x:v>75</x:v>
      </x:c>
      <x:c r="G1732" s="0" t="s">
        <x:v>62</x:v>
      </x:c>
      <x:c r="H1732" s="0" t="s">
        <x:v>63</x:v>
      </x:c>
      <x:c r="I1732" s="0" t="s">
        <x:v>53</x:v>
      </x:c>
      <x:c r="J1732" s="0" t="s">
        <x:v>53</x:v>
      </x:c>
      <x:c r="K1732" s="0" t="s">
        <x:v>54</x:v>
      </x:c>
      <x:c r="L1732" s="0">
        <x:v>95</x:v>
      </x:c>
    </x:row>
    <x:row r="1733" spans="1:12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74</x:v>
      </x:c>
      <x:c r="F1733" s="0" t="s">
        <x:v>75</x:v>
      </x:c>
      <x:c r="G1733" s="0" t="s">
        <x:v>62</x:v>
      </x:c>
      <x:c r="H1733" s="0" t="s">
        <x:v>63</x:v>
      </x:c>
      <x:c r="I1733" s="0" t="s">
        <x:v>55</x:v>
      </x:c>
      <x:c r="J1733" s="0" t="s">
        <x:v>55</x:v>
      </x:c>
      <x:c r="K1733" s="0" t="s">
        <x:v>54</x:v>
      </x:c>
      <x:c r="L1733" s="0">
        <x:v>53</x:v>
      </x:c>
    </x:row>
    <x:row r="1734" spans="1:12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74</x:v>
      </x:c>
      <x:c r="F1734" s="0" t="s">
        <x:v>75</x:v>
      </x:c>
      <x:c r="G1734" s="0" t="s">
        <x:v>64</x:v>
      </x:c>
      <x:c r="H1734" s="0" t="s">
        <x:v>65</x:v>
      </x:c>
      <x:c r="I1734" s="0" t="s">
        <x:v>53</x:v>
      </x:c>
      <x:c r="J1734" s="0" t="s">
        <x:v>53</x:v>
      </x:c>
      <x:c r="K1734" s="0" t="s">
        <x:v>54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54</x:v>
      </x:c>
      <x:c r="L1735" s="0">
        <x:v>17</x:v>
      </x:c>
    </x:row>
    <x:row r="1736" spans="1:12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53</x:v>
      </x:c>
      <x:c r="J1736" s="0" t="s">
        <x:v>53</x:v>
      </x:c>
      <x:c r="K1736" s="0" t="s">
        <x:v>54</x:v>
      </x:c>
      <x:c r="L1736" s="0">
        <x:v>69</x:v>
      </x:c>
    </x:row>
    <x:row r="1737" spans="1:12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74</x:v>
      </x:c>
      <x:c r="F1737" s="0" t="s">
        <x:v>75</x:v>
      </x:c>
      <x:c r="G1737" s="0" t="s">
        <x:v>66</x:v>
      </x:c>
      <x:c r="H1737" s="0" t="s">
        <x:v>67</x:v>
      </x:c>
      <x:c r="I1737" s="0" t="s">
        <x:v>55</x:v>
      </x:c>
      <x:c r="J1737" s="0" t="s">
        <x:v>55</x:v>
      </x:c>
      <x:c r="K1737" s="0" t="s">
        <x:v>54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76</x:v>
      </x:c>
      <x:c r="F1738" s="0" t="s">
        <x:v>77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1835</x:v>
      </x:c>
    </x:row>
    <x:row r="1739" spans="1:12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76</x:v>
      </x:c>
      <x:c r="F1739" s="0" t="s">
        <x:v>77</x:v>
      </x:c>
      <x:c r="G1739" s="0" t="s">
        <x:v>50</x:v>
      </x:c>
      <x:c r="H1739" s="0" t="s">
        <x:v>52</x:v>
      </x:c>
      <x:c r="I1739" s="0" t="s">
        <x:v>55</x:v>
      </x:c>
      <x:c r="J1739" s="0" t="s">
        <x:v>55</x:v>
      </x:c>
      <x:c r="K1739" s="0" t="s">
        <x:v>54</x:v>
      </x:c>
      <x:c r="L1739" s="0">
        <x:v>1456</x:v>
      </x:c>
    </x:row>
    <x:row r="1740" spans="1:12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53</x:v>
      </x:c>
      <x:c r="J1740" s="0" t="s">
        <x:v>53</x:v>
      </x:c>
      <x:c r="K1740" s="0" t="s">
        <x:v>54</x:v>
      </x:c>
      <x:c r="L1740" s="0">
        <x:v>1414</x:v>
      </x:c>
    </x:row>
    <x:row r="1741" spans="1:12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76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55</x:v>
      </x:c>
      <x:c r="K1741" s="0" t="s">
        <x:v>54</x:v>
      </x:c>
      <x:c r="L1741" s="0">
        <x:v>1147</x:v>
      </x:c>
    </x:row>
    <x:row r="1742" spans="1:12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76</x:v>
      </x:c>
      <x:c r="F1742" s="0" t="s">
        <x:v>77</x:v>
      </x:c>
      <x:c r="G1742" s="0" t="s">
        <x:v>58</x:v>
      </x:c>
      <x:c r="H1742" s="0" t="s">
        <x:v>59</x:v>
      </x:c>
      <x:c r="I1742" s="0" t="s">
        <x:v>53</x:v>
      </x:c>
      <x:c r="J1742" s="0" t="s">
        <x:v>53</x:v>
      </x:c>
      <x:c r="K1742" s="0" t="s">
        <x:v>54</x:v>
      </x:c>
      <x:c r="L1742" s="0">
        <x:v>223</x:v>
      </x:c>
    </x:row>
    <x:row r="1743" spans="1:12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76</x:v>
      </x:c>
      <x:c r="F1743" s="0" t="s">
        <x:v>77</x:v>
      </x:c>
      <x:c r="G1743" s="0" t="s">
        <x:v>58</x:v>
      </x:c>
      <x:c r="H1743" s="0" t="s">
        <x:v>59</x:v>
      </x:c>
      <x:c r="I1743" s="0" t="s">
        <x:v>55</x:v>
      </x:c>
      <x:c r="J1743" s="0" t="s">
        <x:v>55</x:v>
      </x:c>
      <x:c r="K1743" s="0" t="s">
        <x:v>54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76</x:v>
      </x:c>
      <x:c r="F1744" s="0" t="s">
        <x:v>77</x:v>
      </x:c>
      <x:c r="G1744" s="0" t="s">
        <x:v>60</x:v>
      </x:c>
      <x:c r="H1744" s="0" t="s">
        <x:v>61</x:v>
      </x:c>
      <x:c r="I1744" s="0" t="s">
        <x:v>53</x:v>
      </x:c>
      <x:c r="J1744" s="0" t="s">
        <x:v>53</x:v>
      </x:c>
      <x:c r="K1744" s="0" t="s">
        <x:v>54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76</x:v>
      </x:c>
      <x:c r="F1745" s="0" t="s">
        <x:v>77</x:v>
      </x:c>
      <x:c r="G1745" s="0" t="s">
        <x:v>60</x:v>
      </x:c>
      <x:c r="H1745" s="0" t="s">
        <x:v>61</x:v>
      </x:c>
      <x:c r="I1745" s="0" t="s">
        <x:v>55</x:v>
      </x:c>
      <x:c r="J1745" s="0" t="s">
        <x:v>55</x:v>
      </x:c>
      <x:c r="K1745" s="0" t="s">
        <x:v>54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76</x:v>
      </x:c>
      <x:c r="F1746" s="0" t="s">
        <x:v>77</x:v>
      </x:c>
      <x:c r="G1746" s="0" t="s">
        <x:v>62</x:v>
      </x:c>
      <x:c r="H1746" s="0" t="s">
        <x:v>63</x:v>
      </x:c>
      <x:c r="I1746" s="0" t="s">
        <x:v>53</x:v>
      </x:c>
      <x:c r="J1746" s="0" t="s">
        <x:v>53</x:v>
      </x:c>
      <x:c r="K1746" s="0" t="s">
        <x:v>54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76</x:v>
      </x:c>
      <x:c r="F1747" s="0" t="s">
        <x:v>77</x:v>
      </x:c>
      <x:c r="G1747" s="0" t="s">
        <x:v>62</x:v>
      </x:c>
      <x:c r="H1747" s="0" t="s">
        <x:v>63</x:v>
      </x:c>
      <x:c r="I1747" s="0" t="s">
        <x:v>55</x:v>
      </x:c>
      <x:c r="J1747" s="0" t="s">
        <x:v>55</x:v>
      </x:c>
      <x:c r="K1747" s="0" t="s">
        <x:v>54</x:v>
      </x:c>
      <x:c r="L1747" s="0">
        <x:v>107</x:v>
      </x:c>
    </x:row>
    <x:row r="1748" spans="1:12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76</x:v>
      </x:c>
      <x:c r="F1748" s="0" t="s">
        <x:v>77</x:v>
      </x:c>
      <x:c r="G1748" s="0" t="s">
        <x:v>64</x:v>
      </x:c>
      <x:c r="H1748" s="0" t="s">
        <x:v>65</x:v>
      </x:c>
      <x:c r="I1748" s="0" t="s">
        <x:v>53</x:v>
      </x:c>
      <x:c r="J1748" s="0" t="s">
        <x:v>53</x:v>
      </x:c>
      <x:c r="K1748" s="0" t="s">
        <x:v>54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76</x:v>
      </x:c>
      <x:c r="F1749" s="0" t="s">
        <x:v>77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76</x:v>
      </x:c>
      <x:c r="F1750" s="0" t="s">
        <x:v>77</x:v>
      </x:c>
      <x:c r="G1750" s="0" t="s">
        <x:v>66</x:v>
      </x:c>
      <x:c r="H1750" s="0" t="s">
        <x:v>67</x:v>
      </x:c>
      <x:c r="I1750" s="0" t="s">
        <x:v>53</x:v>
      </x:c>
      <x:c r="J1750" s="0" t="s">
        <x:v>53</x:v>
      </x:c>
      <x:c r="K1750" s="0" t="s">
        <x:v>54</x:v>
      </x:c>
      <x:c r="L1750" s="0">
        <x:v>61</x:v>
      </x:c>
    </x:row>
    <x:row r="1751" spans="1:12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76</x:v>
      </x:c>
      <x:c r="F1751" s="0" t="s">
        <x:v>77</x:v>
      </x:c>
      <x:c r="G1751" s="0" t="s">
        <x:v>66</x:v>
      </x:c>
      <x:c r="H1751" s="0" t="s">
        <x:v>67</x:v>
      </x:c>
      <x:c r="I1751" s="0" t="s">
        <x:v>55</x:v>
      </x:c>
      <x:c r="J1751" s="0" t="s">
        <x:v>55</x:v>
      </x:c>
      <x:c r="K1751" s="0" t="s">
        <x:v>54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78</x:v>
      </x:c>
      <x:c r="F1752" s="0" t="s">
        <x:v>79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155</x:v>
      </x:c>
    </x:row>
    <x:row r="1753" spans="1:12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78</x:v>
      </x:c>
      <x:c r="F1753" s="0" t="s">
        <x:v>79</x:v>
      </x:c>
      <x:c r="G1753" s="0" t="s">
        <x:v>50</x:v>
      </x:c>
      <x:c r="H1753" s="0" t="s">
        <x:v>52</x:v>
      </x:c>
      <x:c r="I1753" s="0" t="s">
        <x:v>55</x:v>
      </x:c>
      <x:c r="J1753" s="0" t="s">
        <x:v>55</x:v>
      </x:c>
      <x:c r="K1753" s="0" t="s">
        <x:v>54</x:v>
      </x:c>
      <x:c r="L1753" s="0">
        <x:v>128</x:v>
      </x:c>
    </x:row>
    <x:row r="1754" spans="1:12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78</x:v>
      </x:c>
      <x:c r="F1754" s="0" t="s">
        <x:v>79</x:v>
      </x:c>
      <x:c r="G1754" s="0" t="s">
        <x:v>56</x:v>
      </x:c>
      <x:c r="H1754" s="0" t="s">
        <x:v>57</x:v>
      </x:c>
      <x:c r="I1754" s="0" t="s">
        <x:v>53</x:v>
      </x:c>
      <x:c r="J1754" s="0" t="s">
        <x:v>53</x:v>
      </x:c>
      <x:c r="K1754" s="0" t="s">
        <x:v>54</x:v>
      </x:c>
      <x:c r="L1754" s="0">
        <x:v>84</x:v>
      </x:c>
    </x:row>
    <x:row r="1755" spans="1:12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 t="s">
        <x:v>55</x:v>
      </x:c>
      <x:c r="K1755" s="0" t="s">
        <x:v>54</x:v>
      </x:c>
      <x:c r="L1755" s="0">
        <x:v>113</x:v>
      </x:c>
    </x:row>
    <x:row r="1756" spans="1:12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78</x:v>
      </x:c>
      <x:c r="F1757" s="0" t="s">
        <x:v>79</x:v>
      </x:c>
      <x:c r="G1757" s="0" t="s">
        <x:v>58</x:v>
      </x:c>
      <x:c r="H1757" s="0" t="s">
        <x:v>59</x:v>
      </x:c>
      <x:c r="I1757" s="0" t="s">
        <x:v>55</x:v>
      </x:c>
      <x:c r="J1757" s="0" t="s">
        <x:v>55</x:v>
      </x:c>
      <x:c r="K1757" s="0" t="s">
        <x:v>54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78</x:v>
      </x:c>
      <x:c r="F1758" s="0" t="s">
        <x:v>79</x:v>
      </x:c>
      <x:c r="G1758" s="0" t="s">
        <x:v>60</x:v>
      </x:c>
      <x:c r="H1758" s="0" t="s">
        <x:v>61</x:v>
      </x:c>
      <x:c r="I1758" s="0" t="s">
        <x:v>53</x:v>
      </x:c>
      <x:c r="J1758" s="0" t="s">
        <x:v>53</x:v>
      </x:c>
      <x:c r="K1758" s="0" t="s">
        <x:v>54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55</x:v>
      </x:c>
      <x:c r="J1759" s="0" t="s">
        <x:v>55</x:v>
      </x:c>
      <x:c r="K1759" s="0" t="s">
        <x:v>54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53</x:v>
      </x:c>
      <x:c r="J1760" s="0" t="s">
        <x:v>53</x:v>
      </x:c>
      <x:c r="K1760" s="0" t="s">
        <x:v>54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78</x:v>
      </x:c>
      <x:c r="F1761" s="0" t="s">
        <x:v>79</x:v>
      </x:c>
      <x:c r="G1761" s="0" t="s">
        <x:v>62</x:v>
      </x:c>
      <x:c r="H1761" s="0" t="s">
        <x:v>63</x:v>
      </x:c>
      <x:c r="I1761" s="0" t="s">
        <x:v>55</x:v>
      </x:c>
      <x:c r="J1761" s="0" t="s">
        <x:v>55</x:v>
      </x:c>
      <x:c r="K1761" s="0" t="s">
        <x:v>54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78</x:v>
      </x:c>
      <x:c r="F1762" s="0" t="s">
        <x:v>79</x:v>
      </x:c>
      <x:c r="G1762" s="0" t="s">
        <x:v>64</x:v>
      </x:c>
      <x:c r="H1762" s="0" t="s">
        <x:v>65</x:v>
      </x:c>
      <x:c r="I1762" s="0" t="s">
        <x:v>53</x:v>
      </x:c>
      <x:c r="J1762" s="0" t="s">
        <x:v>53</x:v>
      </x:c>
      <x:c r="K1762" s="0" t="s">
        <x:v>54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 t="s">
        <x:v>53</x:v>
      </x:c>
      <x:c r="K1764" s="0" t="s">
        <x:v>54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78</x:v>
      </x:c>
      <x:c r="F1765" s="0" t="s">
        <x:v>79</x:v>
      </x:c>
      <x:c r="G1765" s="0" t="s">
        <x:v>66</x:v>
      </x:c>
      <x:c r="H1765" s="0" t="s">
        <x:v>67</x:v>
      </x:c>
      <x:c r="I1765" s="0" t="s">
        <x:v>55</x:v>
      </x:c>
      <x:c r="J1765" s="0" t="s">
        <x:v>55</x:v>
      </x:c>
      <x:c r="K1765" s="0" t="s">
        <x:v>54</x:v>
      </x:c>
      <x:c r="L17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9"/>
      </x:sharedItems>
    </x:cacheField>
    <x:cacheField name="Statistic Label">
      <x:sharedItems count="1">
        <x:s v="Private 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861">
        <x:n v="1179210"/>
        <x:n v="1218370"/>
        <x:n v="878794"/>
        <x:n v="935420"/>
        <x:n v="107832"/>
        <x:n v="78905"/>
        <x:n v="34864"/>
        <x:n v="31084"/>
        <x:n v="127761"/>
        <x:n v="136955"/>
        <x:n v="978"/>
        <x:n v="1403"/>
        <x:n v="28981"/>
        <x:n v="34603"/>
        <x:n v="261652"/>
        <x:n v="278934"/>
        <x:n v="196191"/>
        <x:n v="212192"/>
        <x:n v="23072"/>
        <x:n v="19560"/>
        <x:n v="8738"/>
        <x:n v="8301"/>
        <x:n v="28948"/>
        <x:n v="33339"/>
        <x:n v="275"/>
        <x:n v="364"/>
        <x:n v="4428"/>
        <x:n v="5178"/>
        <x:n v="83292"/>
        <x:n v="76715"/>
        <x:n v="69065"/>
        <x:n v="64336"/>
        <x:n v="5378"/>
        <x:n v="3576"/>
        <x:n v="1257"/>
        <x:n v="1046"/>
        <x:n v="4860"/>
        <x:n v="4940"/>
        <x:n v="53"/>
        <x:n v="87"/>
        <x:n v="2679"/>
        <x:n v="2730"/>
        <x:n v="558682"/>
        <x:n v="568317"/>
        <x:n v="397986"/>
        <x:n v="419763"/>
        <x:n v="53922"/>
        <x:n v="40103"/>
        <x:n v="19418"/>
        <x:n v="16609"/>
        <x:n v="74616"/>
        <x:n v="76810"/>
        <x:n v="387"/>
        <x:n v="541"/>
        <x:n v="12353"/>
        <x:n v="14491"/>
        <x:n v="60269"/>
        <x:n v="75587"/>
        <x:n v="47691"/>
        <x:n v="61596"/>
        <x:n v="4665"/>
        <x:n v="3543"/>
        <x:n v="1072"/>
        <x:n v="1180"/>
        <x:n v="4332"/>
        <x:n v="5789"/>
        <x:n v="40"/>
        <x:n v="76"/>
        <x:n v="2469"/>
        <x:n v="3403"/>
        <x:n v="186284"/>
        <x:n v="189112"/>
        <x:n v="145966"/>
        <x:n v="154713"/>
        <x:n v="18228"/>
        <x:n v="10289"/>
        <x:n v="3521"/>
        <x:n v="3132"/>
        <x:n v="11955"/>
        <x:n v="12737"/>
        <x:n v="182"/>
        <x:n v="262"/>
        <x:n v="6432"/>
        <x:n v="7979"/>
        <x:n v="29031"/>
        <x:n v="29705"/>
        <x:n v="21895"/>
        <x:n v="22820"/>
        <x:n v="2567"/>
        <x:n v="1834"/>
        <x:n v="858"/>
        <x:n v="816"/>
        <x:n v="3050"/>
        <x:n v="3340"/>
        <x:n v="41"/>
        <x:n v="73"/>
        <x:n v="620"/>
        <x:n v="822"/>
        <x:n v="344944"/>
        <x:n v="355649"/>
        <x:n v="265256"/>
        <x:n v="276528"/>
        <x:n v="28450"/>
        <x:n v="23136"/>
        <x:n v="9995"/>
        <x:n v="9347"/>
        <x:n v="33808"/>
        <x:n v="38279"/>
        <x:n v="328"/>
        <x:n v="451"/>
        <x:n v="7107"/>
        <x:n v="7908"/>
        <x:n v="0"/>
        <x:n v="339596"/>
        <x:n v="341160"/>
        <x:n v="258074"/>
        <x:n v="267324"/>
        <x:n v="30409"/>
        <x:n v="20813"/>
        <x:n v="9159"/>
        <x:n v="7967"/>
        <x:n v="32273"/>
        <x:n v="34075"/>
        <x:n v="301"/>
        <x:n v="408"/>
        <x:n v="9380"/>
        <x:n v="10573"/>
        <x:n v="183971"/>
        <x:n v="181273"/>
        <x:n v="135589"/>
        <x:n v="137288"/>
        <x:n v="16690"/>
        <x:n v="12197"/>
        <x:n v="5949"/>
        <x:n v="5050"/>
        <x:n v="21384"/>
        <x:n v="22000"/>
        <x:n v="137"/>
        <x:n v="189"/>
        <x:n v="4222"/>
        <x:n v="4549"/>
        <x:n v="30860"/>
        <x:n v="34047"/>
        <x:n v="24922"/>
        <x:n v="27965"/>
        <x:n v="2141"/>
        <x:n v="1552"/>
        <x:n v="512"/>
        <x:n v="521"/>
        <x:n v="1926"/>
        <x:n v="2451"/>
        <x:n v="21"/>
        <x:n v="31"/>
        <x:n v="1338"/>
        <x:n v="1527"/>
        <x:n v="106039"/>
        <x:n v="106299"/>
        <x:n v="83232"/>
        <x:n v="86831"/>
        <x:n v="9951"/>
        <x:n v="5895"/>
        <x:n v="2177"/>
        <x:n v="1884"/>
        <x:n v="7147"/>
        <x:n v="7582"/>
        <x:n v="112"/>
        <x:n v="140"/>
        <x:n v="3420"/>
        <x:n v="3967"/>
        <x:n v="18726"/>
        <x:n v="19541"/>
        <x:n v="14331"/>
        <x:n v="15240"/>
        <x:n v="1627"/>
        <x:n v="1169"/>
        <x:n v="1816"/>
        <x:n v="2042"/>
        <x:n v="48"/>
        <x:n v="400"/>
        <x:n v="530"/>
        <x:n v="285952"/>
        <x:n v="307298"/>
        <x:n v="211557"/>
        <x:n v="237299"/>
        <x:n v="26473"/>
        <x:n v="19164"/>
        <x:n v="7381"/>
        <x:n v="32305"/>
        <x:n v="33864"/>
        <x:n v="174"/>
        <x:n v="270"/>
        <x:n v="7142"/>
        <x:n v="9320"/>
        <x:n v="208187"/>
        <x:n v="219104"/>
        <x:n v="150756"/>
        <x:n v="165340"/>
        <x:n v="19309"/>
        <x:n v="14671"/>
        <x:n v="6828"/>
        <x:n v="5943"/>
        <x:n v="26805"/>
        <x:n v="27527"/>
        <x:n v="118"/>
        <x:n v="157"/>
        <x:n v="4371"/>
        <x:n v="5466"/>
        <x:n v="19180"/>
        <x:n v="26876"/>
        <x:n v="15020"/>
        <x:n v="21849"/>
        <x:n v="1505"/>
        <x:n v="1258"/>
        <x:n v="362"/>
        <x:n v="419"/>
        <x:n v="1541"/>
        <x:n v="2131"/>
        <x:n v="7"/>
        <x:n v="27"/>
        <x:n v="745"/>
        <x:n v="1192"/>
        <x:n v="51569"/>
        <x:n v="54192"/>
        <x:n v="40567"/>
        <x:n v="44718"/>
        <x:n v="5042"/>
        <x:n v="2791"/>
        <x:n v="881"/>
        <x:n v="803"/>
        <x:n v="3152"/>
        <x:n v="3350"/>
        <x:n v="69"/>
        <x:n v="1886"/>
        <x:n v="2461"/>
        <x:n v="7016"/>
        <x:n v="7126"/>
        <x:n v="5214"/>
        <x:n v="5392"/>
        <x:n v="617"/>
        <x:n v="444"/>
        <x:n v="230"/>
        <x:n v="216"/>
        <x:n v="807"/>
        <x:n v="856"/>
        <x:n v="8"/>
        <x:n v="17"/>
        <x:n v="201"/>
        <x:n v="144470"/>
        <x:n v="152071"/>
        <x:n v="101351"/>
        <x:n v="111147"/>
        <x:n v="14980"/>
        <x:n v="10824"/>
        <x:n v="4930"/>
        <x:n v="4430"/>
        <x:n v="19650"/>
        <x:n v="21069"/>
        <x:n v="109"/>
        <x:n v="145"/>
        <x:n v="3450"/>
        <x:n v="4456"/>
        <x:n v="115492"/>
        <x:n v="119512"/>
        <x:n v="79106"/>
        <x:n v="84948"/>
        <x:n v="11914"/>
        <x:n v="9055"/>
        <x:n v="4411"/>
        <x:n v="3885"/>
        <x:n v="17600"/>
        <x:n v="18613"/>
        <x:n v="77"/>
        <x:n v="95"/>
        <x:n v="2384"/>
        <x:n v="2916"/>
        <x:n v="7002"/>
        <x:n v="10212"/>
        <x:n v="5304"/>
        <x:n v="8236"/>
        <x:n v="687"/>
        <x:n v="492"/>
        <x:n v="141"/>
        <x:n v="177"/>
        <x:n v="599"/>
        <x:n v="846"/>
        <x:n v="10"/>
        <x:n v="264"/>
        <x:n v="19611"/>
        <x:n v="20102"/>
        <x:n v="15232"/>
        <x:n v="16323"/>
        <x:n v="2157"/>
        <x:n v="1117"/>
        <x:n v="298"/>
        <x:n v="297"/>
        <x:n v="1152"/>
        <x:n v="1301"/>
        <x:n v="23"/>
        <x:n v="35"/>
        <x:n v="749"/>
        <x:n v="1029"/>
        <x:n v="2365"/>
        <x:n v="2245"/>
        <x:n v="1709"/>
        <x:n v="1640"/>
        <x:n v="222"/>
        <x:n v="160"/>
        <x:n v="80"/>
        <x:n v="71"/>
        <x:n v="299"/>
        <x:n v="309"/>
        <x:n v="2"/>
        <x:n v="5"/>
        <x:n v="60"/>
        <x:n v="47602"/>
        <x:n v="47002"/>
        <x:n v="31631"/>
        <x:n v="32575"/>
        <x:n v="5486"/>
        <x:n v="3781"/>
        <x:n v="1848"/>
        <x:n v="1514"/>
        <x:n v="7286"/>
        <x:n v="7439"/>
        <x:n v="34"/>
        <x:n v="68"/>
        <x:n v="1317"/>
        <x:n v="1625"/>
        <x:n v="38303"/>
        <x:n v="37061"/>
        <x:n v="24581"/>
        <x:n v="24674"/>
        <x:n v="4421"/>
        <x:n v="3203"/>
        <x:n v="1666"/>
        <x:n v="1349"/>
        <x:n v="6639"/>
        <x:n v="6695"/>
        <x:n v="28"/>
        <x:n v="51"/>
        <x:n v="968"/>
        <x:n v="1089"/>
        <x:n v="2232"/>
        <x:n v="3077"/>
        <x:n v="1683"/>
        <x:n v="2439"/>
        <x:n v="234"/>
        <x:n v="171"/>
        <x:n v="44"/>
        <x:n v="191"/>
        <x:n v="256"/>
        <x:n v="3"/>
        <x:n v="164"/>
        <x:n v="6379"/>
        <x:n v="6259"/>
        <x:n v="4892"/>
        <x:n v="5045"/>
        <x:n v="752"/>
        <x:n v="361"/>
        <x:n v="107"/>
        <x:n v="359"/>
        <x:n v="384"/>
        <x:n v="12"/>
        <x:n v="255"/>
        <x:n v="350"/>
        <x:n v="688"/>
        <x:n v="605"/>
        <x:n v="475"/>
        <x:n v="417"/>
        <x:n v="79"/>
        <x:n v="46"/>
        <x:n v="20"/>
        <x:n v="14"/>
        <x:n v="97"/>
        <x:n v="104"/>
        <x:n v="22"/>
        <x:n v="11801"/>
        <x:n v="10838"/>
        <x:n v="7716"/>
        <x:n v="7527"/>
        <x:n v="1443"/>
        <x:n v="834"/>
        <x:n v="470"/>
        <x:n v="319"/>
        <x:n v="1769"/>
        <x:n v="1645"/>
        <x:n v="383"/>
        <x:n v="485"/>
        <x:n v="9062"/>
        <x:n v="8120"/>
        <x:n v="5651"/>
        <x:n v="5362"/>
        <x:n v="1120"/>
        <x:n v="696"/>
        <x:n v="415"/>
        <x:n v="269"/>
        <x:n v="1594"/>
        <x:n v="1464"/>
        <x:n v="16"/>
        <x:n v="266"/>
        <x:n v="308"/>
        <x:n v="654"/>
        <x:n v="948"/>
        <x:n v="509"/>
        <x:n v="764"/>
        <x:n v="64"/>
        <x:n v="15"/>
        <x:n v="81"/>
        <x:n v="1"/>
        <x:n v="1916"/>
        <x:n v="1630"/>
        <x:n v="1431"/>
        <x:n v="1307"/>
        <x:n v="243"/>
        <x:n v="83"/>
        <x:n v="38"/>
        <x:n v="33"/>
        <x:n v="113"/>
        <x:n v="89"/>
        <x:n v="122"/>
        <x:n v="169"/>
        <x:n v="125"/>
        <x:n v="94"/>
        <x:n v="18"/>
        <x:n v="9"/>
        <x:n v="3253"/>
        <x:n v="2926"/>
        <x:n v="2139"/>
        <x:n v="1999"/>
        <x:n v="382"/>
        <x:n v="233"/>
        <x:n v="119"/>
        <x:n v="91"/>
        <x:n v="477"/>
        <x:n v="431"/>
        <x:n v="6"/>
        <x:n v="130"/>
        <x:n v="150"/>
        <x:n v="2458"/>
        <x:n v="2162"/>
        <x:n v="1402"/>
        <x:n v="306"/>
        <x:n v="111"/>
        <x:n v="82"/>
        <x:n v="433"/>
        <x:n v="19"/>
        <x:n v="220"/>
        <x:n v="170"/>
        <x:n v="238"/>
        <x:n v="13"/>
        <x:n v="528"/>
        <x:n v="435"/>
        <x:n v="425"/>
        <x:n v="337"/>
        <x:n v="54"/>
        <x:n v="29"/>
        <x:n v="25"/>
        <x:n v="47"/>
        <x:n v="30"/>
        <x:n v="1592"/>
        <x:n v="1426"/>
        <x:n v="1070"/>
        <x:n v="1021"/>
        <x:n v="209"/>
        <x:n v="120"/>
        <x:n v="42"/>
        <x:n v="193"/>
        <x:n v="153"/>
        <x:n v="11"/>
        <x:n v="72"/>
        <x:n v="86"/>
        <x:n v="1209"/>
        <x:n v="1085"/>
        <x:n v="789"/>
        <x:n v="162"/>
        <x:n v="99"/>
        <x:n v="161"/>
        <x:n v="129"/>
        <x:n v="121"/>
        <x:n v="105"/>
        <x:n v="242"/>
        <x:n v="195"/>
        <x:n v="187"/>
        <x:n v="152"/>
        <x:n v="4"/>
        <x:n v="1625975"/>
        <x:n v="1682601"/>
        <x:n v="1171347"/>
        <x:n v="1263097"/>
        <x:n v="161334"/>
        <x:n v="113201"/>
        <x:n v="51336"/>
        <x:n v="44483"/>
        <x:n v="198130"/>
        <x:n v="206746"/>
        <x:n v="1293"/>
        <x:n v="2011"/>
        <x:n v="42535"/>
        <x:n v="53063"/>
        <x:n v="1169314"/>
        <x:n v="1188160"/>
        <x:n v="816114"/>
        <x:n v="862486"/>
        <x:n v="117399"/>
        <x:n v="86835"/>
        <x:n v="42541"/>
        <x:n v="36061"/>
        <x:n v="166123"/>
        <x:n v="170279"/>
        <x:n v="871"/>
        <x:n v="1278"/>
        <x:n v="26266"/>
        <x:n v="31221"/>
        <x:n v="104665"/>
        <x:n v="138238"/>
        <x:n v="81809"/>
        <x:n v="112164"/>
        <x:n v="8693"/>
        <x:n v="6617"/>
        <x:n v="1903"/>
        <x:n v="2167"/>
        <x:n v="7992"/>
        <x:n v="10835"/>
        <x:n v="78"/>
        <x:n v="4190"/>
        <x:n v="6294"/>
        <x:n v="308109"/>
        <x:n v="312241"/>
        <x:n v="240749"/>
        <x:n v="255120"/>
        <x:n v="31276"/>
        <x:n v="16952"/>
        <x:n v="5554"/>
        <x:n v="5026"/>
        <x:n v="19124"/>
        <x:n v="20378"/>
        <x:n v="291"/>
        <x:n v="462"/>
        <x:n v="11115"/>
        <x:n v="14303"/>
        <x:n v="43887"/>
        <x:n v="43962"/>
        <x:n v="32675"/>
        <x:n v="33327"/>
        <x:n v="3966"/>
        <x:n v="2797"/>
        <x:n v="1229"/>
        <x:n v="4891"/>
        <x:n v="5254"/>
        <x:n v="110"/>
        <x:n v="964"/>
        <x:n v="1245"/>
        <x:n v="571904"/>
        <x:n v="614596"/>
        <x:n v="423114"/>
        <x:n v="474598"/>
        <x:n v="52946"/>
        <x:n v="38328"/>
        <x:n v="16602"/>
        <x:n v="14762"/>
        <x:n v="64610"/>
        <x:n v="67728"/>
        <x:n v="348"/>
        <x:n v="540"/>
        <x:n v="14284"/>
        <x:n v="18640"/>
        <x:n v="416374"/>
        <x:n v="438208"/>
        <x:n v="301512"/>
        <x:n v="330680"/>
        <x:n v="38618"/>
        <x:n v="29342"/>
        <x:n v="13656"/>
        <x:n v="11886"/>
        <x:n v="53610"/>
        <x:n v="55054"/>
        <x:n v="236"/>
        <x:n v="314"/>
        <x:n v="8742"/>
        <x:n v="10932"/>
        <x:n v="38360"/>
        <x:n v="53752"/>
        <x:n v="30040"/>
        <x:n v="43698"/>
        <x:n v="3010"/>
        <x:n v="2516"/>
        <x:n v="724"/>
        <x:n v="838"/>
        <x:n v="3082"/>
        <x:n v="4262"/>
        <x:n v="1490"/>
        <x:n v="103138"/>
        <x:n v="108384"/>
        <x:n v="81134"/>
        <x:n v="89436"/>
        <x:n v="10084"/>
        <x:n v="5582"/>
        <x:n v="1762"/>
        <x:n v="1606"/>
        <x:n v="6304"/>
        <x:n v="6700"/>
        <x:n v="138"/>
        <x:n v="3772"/>
        <x:n v="4922"/>
        <x:n v="14032"/>
        <x:n v="14252"/>
        <x:n v="10428"/>
        <x:n v="10784"/>
        <x:n v="1234"/>
        <x:n v="888"/>
        <x:n v="460"/>
        <x:n v="432"/>
        <x:n v="1614"/>
        <x:n v="1712"/>
        <x:n v="280"/>
        <x:n v="402"/>
        <x:n v="433410"/>
        <x:n v="456213"/>
        <x:n v="304053"/>
        <x:n v="333441"/>
        <x:n v="44940"/>
        <x:n v="32472"/>
        <x:n v="14790"/>
        <x:n v="13290"/>
        <x:n v="58950"/>
        <x:n v="63207"/>
        <x:n v="327"/>
        <x:n v="10350"/>
        <x:n v="13368"/>
        <x:n v="346476"/>
        <x:n v="358536"/>
        <x:n v="237318"/>
        <x:n v="254844"/>
        <x:n v="35742"/>
        <x:n v="27165"/>
        <x:n v="13233"/>
        <x:n v="11655"/>
        <x:n v="52800"/>
        <x:n v="55839"/>
        <x:n v="231"/>
        <x:n v="285"/>
        <x:n v="7152"/>
        <x:n v="8748"/>
        <x:n v="21006"/>
        <x:n v="30636"/>
        <x:n v="15912"/>
        <x:n v="24708"/>
        <x:n v="2061"/>
        <x:n v="1476"/>
        <x:n v="423"/>
        <x:n v="531"/>
        <x:n v="1797"/>
        <x:n v="2538"/>
        <x:n v="792"/>
        <x:n v="1353"/>
        <x:n v="58833"/>
        <x:n v="60306"/>
        <x:n v="45696"/>
        <x:n v="48969"/>
        <x:n v="6471"/>
        <x:n v="3351"/>
        <x:n v="894"/>
        <x:n v="891"/>
        <x:n v="3456"/>
        <x:n v="3903"/>
        <x:n v="2247"/>
        <x:n v="3087"/>
        <x:n v="7095"/>
        <x:n v="6735"/>
        <x:n v="5127"/>
        <x:n v="4920"/>
        <x:n v="666"/>
        <x:n v="480"/>
        <x:n v="240"/>
        <x:n v="213"/>
        <x:n v="897"/>
        <x:n v="927"/>
        <x:n v="159"/>
        <x:n v="180"/>
        <x:n v="190408"/>
        <x:n v="188008"/>
        <x:n v="126524"/>
        <x:n v="130300"/>
        <x:n v="21944"/>
        <x:n v="15124"/>
        <x:n v="7392"/>
        <x:n v="6056"/>
        <x:n v="29144"/>
        <x:n v="29756"/>
        <x:n v="136"/>
        <x:n v="272"/>
        <x:n v="5268"/>
        <x:n v="6500"/>
        <x:n v="153212"/>
        <x:n v="148244"/>
        <x:n v="98324"/>
        <x:n v="98696"/>
        <x:n v="17684"/>
        <x:n v="12812"/>
        <x:n v="6664"/>
        <x:n v="5396"/>
        <x:n v="26556"/>
        <x:n v="26780"/>
        <x:n v="204"/>
        <x:n v="3872"/>
        <x:n v="4356"/>
        <x:n v="8928"/>
        <x:n v="12308"/>
        <x:n v="6732"/>
        <x:n v="9756"/>
        <x:n v="936"/>
        <x:n v="684"/>
        <x:n v="176"/>
        <x:n v="1024"/>
        <x:n v="656"/>
        <x:n v="25516"/>
        <x:n v="25036"/>
        <x:n v="19568"/>
        <x:n v="20180"/>
        <x:n v="3008"/>
        <x:n v="1444"/>
        <x:n v="472"/>
        <x:n v="428"/>
        <x:n v="1436"/>
        <x:n v="1536"/>
        <x:n v="1020"/>
        <x:n v="1400"/>
        <x:n v="2752"/>
        <x:n v="2420"/>
        <x:n v="1900"/>
        <x:n v="1668"/>
        <x:n v="316"/>
        <x:n v="184"/>
        <x:n v="56"/>
        <x:n v="388"/>
        <x:n v="416"/>
        <x:n v="88"/>
        <x:n v="59005"/>
        <x:n v="54190"/>
        <x:n v="38580"/>
        <x:n v="37635"/>
        <x:n v="7215"/>
        <x:n v="4170"/>
        <x:n v="2350"/>
        <x:n v="1595"/>
        <x:n v="8845"/>
        <x:n v="8225"/>
        <x:n v="100"/>
        <x:n v="1915"/>
        <x:n v="2425"/>
        <x:n v="45310"/>
        <x:n v="40600"/>
        <x:n v="28255"/>
        <x:n v="26810"/>
        <x:n v="5600"/>
        <x:n v="3480"/>
        <x:n v="2075"/>
        <x:n v="1345"/>
        <x:n v="7970"/>
        <x:n v="7320"/>
        <x:n v="1330"/>
        <x:n v="1540"/>
        <x:n v="3270"/>
        <x:n v="4740"/>
        <x:n v="2545"/>
        <x:n v="3820"/>
        <x:n v="320"/>
        <x:n v="205"/>
        <x:n v="75"/>
        <x:n v="405"/>
        <x:n v="115"/>
        <x:n v="9580"/>
        <x:n v="8150"/>
        <x:n v="7155"/>
        <x:n v="6535"/>
        <x:n v="1215"/>
        <x:n v="190"/>
        <x:n v="165"/>
        <x:n v="565"/>
        <x:n v="445"/>
        <x:n v="610"/>
        <x:n v="845"/>
        <x:n v="700"/>
        <x:n v="625"/>
        <x:n v="70"/>
        <x:n v="90"/>
        <x:n v="45"/>
        <x:n v="19518"/>
        <x:n v="17556"/>
        <x:n v="12834"/>
        <x:n v="11994"/>
        <x:n v="2292"/>
        <x:n v="1398"/>
        <x:n v="714"/>
        <x:n v="546"/>
        <x:n v="2862"/>
        <x:n v="2586"/>
        <x:n v="36"/>
        <x:n v="132"/>
        <x:n v="780"/>
        <x:n v="900"/>
        <x:n v="14748"/>
        <x:n v="12972"/>
        <x:n v="9084"/>
        <x:n v="8412"/>
        <x:n v="1836"/>
        <x:n v="1092"/>
        <x:n v="2598"/>
        <x:n v="114"/>
        <x:n v="534"/>
        <x:n v="570"/>
        <x:n v="1320"/>
        <x:n v="1788"/>
        <x:n v="1428"/>
        <x:n v="126"/>
        <x:n v="108"/>
        <x:n v="102"/>
        <x:n v="3168"/>
        <x:n v="2610"/>
        <x:n v="2550"/>
        <x:n v="2022"/>
        <x:n v="324"/>
        <x:n v="228"/>
        <x:n v="282"/>
        <x:n v="186"/>
        <x:n v="12134"/>
        <x:n v="10878"/>
        <x:n v="8168"/>
        <x:n v="7805"/>
        <x:n v="1588"/>
        <x:n v="896"/>
        <x:n v="329"/>
        <x:n v="267"/>
        <x:n v="1446"/>
        <x:n v="84"/>
        <x:n v="558"/>
        <x:n v="657"/>
        <x:n v="9223"/>
        <x:n v="8327"/>
        <x:n v="6032"/>
        <x:n v="5756"/>
        <x:n v="747"/>
        <x:n v="237"/>
        <x:n v="1205"/>
        <x:n v="994"/>
        <x:n v="67"/>
        <x:n v="414"/>
        <x:n v="526"/>
        <x:n v="921"/>
        <x:n v="967"/>
        <x:n v="638"/>
        <x:n v="58"/>
        <x:n v="1835"/>
        <x:n v="1456"/>
        <x:n v="1414"/>
        <x:n v="1147"/>
        <x:n v="223"/>
        <x:n v="61"/>
        <x:n v="155"/>
        <x:n v="1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9"/>
    <s v="Private Households 2011 to 2016"/>
    <s v="-"/>
    <s v="All family units"/>
    <s v="-"/>
    <s v="All family units"/>
    <s v="-"/>
    <s v="All types of water supply"/>
    <s v="2011"/>
    <s v="2011"/>
    <s v="Number"/>
    <n v="1179210"/>
  </r>
  <r>
    <s v="E1049"/>
    <s v="Private Households 2011 to 2016"/>
    <s v="-"/>
    <s v="All family units"/>
    <s v="-"/>
    <s v="All family units"/>
    <s v="-"/>
    <s v="All types of water supply"/>
    <s v="2016"/>
    <s v="2016"/>
    <s v="Number"/>
    <n v="1218370"/>
  </r>
  <r>
    <s v="E1049"/>
    <s v="Private Households 2011 to 2016"/>
    <s v="-"/>
    <s v="All family units"/>
    <s v="-"/>
    <s v="All family units"/>
    <s v="01"/>
    <s v="Public mains"/>
    <s v="2011"/>
    <s v="2011"/>
    <s v="Number"/>
    <n v="878794"/>
  </r>
  <r>
    <s v="E1049"/>
    <s v="Private Households 2011 to 2016"/>
    <s v="-"/>
    <s v="All family units"/>
    <s v="-"/>
    <s v="All family units"/>
    <s v="01"/>
    <s v="Public mains"/>
    <s v="2016"/>
    <s v="2016"/>
    <s v="Number"/>
    <n v="935420"/>
  </r>
  <r>
    <s v="E1049"/>
    <s v="Private Households 2011 to 2016"/>
    <s v="-"/>
    <s v="All family units"/>
    <s v="-"/>
    <s v="All family units"/>
    <s v="015"/>
    <s v="Public group scheme"/>
    <s v="2011"/>
    <s v="2011"/>
    <s v="Number"/>
    <n v="107832"/>
  </r>
  <r>
    <s v="E1049"/>
    <s v="Private Households 2011 to 2016"/>
    <s v="-"/>
    <s v="All family units"/>
    <s v="-"/>
    <s v="All family units"/>
    <s v="015"/>
    <s v="Public group scheme"/>
    <s v="2016"/>
    <s v="2016"/>
    <s v="Number"/>
    <n v="78905"/>
  </r>
  <r>
    <s v="E1049"/>
    <s v="Private Households 2011 to 2016"/>
    <s v="-"/>
    <s v="All family units"/>
    <s v="-"/>
    <s v="All family units"/>
    <s v="03"/>
    <s v="Private group scheme"/>
    <s v="2011"/>
    <s v="2011"/>
    <s v="Number"/>
    <n v="34864"/>
  </r>
  <r>
    <s v="E1049"/>
    <s v="Private Households 2011 to 2016"/>
    <s v="-"/>
    <s v="All family units"/>
    <s v="-"/>
    <s v="All family units"/>
    <s v="03"/>
    <s v="Private group scheme"/>
    <s v="2016"/>
    <s v="2016"/>
    <s v="Number"/>
    <n v="31084"/>
  </r>
  <r>
    <s v="E1049"/>
    <s v="Private Households 2011 to 2016"/>
    <s v="-"/>
    <s v="All family units"/>
    <s v="-"/>
    <s v="All family units"/>
    <s v="04"/>
    <s v="Other private source"/>
    <s v="2011"/>
    <s v="2011"/>
    <s v="Number"/>
    <n v="127761"/>
  </r>
  <r>
    <s v="E1049"/>
    <s v="Private Households 2011 to 2016"/>
    <s v="-"/>
    <s v="All family units"/>
    <s v="-"/>
    <s v="All family units"/>
    <s v="04"/>
    <s v="Other private source"/>
    <s v="2016"/>
    <s v="2016"/>
    <s v="Number"/>
    <n v="136955"/>
  </r>
  <r>
    <s v="E1049"/>
    <s v="Private Households 2011 to 2016"/>
    <s v="-"/>
    <s v="All family units"/>
    <s v="-"/>
    <s v="All family units"/>
    <s v="05"/>
    <s v="No piped water"/>
    <s v="2011"/>
    <s v="2011"/>
    <s v="Number"/>
    <n v="978"/>
  </r>
  <r>
    <s v="E1049"/>
    <s v="Private Households 2011 to 2016"/>
    <s v="-"/>
    <s v="All family units"/>
    <s v="-"/>
    <s v="All family units"/>
    <s v="05"/>
    <s v="No piped water"/>
    <s v="2016"/>
    <s v="2016"/>
    <s v="Number"/>
    <n v="1403"/>
  </r>
  <r>
    <s v="E1049"/>
    <s v="Private Households 2011 to 2016"/>
    <s v="-"/>
    <s v="All family units"/>
    <s v="-"/>
    <s v="All family units"/>
    <s v="98"/>
    <s v="Not stated"/>
    <s v="2011"/>
    <s v="2011"/>
    <s v="Number"/>
    <n v="28981"/>
  </r>
  <r>
    <s v="E1049"/>
    <s v="Private Households 2011 to 2016"/>
    <s v="-"/>
    <s v="All family units"/>
    <s v="-"/>
    <s v="All family units"/>
    <s v="98"/>
    <s v="Not stated"/>
    <s v="2016"/>
    <s v="2016"/>
    <s v="Number"/>
    <n v="34603"/>
  </r>
  <r>
    <s v="E1049"/>
    <s v="Private Households 2011 to 2016"/>
    <s v="-"/>
    <s v="All family units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-"/>
    <s v="All family units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-"/>
    <s v="All family units"/>
    <s v="621"/>
    <s v="Married couple without children"/>
    <s v="01"/>
    <s v="Public mains"/>
    <s v="2011"/>
    <s v="2011"/>
    <s v="Number"/>
    <n v="196191"/>
  </r>
  <r>
    <s v="E1049"/>
    <s v="Private Households 2011 to 2016"/>
    <s v="-"/>
    <s v="All family units"/>
    <s v="621"/>
    <s v="Married couple without children"/>
    <s v="01"/>
    <s v="Public mains"/>
    <s v="2016"/>
    <s v="2016"/>
    <s v="Number"/>
    <n v="212192"/>
  </r>
  <r>
    <s v="E1049"/>
    <s v="Private Households 2011 to 2016"/>
    <s v="-"/>
    <s v="All family units"/>
    <s v="621"/>
    <s v="Married couple without children"/>
    <s v="015"/>
    <s v="Public group scheme"/>
    <s v="2011"/>
    <s v="2011"/>
    <s v="Number"/>
    <n v="23072"/>
  </r>
  <r>
    <s v="E1049"/>
    <s v="Private Households 2011 to 2016"/>
    <s v="-"/>
    <s v="All family units"/>
    <s v="621"/>
    <s v="Married couple without children"/>
    <s v="015"/>
    <s v="Public group scheme"/>
    <s v="2016"/>
    <s v="2016"/>
    <s v="Number"/>
    <n v="19560"/>
  </r>
  <r>
    <s v="E1049"/>
    <s v="Private Households 2011 to 2016"/>
    <s v="-"/>
    <s v="All family units"/>
    <s v="621"/>
    <s v="Married couple without children"/>
    <s v="03"/>
    <s v="Private group scheme"/>
    <s v="2011"/>
    <s v="2011"/>
    <s v="Number"/>
    <n v="8738"/>
  </r>
  <r>
    <s v="E1049"/>
    <s v="Private Households 2011 to 2016"/>
    <s v="-"/>
    <s v="All family units"/>
    <s v="621"/>
    <s v="Married couple without children"/>
    <s v="03"/>
    <s v="Private group scheme"/>
    <s v="2016"/>
    <s v="2016"/>
    <s v="Number"/>
    <n v="8301"/>
  </r>
  <r>
    <s v="E1049"/>
    <s v="Private Households 2011 to 2016"/>
    <s v="-"/>
    <s v="All family units"/>
    <s v="621"/>
    <s v="Married couple without children"/>
    <s v="04"/>
    <s v="Other private source"/>
    <s v="2011"/>
    <s v="2011"/>
    <s v="Number"/>
    <n v="28948"/>
  </r>
  <r>
    <s v="E1049"/>
    <s v="Private Households 2011 to 2016"/>
    <s v="-"/>
    <s v="All family units"/>
    <s v="621"/>
    <s v="Married couple without children"/>
    <s v="04"/>
    <s v="Other private source"/>
    <s v="2016"/>
    <s v="2016"/>
    <s v="Number"/>
    <n v="33339"/>
  </r>
  <r>
    <s v="E1049"/>
    <s v="Private Households 2011 to 2016"/>
    <s v="-"/>
    <s v="All family units"/>
    <s v="621"/>
    <s v="Married couple without children"/>
    <s v="05"/>
    <s v="No piped water"/>
    <s v="2011"/>
    <s v="2011"/>
    <s v="Number"/>
    <n v="275"/>
  </r>
  <r>
    <s v="E1049"/>
    <s v="Private Households 2011 to 2016"/>
    <s v="-"/>
    <s v="All family units"/>
    <s v="621"/>
    <s v="Married couple without children"/>
    <s v="05"/>
    <s v="No piped water"/>
    <s v="2016"/>
    <s v="2016"/>
    <s v="Number"/>
    <n v="364"/>
  </r>
  <r>
    <s v="E1049"/>
    <s v="Private Households 2011 to 2016"/>
    <s v="-"/>
    <s v="All family units"/>
    <s v="621"/>
    <s v="Married couple without children"/>
    <s v="98"/>
    <s v="Not stated"/>
    <s v="2011"/>
    <s v="2011"/>
    <s v="Number"/>
    <n v="4428"/>
  </r>
  <r>
    <s v="E1049"/>
    <s v="Private Households 2011 to 2016"/>
    <s v="-"/>
    <s v="All family units"/>
    <s v="621"/>
    <s v="Married couple without children"/>
    <s v="98"/>
    <s v="Not stated"/>
    <s v="2016"/>
    <s v="2016"/>
    <s v="Number"/>
    <n v="5178"/>
  </r>
  <r>
    <s v="E1049"/>
    <s v="Private Households 2011 to 2016"/>
    <s v="-"/>
    <s v="All family units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-"/>
    <s v="All family units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-"/>
    <s v="All family units"/>
    <s v="103"/>
    <s v="Cohabiting couple without children"/>
    <s v="01"/>
    <s v="Public mains"/>
    <s v="2011"/>
    <s v="2011"/>
    <s v="Number"/>
    <n v="69065"/>
  </r>
  <r>
    <s v="E1049"/>
    <s v="Private Households 2011 to 2016"/>
    <s v="-"/>
    <s v="All family units"/>
    <s v="103"/>
    <s v="Cohabiting couple without children"/>
    <s v="01"/>
    <s v="Public mains"/>
    <s v="2016"/>
    <s v="2016"/>
    <s v="Number"/>
    <n v="64336"/>
  </r>
  <r>
    <s v="E1049"/>
    <s v="Private Households 2011 to 2016"/>
    <s v="-"/>
    <s v="All family units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-"/>
    <s v="All family units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-"/>
    <s v="All family units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-"/>
    <s v="All family units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-"/>
    <s v="All family units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-"/>
    <s v="All family units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-"/>
    <s v="All family units"/>
    <s v="103"/>
    <s v="Cohabiting couple without children"/>
    <s v="05"/>
    <s v="No piped water"/>
    <s v="2011"/>
    <s v="2011"/>
    <s v="Number"/>
    <n v="53"/>
  </r>
  <r>
    <s v="E1049"/>
    <s v="Private Households 2011 to 2016"/>
    <s v="-"/>
    <s v="All family units"/>
    <s v="103"/>
    <s v="Cohabiting couple without children"/>
    <s v="05"/>
    <s v="No piped water"/>
    <s v="2016"/>
    <s v="2016"/>
    <s v="Number"/>
    <n v="87"/>
  </r>
  <r>
    <s v="E1049"/>
    <s v="Private Households 2011 to 2016"/>
    <s v="-"/>
    <s v="All family units"/>
    <s v="103"/>
    <s v="Cohabiting couple without children"/>
    <s v="98"/>
    <s v="Not stated"/>
    <s v="2011"/>
    <s v="2011"/>
    <s v="Number"/>
    <n v="2679"/>
  </r>
  <r>
    <s v="E1049"/>
    <s v="Private Households 2011 to 2016"/>
    <s v="-"/>
    <s v="All family units"/>
    <s v="103"/>
    <s v="Cohabiting couple without children"/>
    <s v="98"/>
    <s v="Not stated"/>
    <s v="2016"/>
    <s v="2016"/>
    <s v="Number"/>
    <n v="2730"/>
  </r>
  <r>
    <s v="E1049"/>
    <s v="Private Households 2011 to 2016"/>
    <s v="-"/>
    <s v="All family units"/>
    <s v="620"/>
    <s v="Married couple with children"/>
    <s v="-"/>
    <s v="All types of water supply"/>
    <s v="2011"/>
    <s v="2011"/>
    <s v="Number"/>
    <n v="558682"/>
  </r>
  <r>
    <s v="E1049"/>
    <s v="Private Households 2011 to 2016"/>
    <s v="-"/>
    <s v="All family units"/>
    <s v="620"/>
    <s v="Married couple with children"/>
    <s v="-"/>
    <s v="All types of water supply"/>
    <s v="2016"/>
    <s v="2016"/>
    <s v="Number"/>
    <n v="568317"/>
  </r>
  <r>
    <s v="E1049"/>
    <s v="Private Households 2011 to 2016"/>
    <s v="-"/>
    <s v="All family units"/>
    <s v="620"/>
    <s v="Married couple with children"/>
    <s v="01"/>
    <s v="Public mains"/>
    <s v="2011"/>
    <s v="2011"/>
    <s v="Number"/>
    <n v="397986"/>
  </r>
  <r>
    <s v="E1049"/>
    <s v="Private Households 2011 to 2016"/>
    <s v="-"/>
    <s v="All family units"/>
    <s v="620"/>
    <s v="Married couple with children"/>
    <s v="01"/>
    <s v="Public mains"/>
    <s v="2016"/>
    <s v="2016"/>
    <s v="Number"/>
    <n v="419763"/>
  </r>
  <r>
    <s v="E1049"/>
    <s v="Private Households 2011 to 2016"/>
    <s v="-"/>
    <s v="All family units"/>
    <s v="620"/>
    <s v="Married couple with children"/>
    <s v="015"/>
    <s v="Public group scheme"/>
    <s v="2011"/>
    <s v="2011"/>
    <s v="Number"/>
    <n v="53922"/>
  </r>
  <r>
    <s v="E1049"/>
    <s v="Private Households 2011 to 2016"/>
    <s v="-"/>
    <s v="All family units"/>
    <s v="620"/>
    <s v="Married couple with children"/>
    <s v="015"/>
    <s v="Public group scheme"/>
    <s v="2016"/>
    <s v="2016"/>
    <s v="Number"/>
    <n v="40103"/>
  </r>
  <r>
    <s v="E1049"/>
    <s v="Private Households 2011 to 2016"/>
    <s v="-"/>
    <s v="All family units"/>
    <s v="620"/>
    <s v="Married couple with children"/>
    <s v="03"/>
    <s v="Private group scheme"/>
    <s v="2011"/>
    <s v="2011"/>
    <s v="Number"/>
    <n v="19418"/>
  </r>
  <r>
    <s v="E1049"/>
    <s v="Private Households 2011 to 2016"/>
    <s v="-"/>
    <s v="All family units"/>
    <s v="620"/>
    <s v="Married couple with children"/>
    <s v="03"/>
    <s v="Private group scheme"/>
    <s v="2016"/>
    <s v="2016"/>
    <s v="Number"/>
    <n v="16609"/>
  </r>
  <r>
    <s v="E1049"/>
    <s v="Private Households 2011 to 2016"/>
    <s v="-"/>
    <s v="All family units"/>
    <s v="620"/>
    <s v="Married couple with children"/>
    <s v="04"/>
    <s v="Other private source"/>
    <s v="2011"/>
    <s v="2011"/>
    <s v="Number"/>
    <n v="74616"/>
  </r>
  <r>
    <s v="E1049"/>
    <s v="Private Households 2011 to 2016"/>
    <s v="-"/>
    <s v="All family units"/>
    <s v="620"/>
    <s v="Married couple with children"/>
    <s v="04"/>
    <s v="Other private source"/>
    <s v="2016"/>
    <s v="2016"/>
    <s v="Number"/>
    <n v="76810"/>
  </r>
  <r>
    <s v="E1049"/>
    <s v="Private Households 2011 to 2016"/>
    <s v="-"/>
    <s v="All family units"/>
    <s v="620"/>
    <s v="Married couple with children"/>
    <s v="05"/>
    <s v="No piped water"/>
    <s v="2011"/>
    <s v="2011"/>
    <s v="Number"/>
    <n v="387"/>
  </r>
  <r>
    <s v="E1049"/>
    <s v="Private Households 2011 to 2016"/>
    <s v="-"/>
    <s v="All family units"/>
    <s v="620"/>
    <s v="Married couple with children"/>
    <s v="05"/>
    <s v="No piped water"/>
    <s v="2016"/>
    <s v="2016"/>
    <s v="Number"/>
    <n v="541"/>
  </r>
  <r>
    <s v="E1049"/>
    <s v="Private Households 2011 to 2016"/>
    <s v="-"/>
    <s v="All family units"/>
    <s v="620"/>
    <s v="Married couple with children"/>
    <s v="98"/>
    <s v="Not stated"/>
    <s v="2011"/>
    <s v="2011"/>
    <s v="Number"/>
    <n v="12353"/>
  </r>
  <r>
    <s v="E1049"/>
    <s v="Private Households 2011 to 2016"/>
    <s v="-"/>
    <s v="All family units"/>
    <s v="620"/>
    <s v="Married couple with children"/>
    <s v="98"/>
    <s v="Not stated"/>
    <s v="2016"/>
    <s v="2016"/>
    <s v="Number"/>
    <n v="14491"/>
  </r>
  <r>
    <s v="E1049"/>
    <s v="Private Households 2011 to 2016"/>
    <s v="-"/>
    <s v="All family units"/>
    <s v="618"/>
    <s v="Cohabiting couple with children"/>
    <s v="-"/>
    <s v="All types of water supply"/>
    <s v="2011"/>
    <s v="2011"/>
    <s v="Number"/>
    <n v="60269"/>
  </r>
  <r>
    <s v="E1049"/>
    <s v="Private Households 2011 to 2016"/>
    <s v="-"/>
    <s v="All family units"/>
    <s v="618"/>
    <s v="Cohabiting couple with children"/>
    <s v="-"/>
    <s v="All types of water supply"/>
    <s v="2016"/>
    <s v="2016"/>
    <s v="Number"/>
    <n v="75587"/>
  </r>
  <r>
    <s v="E1049"/>
    <s v="Private Households 2011 to 2016"/>
    <s v="-"/>
    <s v="All family units"/>
    <s v="618"/>
    <s v="Cohabiting couple with children"/>
    <s v="01"/>
    <s v="Public mains"/>
    <s v="2011"/>
    <s v="2011"/>
    <s v="Number"/>
    <n v="47691"/>
  </r>
  <r>
    <s v="E1049"/>
    <s v="Private Households 2011 to 2016"/>
    <s v="-"/>
    <s v="All family units"/>
    <s v="618"/>
    <s v="Cohabiting couple with children"/>
    <s v="01"/>
    <s v="Public mains"/>
    <s v="2016"/>
    <s v="2016"/>
    <s v="Number"/>
    <n v="61596"/>
  </r>
  <r>
    <s v="E1049"/>
    <s v="Private Households 2011 to 2016"/>
    <s v="-"/>
    <s v="All family units"/>
    <s v="618"/>
    <s v="Cohabiting couple with children"/>
    <s v="015"/>
    <s v="Public group scheme"/>
    <s v="2011"/>
    <s v="2011"/>
    <s v="Number"/>
    <n v="4665"/>
  </r>
  <r>
    <s v="E1049"/>
    <s v="Private Households 2011 to 2016"/>
    <s v="-"/>
    <s v="All family units"/>
    <s v="618"/>
    <s v="Cohabiting couple with children"/>
    <s v="015"/>
    <s v="Public group scheme"/>
    <s v="2016"/>
    <s v="2016"/>
    <s v="Number"/>
    <n v="3543"/>
  </r>
  <r>
    <s v="E1049"/>
    <s v="Private Households 2011 to 2016"/>
    <s v="-"/>
    <s v="All family units"/>
    <s v="618"/>
    <s v="Cohabiting couple with children"/>
    <s v="03"/>
    <s v="Private group scheme"/>
    <s v="2011"/>
    <s v="2011"/>
    <s v="Number"/>
    <n v="1072"/>
  </r>
  <r>
    <s v="E1049"/>
    <s v="Private Households 2011 to 2016"/>
    <s v="-"/>
    <s v="All family units"/>
    <s v="618"/>
    <s v="Cohabiting couple with children"/>
    <s v="03"/>
    <s v="Private group scheme"/>
    <s v="2016"/>
    <s v="2016"/>
    <s v="Number"/>
    <n v="1180"/>
  </r>
  <r>
    <s v="E1049"/>
    <s v="Private Households 2011 to 2016"/>
    <s v="-"/>
    <s v="All family units"/>
    <s v="618"/>
    <s v="Cohabiting couple with children"/>
    <s v="04"/>
    <s v="Other private source"/>
    <s v="2011"/>
    <s v="2011"/>
    <s v="Number"/>
    <n v="4332"/>
  </r>
  <r>
    <s v="E1049"/>
    <s v="Private Households 2011 to 2016"/>
    <s v="-"/>
    <s v="All family units"/>
    <s v="618"/>
    <s v="Cohabiting couple with children"/>
    <s v="04"/>
    <s v="Other private source"/>
    <s v="2016"/>
    <s v="2016"/>
    <s v="Number"/>
    <n v="5789"/>
  </r>
  <r>
    <s v="E1049"/>
    <s v="Private Households 2011 to 2016"/>
    <s v="-"/>
    <s v="All family units"/>
    <s v="618"/>
    <s v="Cohabiting couple with children"/>
    <s v="05"/>
    <s v="No piped water"/>
    <s v="2011"/>
    <s v="2011"/>
    <s v="Number"/>
    <n v="40"/>
  </r>
  <r>
    <s v="E1049"/>
    <s v="Private Households 2011 to 2016"/>
    <s v="-"/>
    <s v="All family units"/>
    <s v="618"/>
    <s v="Cohabiting couple with children"/>
    <s v="05"/>
    <s v="No piped water"/>
    <s v="2016"/>
    <s v="2016"/>
    <s v="Number"/>
    <n v="76"/>
  </r>
  <r>
    <s v="E1049"/>
    <s v="Private Households 2011 to 2016"/>
    <s v="-"/>
    <s v="All family units"/>
    <s v="618"/>
    <s v="Cohabiting couple with children"/>
    <s v="98"/>
    <s v="Not stated"/>
    <s v="2011"/>
    <s v="2011"/>
    <s v="Number"/>
    <n v="2469"/>
  </r>
  <r>
    <s v="E1049"/>
    <s v="Private Households 2011 to 2016"/>
    <s v="-"/>
    <s v="All family units"/>
    <s v="618"/>
    <s v="Cohabiting couple with children"/>
    <s v="98"/>
    <s v="Not stated"/>
    <s v="2016"/>
    <s v="2016"/>
    <s v="Number"/>
    <n v="3403"/>
  </r>
  <r>
    <s v="E1049"/>
    <s v="Private Households 2011 to 2016"/>
    <s v="-"/>
    <s v="All family units"/>
    <s v="1101"/>
    <s v="One parent mother with children"/>
    <s v="-"/>
    <s v="All types of water supply"/>
    <s v="2011"/>
    <s v="2011"/>
    <s v="Number"/>
    <n v="186284"/>
  </r>
  <r>
    <s v="E1049"/>
    <s v="Private Households 2011 to 2016"/>
    <s v="-"/>
    <s v="All family units"/>
    <s v="1101"/>
    <s v="One parent mother with children"/>
    <s v="-"/>
    <s v="All types of water supply"/>
    <s v="2016"/>
    <s v="2016"/>
    <s v="Number"/>
    <n v="189112"/>
  </r>
  <r>
    <s v="E1049"/>
    <s v="Private Households 2011 to 2016"/>
    <s v="-"/>
    <s v="All family units"/>
    <s v="1101"/>
    <s v="One parent mother with children"/>
    <s v="01"/>
    <s v="Public mains"/>
    <s v="2011"/>
    <s v="2011"/>
    <s v="Number"/>
    <n v="145966"/>
  </r>
  <r>
    <s v="E1049"/>
    <s v="Private Households 2011 to 2016"/>
    <s v="-"/>
    <s v="All family units"/>
    <s v="1101"/>
    <s v="One parent mother with children"/>
    <s v="01"/>
    <s v="Public mains"/>
    <s v="2016"/>
    <s v="2016"/>
    <s v="Number"/>
    <n v="154713"/>
  </r>
  <r>
    <s v="E1049"/>
    <s v="Private Households 2011 to 2016"/>
    <s v="-"/>
    <s v="All family units"/>
    <s v="1101"/>
    <s v="One parent mother with children"/>
    <s v="015"/>
    <s v="Public group scheme"/>
    <s v="2011"/>
    <s v="2011"/>
    <s v="Number"/>
    <n v="18228"/>
  </r>
  <r>
    <s v="E1049"/>
    <s v="Private Households 2011 to 2016"/>
    <s v="-"/>
    <s v="All family units"/>
    <s v="1101"/>
    <s v="One parent mother with children"/>
    <s v="015"/>
    <s v="Public group scheme"/>
    <s v="2016"/>
    <s v="2016"/>
    <s v="Number"/>
    <n v="10289"/>
  </r>
  <r>
    <s v="E1049"/>
    <s v="Private Households 2011 to 2016"/>
    <s v="-"/>
    <s v="All family units"/>
    <s v="1101"/>
    <s v="One parent mother with children"/>
    <s v="03"/>
    <s v="Private group scheme"/>
    <s v="2011"/>
    <s v="2011"/>
    <s v="Number"/>
    <n v="3521"/>
  </r>
  <r>
    <s v="E1049"/>
    <s v="Private Households 2011 to 2016"/>
    <s v="-"/>
    <s v="All family units"/>
    <s v="1101"/>
    <s v="One parent mother with children"/>
    <s v="03"/>
    <s v="Private group scheme"/>
    <s v="2016"/>
    <s v="2016"/>
    <s v="Number"/>
    <n v="3132"/>
  </r>
  <r>
    <s v="E1049"/>
    <s v="Private Households 2011 to 2016"/>
    <s v="-"/>
    <s v="All family units"/>
    <s v="1101"/>
    <s v="One parent mother with children"/>
    <s v="04"/>
    <s v="Other private source"/>
    <s v="2011"/>
    <s v="2011"/>
    <s v="Number"/>
    <n v="11955"/>
  </r>
  <r>
    <s v="E1049"/>
    <s v="Private Households 2011 to 2016"/>
    <s v="-"/>
    <s v="All family units"/>
    <s v="1101"/>
    <s v="One parent mother with children"/>
    <s v="04"/>
    <s v="Other private source"/>
    <s v="2016"/>
    <s v="2016"/>
    <s v="Number"/>
    <n v="12737"/>
  </r>
  <r>
    <s v="E1049"/>
    <s v="Private Households 2011 to 2016"/>
    <s v="-"/>
    <s v="All family units"/>
    <s v="1101"/>
    <s v="One parent mother with children"/>
    <s v="05"/>
    <s v="No piped water"/>
    <s v="2011"/>
    <s v="2011"/>
    <s v="Number"/>
    <n v="182"/>
  </r>
  <r>
    <s v="E1049"/>
    <s v="Private Households 2011 to 2016"/>
    <s v="-"/>
    <s v="All family units"/>
    <s v="1101"/>
    <s v="One parent mother with children"/>
    <s v="05"/>
    <s v="No piped water"/>
    <s v="2016"/>
    <s v="2016"/>
    <s v="Number"/>
    <n v="262"/>
  </r>
  <r>
    <s v="E1049"/>
    <s v="Private Households 2011 to 2016"/>
    <s v="-"/>
    <s v="All family units"/>
    <s v="1101"/>
    <s v="One parent mother with children"/>
    <s v="98"/>
    <s v="Not stated"/>
    <s v="2011"/>
    <s v="2011"/>
    <s v="Number"/>
    <n v="6432"/>
  </r>
  <r>
    <s v="E1049"/>
    <s v="Private Households 2011 to 2016"/>
    <s v="-"/>
    <s v="All family units"/>
    <s v="1101"/>
    <s v="One parent mother with children"/>
    <s v="98"/>
    <s v="Not stated"/>
    <s v="2016"/>
    <s v="2016"/>
    <s v="Number"/>
    <n v="7979"/>
  </r>
  <r>
    <s v="E1049"/>
    <s v="Private Households 2011 to 2016"/>
    <s v="-"/>
    <s v="All family units"/>
    <s v="1112"/>
    <s v="One parent father with children"/>
    <s v="-"/>
    <s v="All types of water supply"/>
    <s v="2011"/>
    <s v="2011"/>
    <s v="Number"/>
    <n v="29031"/>
  </r>
  <r>
    <s v="E1049"/>
    <s v="Private Households 2011 to 2016"/>
    <s v="-"/>
    <s v="All family units"/>
    <s v="1112"/>
    <s v="One parent father with children"/>
    <s v="-"/>
    <s v="All types of water supply"/>
    <s v="2016"/>
    <s v="2016"/>
    <s v="Number"/>
    <n v="29705"/>
  </r>
  <r>
    <s v="E1049"/>
    <s v="Private Households 2011 to 2016"/>
    <s v="-"/>
    <s v="All family units"/>
    <s v="1112"/>
    <s v="One parent father with children"/>
    <s v="01"/>
    <s v="Public mains"/>
    <s v="2011"/>
    <s v="2011"/>
    <s v="Number"/>
    <n v="21895"/>
  </r>
  <r>
    <s v="E1049"/>
    <s v="Private Households 2011 to 2016"/>
    <s v="-"/>
    <s v="All family units"/>
    <s v="1112"/>
    <s v="One parent father with children"/>
    <s v="01"/>
    <s v="Public mains"/>
    <s v="2016"/>
    <s v="2016"/>
    <s v="Number"/>
    <n v="22820"/>
  </r>
  <r>
    <s v="E1049"/>
    <s v="Private Households 2011 to 2016"/>
    <s v="-"/>
    <s v="All family units"/>
    <s v="1112"/>
    <s v="One parent father with children"/>
    <s v="015"/>
    <s v="Public group scheme"/>
    <s v="2011"/>
    <s v="2011"/>
    <s v="Number"/>
    <n v="2567"/>
  </r>
  <r>
    <s v="E1049"/>
    <s v="Private Households 2011 to 2016"/>
    <s v="-"/>
    <s v="All family units"/>
    <s v="1112"/>
    <s v="One parent father with children"/>
    <s v="015"/>
    <s v="Public group scheme"/>
    <s v="2016"/>
    <s v="2016"/>
    <s v="Number"/>
    <n v="1834"/>
  </r>
  <r>
    <s v="E1049"/>
    <s v="Private Households 2011 to 2016"/>
    <s v="-"/>
    <s v="All family units"/>
    <s v="1112"/>
    <s v="One parent father with children"/>
    <s v="03"/>
    <s v="Private group scheme"/>
    <s v="2011"/>
    <s v="2011"/>
    <s v="Number"/>
    <n v="858"/>
  </r>
  <r>
    <s v="E1049"/>
    <s v="Private Households 2011 to 2016"/>
    <s v="-"/>
    <s v="All family units"/>
    <s v="1112"/>
    <s v="One parent father with children"/>
    <s v="03"/>
    <s v="Private group scheme"/>
    <s v="2016"/>
    <s v="2016"/>
    <s v="Number"/>
    <n v="816"/>
  </r>
  <r>
    <s v="E1049"/>
    <s v="Private Households 2011 to 2016"/>
    <s v="-"/>
    <s v="All family units"/>
    <s v="1112"/>
    <s v="One parent father with children"/>
    <s v="04"/>
    <s v="Other private source"/>
    <s v="2011"/>
    <s v="2011"/>
    <s v="Number"/>
    <n v="3050"/>
  </r>
  <r>
    <s v="E1049"/>
    <s v="Private Households 2011 to 2016"/>
    <s v="-"/>
    <s v="All family units"/>
    <s v="1112"/>
    <s v="One parent father with children"/>
    <s v="04"/>
    <s v="Other private source"/>
    <s v="2016"/>
    <s v="2016"/>
    <s v="Number"/>
    <n v="3340"/>
  </r>
  <r>
    <s v="E1049"/>
    <s v="Private Households 2011 to 2016"/>
    <s v="-"/>
    <s v="All family units"/>
    <s v="1112"/>
    <s v="One parent father with children"/>
    <s v="05"/>
    <s v="No piped water"/>
    <s v="2011"/>
    <s v="2011"/>
    <s v="Number"/>
    <n v="41"/>
  </r>
  <r>
    <s v="E1049"/>
    <s v="Private Households 2011 to 2016"/>
    <s v="-"/>
    <s v="All family units"/>
    <s v="1112"/>
    <s v="One parent father with children"/>
    <s v="05"/>
    <s v="No piped water"/>
    <s v="2016"/>
    <s v="2016"/>
    <s v="Number"/>
    <n v="73"/>
  </r>
  <r>
    <s v="E1049"/>
    <s v="Private Households 2011 to 2016"/>
    <s v="-"/>
    <s v="All family units"/>
    <s v="1112"/>
    <s v="One parent father with children"/>
    <s v="98"/>
    <s v="Not stated"/>
    <s v="2011"/>
    <s v="2011"/>
    <s v="Number"/>
    <n v="620"/>
  </r>
  <r>
    <s v="E1049"/>
    <s v="Private Households 2011 to 2016"/>
    <s v="-"/>
    <s v="All family units"/>
    <s v="1112"/>
    <s v="One parent father with children"/>
    <s v="98"/>
    <s v="Not stated"/>
    <s v="2016"/>
    <s v="2016"/>
    <s v="Number"/>
    <n v="822"/>
  </r>
  <r>
    <s v="E1049"/>
    <s v="Private Households 2011 to 2016"/>
    <s v="8"/>
    <s v="Family units  - without children"/>
    <s v="-"/>
    <s v="All family units"/>
    <s v="-"/>
    <s v="All types of water supply"/>
    <s v="2011"/>
    <s v="2011"/>
    <s v="Number"/>
    <n v="344944"/>
  </r>
  <r>
    <s v="E1049"/>
    <s v="Private Households 2011 to 2016"/>
    <s v="8"/>
    <s v="Family units  - without children"/>
    <s v="-"/>
    <s v="All family units"/>
    <s v="-"/>
    <s v="All types of water supply"/>
    <s v="2016"/>
    <s v="2016"/>
    <s v="Number"/>
    <n v="355649"/>
  </r>
  <r>
    <s v="E1049"/>
    <s v="Private Households 2011 to 2016"/>
    <s v="8"/>
    <s v="Family units  - without children"/>
    <s v="-"/>
    <s v="All family units"/>
    <s v="01"/>
    <s v="Public mains"/>
    <s v="2011"/>
    <s v="2011"/>
    <s v="Number"/>
    <n v="265256"/>
  </r>
  <r>
    <s v="E1049"/>
    <s v="Private Households 2011 to 2016"/>
    <s v="8"/>
    <s v="Family units  - without children"/>
    <s v="-"/>
    <s v="All family units"/>
    <s v="01"/>
    <s v="Public mains"/>
    <s v="2016"/>
    <s v="2016"/>
    <s v="Number"/>
    <n v="276528"/>
  </r>
  <r>
    <s v="E1049"/>
    <s v="Private Households 2011 to 2016"/>
    <s v="8"/>
    <s v="Family units  - without children"/>
    <s v="-"/>
    <s v="All family units"/>
    <s v="015"/>
    <s v="Public group scheme"/>
    <s v="2011"/>
    <s v="2011"/>
    <s v="Number"/>
    <n v="28450"/>
  </r>
  <r>
    <s v="E1049"/>
    <s v="Private Households 2011 to 2016"/>
    <s v="8"/>
    <s v="Family units  - without children"/>
    <s v="-"/>
    <s v="All family units"/>
    <s v="015"/>
    <s v="Public group scheme"/>
    <s v="2016"/>
    <s v="2016"/>
    <s v="Number"/>
    <n v="23136"/>
  </r>
  <r>
    <s v="E1049"/>
    <s v="Private Households 2011 to 2016"/>
    <s v="8"/>
    <s v="Family units  - without children"/>
    <s v="-"/>
    <s v="All family units"/>
    <s v="03"/>
    <s v="Private group scheme"/>
    <s v="2011"/>
    <s v="2011"/>
    <s v="Number"/>
    <n v="9995"/>
  </r>
  <r>
    <s v="E1049"/>
    <s v="Private Households 2011 to 2016"/>
    <s v="8"/>
    <s v="Family units  - without children"/>
    <s v="-"/>
    <s v="All family units"/>
    <s v="03"/>
    <s v="Private group scheme"/>
    <s v="2016"/>
    <s v="2016"/>
    <s v="Number"/>
    <n v="9347"/>
  </r>
  <r>
    <s v="E1049"/>
    <s v="Private Households 2011 to 2016"/>
    <s v="8"/>
    <s v="Family units  - without children"/>
    <s v="-"/>
    <s v="All family units"/>
    <s v="04"/>
    <s v="Other private source"/>
    <s v="2011"/>
    <s v="2011"/>
    <s v="Number"/>
    <n v="33808"/>
  </r>
  <r>
    <s v="E1049"/>
    <s v="Private Households 2011 to 2016"/>
    <s v="8"/>
    <s v="Family units  - without children"/>
    <s v="-"/>
    <s v="All family units"/>
    <s v="04"/>
    <s v="Other private source"/>
    <s v="2016"/>
    <s v="2016"/>
    <s v="Number"/>
    <n v="38279"/>
  </r>
  <r>
    <s v="E1049"/>
    <s v="Private Households 2011 to 2016"/>
    <s v="8"/>
    <s v="Family units  - without children"/>
    <s v="-"/>
    <s v="All family units"/>
    <s v="05"/>
    <s v="No piped water"/>
    <s v="2011"/>
    <s v="2011"/>
    <s v="Number"/>
    <n v="328"/>
  </r>
  <r>
    <s v="E1049"/>
    <s v="Private Households 2011 to 2016"/>
    <s v="8"/>
    <s v="Family units  - without children"/>
    <s v="-"/>
    <s v="All family units"/>
    <s v="05"/>
    <s v="No piped water"/>
    <s v="2016"/>
    <s v="2016"/>
    <s v="Number"/>
    <n v="451"/>
  </r>
  <r>
    <s v="E1049"/>
    <s v="Private Households 2011 to 2016"/>
    <s v="8"/>
    <s v="Family units  - without children"/>
    <s v="-"/>
    <s v="All family units"/>
    <s v="98"/>
    <s v="Not stated"/>
    <s v="2011"/>
    <s v="2011"/>
    <s v="Number"/>
    <n v="7107"/>
  </r>
  <r>
    <s v="E1049"/>
    <s v="Private Households 2011 to 2016"/>
    <s v="8"/>
    <s v="Family units  - without children"/>
    <s v="-"/>
    <s v="All family units"/>
    <s v="98"/>
    <s v="Not stated"/>
    <s v="2016"/>
    <s v="2016"/>
    <s v="Number"/>
    <n v="7908"/>
  </r>
  <r>
    <s v="E1049"/>
    <s v="Private Households 2011 to 2016"/>
    <s v="8"/>
    <s v="Family units  - without children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8"/>
    <s v="Family units  - without children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8"/>
    <s v="Family units  - without children"/>
    <s v="621"/>
    <s v="Married couple without children"/>
    <s v="01"/>
    <s v="Public mains"/>
    <s v="2011"/>
    <s v="2011"/>
    <s v="Number"/>
    <n v="196191"/>
  </r>
  <r>
    <s v="E1049"/>
    <s v="Private Households 2011 to 2016"/>
    <s v="8"/>
    <s v="Family units  - without children"/>
    <s v="621"/>
    <s v="Married couple without children"/>
    <s v="01"/>
    <s v="Public mains"/>
    <s v="2016"/>
    <s v="2016"/>
    <s v="Number"/>
    <n v="212192"/>
  </r>
  <r>
    <s v="E1049"/>
    <s v="Private Households 2011 to 2016"/>
    <s v="8"/>
    <s v="Family units  - without children"/>
    <s v="621"/>
    <s v="Married couple without children"/>
    <s v="015"/>
    <s v="Public group scheme"/>
    <s v="2011"/>
    <s v="2011"/>
    <s v="Number"/>
    <n v="23072"/>
  </r>
  <r>
    <s v="E1049"/>
    <s v="Private Households 2011 to 2016"/>
    <s v="8"/>
    <s v="Family units  - without children"/>
    <s v="621"/>
    <s v="Married couple without children"/>
    <s v="015"/>
    <s v="Public group scheme"/>
    <s v="2016"/>
    <s v="2016"/>
    <s v="Number"/>
    <n v="19560"/>
  </r>
  <r>
    <s v="E1049"/>
    <s v="Private Households 2011 to 2016"/>
    <s v="8"/>
    <s v="Family units  - without children"/>
    <s v="621"/>
    <s v="Married couple without children"/>
    <s v="03"/>
    <s v="Private group scheme"/>
    <s v="2011"/>
    <s v="2011"/>
    <s v="Number"/>
    <n v="8738"/>
  </r>
  <r>
    <s v="E1049"/>
    <s v="Private Households 2011 to 2016"/>
    <s v="8"/>
    <s v="Family units  - without children"/>
    <s v="621"/>
    <s v="Married couple without children"/>
    <s v="03"/>
    <s v="Private group scheme"/>
    <s v="2016"/>
    <s v="2016"/>
    <s v="Number"/>
    <n v="8301"/>
  </r>
  <r>
    <s v="E1049"/>
    <s v="Private Households 2011 to 2016"/>
    <s v="8"/>
    <s v="Family units  - without children"/>
    <s v="621"/>
    <s v="Married couple without children"/>
    <s v="04"/>
    <s v="Other private source"/>
    <s v="2011"/>
    <s v="2011"/>
    <s v="Number"/>
    <n v="28948"/>
  </r>
  <r>
    <s v="E1049"/>
    <s v="Private Households 2011 to 2016"/>
    <s v="8"/>
    <s v="Family units  - without children"/>
    <s v="621"/>
    <s v="Married couple without children"/>
    <s v="04"/>
    <s v="Other private source"/>
    <s v="2016"/>
    <s v="2016"/>
    <s v="Number"/>
    <n v="33339"/>
  </r>
  <r>
    <s v="E1049"/>
    <s v="Private Households 2011 to 2016"/>
    <s v="8"/>
    <s v="Family units  - without children"/>
    <s v="621"/>
    <s v="Married couple without children"/>
    <s v="05"/>
    <s v="No piped water"/>
    <s v="2011"/>
    <s v="2011"/>
    <s v="Number"/>
    <n v="275"/>
  </r>
  <r>
    <s v="E1049"/>
    <s v="Private Households 2011 to 2016"/>
    <s v="8"/>
    <s v="Family units  - without children"/>
    <s v="621"/>
    <s v="Married couple without children"/>
    <s v="05"/>
    <s v="No piped water"/>
    <s v="2016"/>
    <s v="2016"/>
    <s v="Number"/>
    <n v="364"/>
  </r>
  <r>
    <s v="E1049"/>
    <s v="Private Households 2011 to 2016"/>
    <s v="8"/>
    <s v="Family units  - without children"/>
    <s v="621"/>
    <s v="Married couple without children"/>
    <s v="98"/>
    <s v="Not stated"/>
    <s v="2011"/>
    <s v="2011"/>
    <s v="Number"/>
    <n v="4428"/>
  </r>
  <r>
    <s v="E1049"/>
    <s v="Private Households 2011 to 2016"/>
    <s v="8"/>
    <s v="Family units  - without children"/>
    <s v="621"/>
    <s v="Married couple without children"/>
    <s v="98"/>
    <s v="Not stated"/>
    <s v="2016"/>
    <s v="2016"/>
    <s v="Number"/>
    <n v="5178"/>
  </r>
  <r>
    <s v="E1049"/>
    <s v="Private Households 2011 to 2016"/>
    <s v="8"/>
    <s v="Family units  - without children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8"/>
    <s v="Family units  - without children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8"/>
    <s v="Family units  - without children"/>
    <s v="103"/>
    <s v="Cohabiting couple without children"/>
    <s v="01"/>
    <s v="Public mains"/>
    <s v="2011"/>
    <s v="2011"/>
    <s v="Number"/>
    <n v="69065"/>
  </r>
  <r>
    <s v="E1049"/>
    <s v="Private Households 2011 to 2016"/>
    <s v="8"/>
    <s v="Family units  - without children"/>
    <s v="103"/>
    <s v="Cohabiting couple without children"/>
    <s v="01"/>
    <s v="Public mains"/>
    <s v="2016"/>
    <s v="2016"/>
    <s v="Number"/>
    <n v="64336"/>
  </r>
  <r>
    <s v="E1049"/>
    <s v="Private Households 2011 to 2016"/>
    <s v="8"/>
    <s v="Family units  - without children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8"/>
    <s v="Family units  - without children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8"/>
    <s v="Family units  - without children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8"/>
    <s v="Family units  - without children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8"/>
    <s v="Family units  - without children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8"/>
    <s v="Family units  - without children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8"/>
    <s v="Family units  - without children"/>
    <s v="103"/>
    <s v="Cohabiting couple without children"/>
    <s v="05"/>
    <s v="No piped water"/>
    <s v="2011"/>
    <s v="2011"/>
    <s v="Number"/>
    <n v="53"/>
  </r>
  <r>
    <s v="E1049"/>
    <s v="Private Households 2011 to 2016"/>
    <s v="8"/>
    <s v="Family units  - without children"/>
    <s v="103"/>
    <s v="Cohabiting couple without children"/>
    <s v="05"/>
    <s v="No piped water"/>
    <s v="2016"/>
    <s v="2016"/>
    <s v="Number"/>
    <n v="87"/>
  </r>
  <r>
    <s v="E1049"/>
    <s v="Private Households 2011 to 2016"/>
    <s v="8"/>
    <s v="Family units  - without children"/>
    <s v="103"/>
    <s v="Cohabiting couple without children"/>
    <s v="98"/>
    <s v="Not stated"/>
    <s v="2011"/>
    <s v="2011"/>
    <s v="Number"/>
    <n v="2679"/>
  </r>
  <r>
    <s v="E1049"/>
    <s v="Private Households 2011 to 2016"/>
    <s v="8"/>
    <s v="Family units  - without children"/>
    <s v="103"/>
    <s v="Cohabiting couple without children"/>
    <s v="98"/>
    <s v="Not stated"/>
    <s v="2016"/>
    <s v="2016"/>
    <s v="Number"/>
    <n v="2730"/>
  </r>
  <r>
    <s v="E1049"/>
    <s v="Private Households 2011 to 2016"/>
    <s v="8"/>
    <s v="Family units  - without children"/>
    <s v="620"/>
    <s v="Married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6"/>
    <s v="2016"/>
    <s v="Number"/>
    <n v="0"/>
  </r>
  <r>
    <s v="E1049"/>
    <s v="Private Households 2011 to 2016"/>
    <s v="9"/>
    <s v="Family units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9"/>
    <s v="Family units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9"/>
    <s v="Family units - 1 child family"/>
    <s v="-"/>
    <s v="All family units"/>
    <s v="01"/>
    <s v="Public mains"/>
    <s v="2011"/>
    <s v="2011"/>
    <s v="Number"/>
    <n v="258074"/>
  </r>
  <r>
    <s v="E1049"/>
    <s v="Private Households 2011 to 2016"/>
    <s v="9"/>
    <s v="Family units - 1 child family"/>
    <s v="-"/>
    <s v="All family units"/>
    <s v="01"/>
    <s v="Public mains"/>
    <s v="2016"/>
    <s v="2016"/>
    <s v="Number"/>
    <n v="267324"/>
  </r>
  <r>
    <s v="E1049"/>
    <s v="Private Households 2011 to 2016"/>
    <s v="9"/>
    <s v="Family units - 1 child family"/>
    <s v="-"/>
    <s v="All family units"/>
    <s v="015"/>
    <s v="Public group scheme"/>
    <s v="2011"/>
    <s v="2011"/>
    <s v="Number"/>
    <n v="30409"/>
  </r>
  <r>
    <s v="E1049"/>
    <s v="Private Households 2011 to 2016"/>
    <s v="9"/>
    <s v="Family units - 1 child family"/>
    <s v="-"/>
    <s v="All family units"/>
    <s v="015"/>
    <s v="Public group scheme"/>
    <s v="2016"/>
    <s v="2016"/>
    <s v="Number"/>
    <n v="20813"/>
  </r>
  <r>
    <s v="E1049"/>
    <s v="Private Households 2011 to 2016"/>
    <s v="9"/>
    <s v="Family units - 1 child family"/>
    <s v="-"/>
    <s v="All family units"/>
    <s v="03"/>
    <s v="Private group scheme"/>
    <s v="2011"/>
    <s v="2011"/>
    <s v="Number"/>
    <n v="9159"/>
  </r>
  <r>
    <s v="E1049"/>
    <s v="Private Households 2011 to 2016"/>
    <s v="9"/>
    <s v="Family units - 1 child family"/>
    <s v="-"/>
    <s v="All family units"/>
    <s v="03"/>
    <s v="Private group scheme"/>
    <s v="2016"/>
    <s v="2016"/>
    <s v="Number"/>
    <n v="7967"/>
  </r>
  <r>
    <s v="E1049"/>
    <s v="Private Households 2011 to 2016"/>
    <s v="9"/>
    <s v="Family units - 1 child family"/>
    <s v="-"/>
    <s v="All family units"/>
    <s v="04"/>
    <s v="Other private source"/>
    <s v="2011"/>
    <s v="2011"/>
    <s v="Number"/>
    <n v="32273"/>
  </r>
  <r>
    <s v="E1049"/>
    <s v="Private Households 2011 to 2016"/>
    <s v="9"/>
    <s v="Family units - 1 child family"/>
    <s v="-"/>
    <s v="All family units"/>
    <s v="04"/>
    <s v="Other private source"/>
    <s v="2016"/>
    <s v="2016"/>
    <s v="Number"/>
    <n v="34075"/>
  </r>
  <r>
    <s v="E1049"/>
    <s v="Private Households 2011 to 2016"/>
    <s v="9"/>
    <s v="Family units - 1 child family"/>
    <s v="-"/>
    <s v="All family units"/>
    <s v="05"/>
    <s v="No piped water"/>
    <s v="2011"/>
    <s v="2011"/>
    <s v="Number"/>
    <n v="301"/>
  </r>
  <r>
    <s v="E1049"/>
    <s v="Private Households 2011 to 2016"/>
    <s v="9"/>
    <s v="Family units - 1 child family"/>
    <s v="-"/>
    <s v="All family units"/>
    <s v="05"/>
    <s v="No piped water"/>
    <s v="2016"/>
    <s v="2016"/>
    <s v="Number"/>
    <n v="408"/>
  </r>
  <r>
    <s v="E1049"/>
    <s v="Private Households 2011 to 2016"/>
    <s v="9"/>
    <s v="Family units - 1 child family"/>
    <s v="-"/>
    <s v="All family units"/>
    <s v="98"/>
    <s v="Not stated"/>
    <s v="2011"/>
    <s v="2011"/>
    <s v="Number"/>
    <n v="9380"/>
  </r>
  <r>
    <s v="E1049"/>
    <s v="Private Households 2011 to 2016"/>
    <s v="9"/>
    <s v="Family units - 1 child family"/>
    <s v="-"/>
    <s v="All family units"/>
    <s v="98"/>
    <s v="Not stated"/>
    <s v="2016"/>
    <s v="2016"/>
    <s v="Number"/>
    <n v="10573"/>
  </r>
  <r>
    <s v="E1049"/>
    <s v="Private Households 2011 to 2016"/>
    <s v="9"/>
    <s v="Family units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9"/>
    <s v="Family units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9"/>
    <s v="Family units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9"/>
    <s v="Family units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9"/>
    <s v="Family units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9"/>
    <s v="Family units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9"/>
    <s v="Family units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9"/>
    <s v="Family units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9"/>
    <s v="Family units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9"/>
    <s v="Family units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9"/>
    <s v="Family units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9"/>
    <s v="Family units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9"/>
    <s v="Family units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9"/>
    <s v="Family units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9"/>
    <s v="Family units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9"/>
    <s v="Family units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9"/>
    <s v="Family units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9"/>
    <s v="Family units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9"/>
    <s v="Family units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9"/>
    <s v="Family units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9"/>
    <s v="Family units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9"/>
    <s v="Family units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9"/>
    <s v="Family units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9"/>
    <s v="Family units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9"/>
    <s v="Family units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9"/>
    <s v="Family units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9"/>
    <s v="Family units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9"/>
    <s v="Family units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9"/>
    <s v="Family units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9"/>
    <s v="Family units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9"/>
    <s v="Family units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9"/>
    <s v="Family units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9"/>
    <s v="Family units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9"/>
    <s v="Family units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9"/>
    <s v="Family units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9"/>
    <s v="Family units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9"/>
    <s v="Family units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9"/>
    <s v="Family units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9"/>
    <s v="Family units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9"/>
    <s v="Family units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9"/>
    <s v="Family units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9"/>
    <s v="Family units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9"/>
    <s v="Family units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9"/>
    <s v="Family units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9"/>
    <s v="Family units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9"/>
    <s v="Family units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9"/>
    <s v="Family units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9"/>
    <s v="Family units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9"/>
    <s v="Family units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9"/>
    <s v="Family units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9"/>
    <s v="Family units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9"/>
    <s v="Family units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9"/>
    <s v="Family units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9"/>
    <s v="Family units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9"/>
    <s v="Family units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9"/>
    <s v="Family units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0"/>
    <s v="Family units - 2 child family"/>
    <s v="-"/>
    <s v="All family units"/>
    <s v="-"/>
    <s v="All types of water supply"/>
    <s v="2011"/>
    <s v="2011"/>
    <s v="Number"/>
    <n v="285952"/>
  </r>
  <r>
    <s v="E1049"/>
    <s v="Private Households 2011 to 2016"/>
    <s v="10"/>
    <s v="Family units - 2 child family"/>
    <s v="-"/>
    <s v="All family units"/>
    <s v="-"/>
    <s v="All types of water supply"/>
    <s v="2016"/>
    <s v="2016"/>
    <s v="Number"/>
    <n v="307298"/>
  </r>
  <r>
    <s v="E1049"/>
    <s v="Private Households 2011 to 2016"/>
    <s v="10"/>
    <s v="Family units - 2 child family"/>
    <s v="-"/>
    <s v="All family units"/>
    <s v="01"/>
    <s v="Public mains"/>
    <s v="2011"/>
    <s v="2011"/>
    <s v="Number"/>
    <n v="211557"/>
  </r>
  <r>
    <s v="E1049"/>
    <s v="Private Households 2011 to 2016"/>
    <s v="10"/>
    <s v="Family units - 2 child family"/>
    <s v="-"/>
    <s v="All family units"/>
    <s v="01"/>
    <s v="Public mains"/>
    <s v="2016"/>
    <s v="2016"/>
    <s v="Number"/>
    <n v="237299"/>
  </r>
  <r>
    <s v="E1049"/>
    <s v="Private Households 2011 to 2016"/>
    <s v="10"/>
    <s v="Family units - 2 child family"/>
    <s v="-"/>
    <s v="All family units"/>
    <s v="015"/>
    <s v="Public group scheme"/>
    <s v="2011"/>
    <s v="2011"/>
    <s v="Number"/>
    <n v="26473"/>
  </r>
  <r>
    <s v="E1049"/>
    <s v="Private Households 2011 to 2016"/>
    <s v="10"/>
    <s v="Family units - 2 child family"/>
    <s v="-"/>
    <s v="All family units"/>
    <s v="015"/>
    <s v="Public group scheme"/>
    <s v="2016"/>
    <s v="2016"/>
    <s v="Number"/>
    <n v="19164"/>
  </r>
  <r>
    <s v="E1049"/>
    <s v="Private Households 2011 to 2016"/>
    <s v="10"/>
    <s v="Family units - 2 child family"/>
    <s v="-"/>
    <s v="All family units"/>
    <s v="03"/>
    <s v="Private group scheme"/>
    <s v="2011"/>
    <s v="2011"/>
    <s v="Number"/>
    <n v="8301"/>
  </r>
  <r>
    <s v="E1049"/>
    <s v="Private Households 2011 to 2016"/>
    <s v="10"/>
    <s v="Family units - 2 child family"/>
    <s v="-"/>
    <s v="All family units"/>
    <s v="03"/>
    <s v="Private group scheme"/>
    <s v="2016"/>
    <s v="2016"/>
    <s v="Number"/>
    <n v="7381"/>
  </r>
  <r>
    <s v="E1049"/>
    <s v="Private Households 2011 to 2016"/>
    <s v="10"/>
    <s v="Family units - 2 child family"/>
    <s v="-"/>
    <s v="All family units"/>
    <s v="04"/>
    <s v="Other private source"/>
    <s v="2011"/>
    <s v="2011"/>
    <s v="Number"/>
    <n v="32305"/>
  </r>
  <r>
    <s v="E1049"/>
    <s v="Private Households 2011 to 2016"/>
    <s v="10"/>
    <s v="Family units - 2 child family"/>
    <s v="-"/>
    <s v="All family units"/>
    <s v="04"/>
    <s v="Other private source"/>
    <s v="2016"/>
    <s v="2016"/>
    <s v="Number"/>
    <n v="33864"/>
  </r>
  <r>
    <s v="E1049"/>
    <s v="Private Households 2011 to 2016"/>
    <s v="10"/>
    <s v="Family units - 2 child family"/>
    <s v="-"/>
    <s v="All family units"/>
    <s v="05"/>
    <s v="No piped water"/>
    <s v="2011"/>
    <s v="2011"/>
    <s v="Number"/>
    <n v="174"/>
  </r>
  <r>
    <s v="E1049"/>
    <s v="Private Households 2011 to 2016"/>
    <s v="10"/>
    <s v="Family units - 2 child family"/>
    <s v="-"/>
    <s v="All family units"/>
    <s v="05"/>
    <s v="No piped water"/>
    <s v="2016"/>
    <s v="2016"/>
    <s v="Number"/>
    <n v="270"/>
  </r>
  <r>
    <s v="E1049"/>
    <s v="Private Households 2011 to 2016"/>
    <s v="10"/>
    <s v="Family units - 2 child family"/>
    <s v="-"/>
    <s v="All family units"/>
    <s v="98"/>
    <s v="Not stated"/>
    <s v="2011"/>
    <s v="2011"/>
    <s v="Number"/>
    <n v="7142"/>
  </r>
  <r>
    <s v="E1049"/>
    <s v="Private Households 2011 to 2016"/>
    <s v="10"/>
    <s v="Family units - 2 child family"/>
    <s v="-"/>
    <s v="All family units"/>
    <s v="98"/>
    <s v="Not stated"/>
    <s v="2016"/>
    <s v="2016"/>
    <s v="Number"/>
    <n v="9320"/>
  </r>
  <r>
    <s v="E1049"/>
    <s v="Private Households 2011 to 2016"/>
    <s v="10"/>
    <s v="Family units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620"/>
    <s v="Married couple with children"/>
    <s v="-"/>
    <s v="All types of water supply"/>
    <s v="2011"/>
    <s v="2011"/>
    <s v="Number"/>
    <n v="208187"/>
  </r>
  <r>
    <s v="E1049"/>
    <s v="Private Households 2011 to 2016"/>
    <s v="10"/>
    <s v="Family units - 2 child family"/>
    <s v="620"/>
    <s v="Married couple with children"/>
    <s v="-"/>
    <s v="All types of water supply"/>
    <s v="2016"/>
    <s v="2016"/>
    <s v="Number"/>
    <n v="219104"/>
  </r>
  <r>
    <s v="E1049"/>
    <s v="Private Households 2011 to 2016"/>
    <s v="10"/>
    <s v="Family units - 2 child family"/>
    <s v="620"/>
    <s v="Married couple with children"/>
    <s v="01"/>
    <s v="Public mains"/>
    <s v="2011"/>
    <s v="2011"/>
    <s v="Number"/>
    <n v="150756"/>
  </r>
  <r>
    <s v="E1049"/>
    <s v="Private Households 2011 to 2016"/>
    <s v="10"/>
    <s v="Family units - 2 child family"/>
    <s v="620"/>
    <s v="Married couple with children"/>
    <s v="01"/>
    <s v="Public mains"/>
    <s v="2016"/>
    <s v="2016"/>
    <s v="Number"/>
    <n v="165340"/>
  </r>
  <r>
    <s v="E1049"/>
    <s v="Private Households 2011 to 2016"/>
    <s v="10"/>
    <s v="Family units - 2 child family"/>
    <s v="620"/>
    <s v="Married couple with children"/>
    <s v="015"/>
    <s v="Public group scheme"/>
    <s v="2011"/>
    <s v="2011"/>
    <s v="Number"/>
    <n v="19309"/>
  </r>
  <r>
    <s v="E1049"/>
    <s v="Private Households 2011 to 2016"/>
    <s v="10"/>
    <s v="Family units - 2 child family"/>
    <s v="620"/>
    <s v="Married couple with children"/>
    <s v="015"/>
    <s v="Public group scheme"/>
    <s v="2016"/>
    <s v="2016"/>
    <s v="Number"/>
    <n v="14671"/>
  </r>
  <r>
    <s v="E1049"/>
    <s v="Private Households 2011 to 2016"/>
    <s v="10"/>
    <s v="Family units - 2 child family"/>
    <s v="620"/>
    <s v="Married couple with children"/>
    <s v="03"/>
    <s v="Private group scheme"/>
    <s v="2011"/>
    <s v="2011"/>
    <s v="Number"/>
    <n v="6828"/>
  </r>
  <r>
    <s v="E1049"/>
    <s v="Private Households 2011 to 2016"/>
    <s v="10"/>
    <s v="Family units - 2 child family"/>
    <s v="620"/>
    <s v="Married couple with children"/>
    <s v="03"/>
    <s v="Private group scheme"/>
    <s v="2016"/>
    <s v="2016"/>
    <s v="Number"/>
    <n v="5943"/>
  </r>
  <r>
    <s v="E1049"/>
    <s v="Private Households 2011 to 2016"/>
    <s v="10"/>
    <s v="Family units - 2 child family"/>
    <s v="620"/>
    <s v="Married couple with children"/>
    <s v="04"/>
    <s v="Other private source"/>
    <s v="2011"/>
    <s v="2011"/>
    <s v="Number"/>
    <n v="26805"/>
  </r>
  <r>
    <s v="E1049"/>
    <s v="Private Households 2011 to 2016"/>
    <s v="10"/>
    <s v="Family units - 2 child family"/>
    <s v="620"/>
    <s v="Married couple with children"/>
    <s v="04"/>
    <s v="Other private source"/>
    <s v="2016"/>
    <s v="2016"/>
    <s v="Number"/>
    <n v="27527"/>
  </r>
  <r>
    <s v="E1049"/>
    <s v="Private Households 2011 to 2016"/>
    <s v="10"/>
    <s v="Family units - 2 child family"/>
    <s v="620"/>
    <s v="Married couple with children"/>
    <s v="05"/>
    <s v="No piped water"/>
    <s v="2011"/>
    <s v="2011"/>
    <s v="Number"/>
    <n v="118"/>
  </r>
  <r>
    <s v="E1049"/>
    <s v="Private Households 2011 to 2016"/>
    <s v="10"/>
    <s v="Family units - 2 child family"/>
    <s v="620"/>
    <s v="Married couple with children"/>
    <s v="05"/>
    <s v="No piped water"/>
    <s v="2016"/>
    <s v="2016"/>
    <s v="Number"/>
    <n v="157"/>
  </r>
  <r>
    <s v="E1049"/>
    <s v="Private Households 2011 to 2016"/>
    <s v="10"/>
    <s v="Family units - 2 child family"/>
    <s v="620"/>
    <s v="Married couple with children"/>
    <s v="98"/>
    <s v="Not stated"/>
    <s v="2011"/>
    <s v="2011"/>
    <s v="Number"/>
    <n v="4371"/>
  </r>
  <r>
    <s v="E1049"/>
    <s v="Private Households 2011 to 2016"/>
    <s v="10"/>
    <s v="Family units - 2 child family"/>
    <s v="620"/>
    <s v="Married couple with children"/>
    <s v="98"/>
    <s v="Not stated"/>
    <s v="2016"/>
    <s v="2016"/>
    <s v="Number"/>
    <n v="5466"/>
  </r>
  <r>
    <s v="E1049"/>
    <s v="Private Households 2011 to 2016"/>
    <s v="10"/>
    <s v="Family units - 2 child family"/>
    <s v="618"/>
    <s v="Cohabiting couple with children"/>
    <s v="-"/>
    <s v="All types of water supply"/>
    <s v="2011"/>
    <s v="2011"/>
    <s v="Number"/>
    <n v="19180"/>
  </r>
  <r>
    <s v="E1049"/>
    <s v="Private Households 2011 to 2016"/>
    <s v="10"/>
    <s v="Family units - 2 child family"/>
    <s v="618"/>
    <s v="Cohabiting couple with children"/>
    <s v="-"/>
    <s v="All types of water supply"/>
    <s v="2016"/>
    <s v="2016"/>
    <s v="Number"/>
    <n v="26876"/>
  </r>
  <r>
    <s v="E1049"/>
    <s v="Private Households 2011 to 2016"/>
    <s v="10"/>
    <s v="Family units - 2 child family"/>
    <s v="618"/>
    <s v="Cohabiting couple with children"/>
    <s v="01"/>
    <s v="Public mains"/>
    <s v="2011"/>
    <s v="2011"/>
    <s v="Number"/>
    <n v="15020"/>
  </r>
  <r>
    <s v="E1049"/>
    <s v="Private Households 2011 to 2016"/>
    <s v="10"/>
    <s v="Family units - 2 child family"/>
    <s v="618"/>
    <s v="Cohabiting couple with children"/>
    <s v="01"/>
    <s v="Public mains"/>
    <s v="2016"/>
    <s v="2016"/>
    <s v="Number"/>
    <n v="21849"/>
  </r>
  <r>
    <s v="E1049"/>
    <s v="Private Households 2011 to 2016"/>
    <s v="10"/>
    <s v="Family units - 2 child family"/>
    <s v="618"/>
    <s v="Cohabiting couple with children"/>
    <s v="015"/>
    <s v="Public group scheme"/>
    <s v="2011"/>
    <s v="2011"/>
    <s v="Number"/>
    <n v="1505"/>
  </r>
  <r>
    <s v="E1049"/>
    <s v="Private Households 2011 to 2016"/>
    <s v="10"/>
    <s v="Family units - 2 child family"/>
    <s v="618"/>
    <s v="Cohabiting couple with children"/>
    <s v="015"/>
    <s v="Public group scheme"/>
    <s v="2016"/>
    <s v="2016"/>
    <s v="Number"/>
    <n v="1258"/>
  </r>
  <r>
    <s v="E1049"/>
    <s v="Private Households 2011 to 2016"/>
    <s v="10"/>
    <s v="Family units - 2 child family"/>
    <s v="618"/>
    <s v="Cohabiting couple with children"/>
    <s v="03"/>
    <s v="Private group scheme"/>
    <s v="2011"/>
    <s v="2011"/>
    <s v="Number"/>
    <n v="362"/>
  </r>
  <r>
    <s v="E1049"/>
    <s v="Private Households 2011 to 2016"/>
    <s v="10"/>
    <s v="Family units - 2 child family"/>
    <s v="618"/>
    <s v="Cohabiting couple with children"/>
    <s v="03"/>
    <s v="Private group scheme"/>
    <s v="2016"/>
    <s v="2016"/>
    <s v="Number"/>
    <n v="419"/>
  </r>
  <r>
    <s v="E1049"/>
    <s v="Private Households 2011 to 2016"/>
    <s v="10"/>
    <s v="Family units - 2 child family"/>
    <s v="618"/>
    <s v="Cohabiting couple with children"/>
    <s v="04"/>
    <s v="Other private source"/>
    <s v="2011"/>
    <s v="2011"/>
    <s v="Number"/>
    <n v="1541"/>
  </r>
  <r>
    <s v="E1049"/>
    <s v="Private Households 2011 to 2016"/>
    <s v="10"/>
    <s v="Family units - 2 child family"/>
    <s v="618"/>
    <s v="Cohabiting couple with children"/>
    <s v="04"/>
    <s v="Other private source"/>
    <s v="2016"/>
    <s v="2016"/>
    <s v="Number"/>
    <n v="2131"/>
  </r>
  <r>
    <s v="E1049"/>
    <s v="Private Households 2011 to 2016"/>
    <s v="10"/>
    <s v="Family units - 2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0"/>
    <s v="Family units - 2 child family"/>
    <s v="618"/>
    <s v="Cohabiting couple with children"/>
    <s v="05"/>
    <s v="No piped water"/>
    <s v="2016"/>
    <s v="2016"/>
    <s v="Number"/>
    <n v="27"/>
  </r>
  <r>
    <s v="E1049"/>
    <s v="Private Households 2011 to 2016"/>
    <s v="10"/>
    <s v="Family units - 2 child family"/>
    <s v="618"/>
    <s v="Cohabiting couple with children"/>
    <s v="98"/>
    <s v="Not stated"/>
    <s v="2011"/>
    <s v="2011"/>
    <s v="Number"/>
    <n v="745"/>
  </r>
  <r>
    <s v="E1049"/>
    <s v="Private Households 2011 to 2016"/>
    <s v="10"/>
    <s v="Family units - 2 child family"/>
    <s v="618"/>
    <s v="Cohabiting couple with children"/>
    <s v="98"/>
    <s v="Not stated"/>
    <s v="2016"/>
    <s v="2016"/>
    <s v="Number"/>
    <n v="1192"/>
  </r>
  <r>
    <s v="E1049"/>
    <s v="Private Households 2011 to 2016"/>
    <s v="10"/>
    <s v="Family units - 2 child family"/>
    <s v="1101"/>
    <s v="One parent mother with children"/>
    <s v="-"/>
    <s v="All types of water supply"/>
    <s v="2011"/>
    <s v="2011"/>
    <s v="Number"/>
    <n v="51569"/>
  </r>
  <r>
    <s v="E1049"/>
    <s v="Private Households 2011 to 2016"/>
    <s v="10"/>
    <s v="Family units - 2 child family"/>
    <s v="1101"/>
    <s v="One parent mother with children"/>
    <s v="-"/>
    <s v="All types of water supply"/>
    <s v="2016"/>
    <s v="2016"/>
    <s v="Number"/>
    <n v="54192"/>
  </r>
  <r>
    <s v="E1049"/>
    <s v="Private Households 2011 to 2016"/>
    <s v="10"/>
    <s v="Family units - 2 child family"/>
    <s v="1101"/>
    <s v="One parent mother with children"/>
    <s v="01"/>
    <s v="Public mains"/>
    <s v="2011"/>
    <s v="2011"/>
    <s v="Number"/>
    <n v="40567"/>
  </r>
  <r>
    <s v="E1049"/>
    <s v="Private Households 2011 to 2016"/>
    <s v="10"/>
    <s v="Family units - 2 child family"/>
    <s v="1101"/>
    <s v="One parent mother with children"/>
    <s v="01"/>
    <s v="Public mains"/>
    <s v="2016"/>
    <s v="2016"/>
    <s v="Number"/>
    <n v="44718"/>
  </r>
  <r>
    <s v="E1049"/>
    <s v="Private Households 2011 to 2016"/>
    <s v="10"/>
    <s v="Family units - 2 child family"/>
    <s v="1101"/>
    <s v="One parent mother with children"/>
    <s v="015"/>
    <s v="Public group scheme"/>
    <s v="2011"/>
    <s v="2011"/>
    <s v="Number"/>
    <n v="5042"/>
  </r>
  <r>
    <s v="E1049"/>
    <s v="Private Households 2011 to 2016"/>
    <s v="10"/>
    <s v="Family units - 2 child family"/>
    <s v="1101"/>
    <s v="One parent mother with children"/>
    <s v="015"/>
    <s v="Public group scheme"/>
    <s v="2016"/>
    <s v="2016"/>
    <s v="Number"/>
    <n v="2791"/>
  </r>
  <r>
    <s v="E1049"/>
    <s v="Private Households 2011 to 2016"/>
    <s v="10"/>
    <s v="Family units - 2 child family"/>
    <s v="1101"/>
    <s v="One parent mother with children"/>
    <s v="03"/>
    <s v="Private group scheme"/>
    <s v="2011"/>
    <s v="2011"/>
    <s v="Number"/>
    <n v="881"/>
  </r>
  <r>
    <s v="E1049"/>
    <s v="Private Households 2011 to 2016"/>
    <s v="10"/>
    <s v="Family units - 2 child family"/>
    <s v="1101"/>
    <s v="One parent mother with children"/>
    <s v="03"/>
    <s v="Private group scheme"/>
    <s v="2016"/>
    <s v="2016"/>
    <s v="Number"/>
    <n v="803"/>
  </r>
  <r>
    <s v="E1049"/>
    <s v="Private Households 2011 to 2016"/>
    <s v="10"/>
    <s v="Family units - 2 child family"/>
    <s v="1101"/>
    <s v="One parent mother with children"/>
    <s v="04"/>
    <s v="Other private source"/>
    <s v="2011"/>
    <s v="2011"/>
    <s v="Number"/>
    <n v="3152"/>
  </r>
  <r>
    <s v="E1049"/>
    <s v="Private Households 2011 to 2016"/>
    <s v="10"/>
    <s v="Family units - 2 child family"/>
    <s v="1101"/>
    <s v="One parent mother with children"/>
    <s v="04"/>
    <s v="Other private source"/>
    <s v="2016"/>
    <s v="2016"/>
    <s v="Number"/>
    <n v="3350"/>
  </r>
  <r>
    <s v="E1049"/>
    <s v="Private Households 2011 to 2016"/>
    <s v="10"/>
    <s v="Family units - 2 child family"/>
    <s v="1101"/>
    <s v="One parent mother with children"/>
    <s v="05"/>
    <s v="No piped water"/>
    <s v="2011"/>
    <s v="2011"/>
    <s v="Number"/>
    <n v="41"/>
  </r>
  <r>
    <s v="E1049"/>
    <s v="Private Households 2011 to 2016"/>
    <s v="10"/>
    <s v="Family units - 2 child family"/>
    <s v="1101"/>
    <s v="One parent mother with children"/>
    <s v="05"/>
    <s v="No piped water"/>
    <s v="2016"/>
    <s v="2016"/>
    <s v="Number"/>
    <n v="69"/>
  </r>
  <r>
    <s v="E1049"/>
    <s v="Private Households 2011 to 2016"/>
    <s v="10"/>
    <s v="Family units - 2 child family"/>
    <s v="1101"/>
    <s v="One parent mother with children"/>
    <s v="98"/>
    <s v="Not stated"/>
    <s v="2011"/>
    <s v="2011"/>
    <s v="Number"/>
    <n v="1886"/>
  </r>
  <r>
    <s v="E1049"/>
    <s v="Private Households 2011 to 2016"/>
    <s v="10"/>
    <s v="Family units - 2 child family"/>
    <s v="1101"/>
    <s v="One parent mother with children"/>
    <s v="98"/>
    <s v="Not stated"/>
    <s v="2016"/>
    <s v="2016"/>
    <s v="Number"/>
    <n v="2461"/>
  </r>
  <r>
    <s v="E1049"/>
    <s v="Private Households 2011 to 2016"/>
    <s v="10"/>
    <s v="Family units - 2 child family"/>
    <s v="1112"/>
    <s v="One parent father with children"/>
    <s v="-"/>
    <s v="All types of water supply"/>
    <s v="2011"/>
    <s v="2011"/>
    <s v="Number"/>
    <n v="7016"/>
  </r>
  <r>
    <s v="E1049"/>
    <s v="Private Households 2011 to 2016"/>
    <s v="10"/>
    <s v="Family units - 2 child family"/>
    <s v="1112"/>
    <s v="One parent father with children"/>
    <s v="-"/>
    <s v="All types of water supply"/>
    <s v="2016"/>
    <s v="2016"/>
    <s v="Number"/>
    <n v="7126"/>
  </r>
  <r>
    <s v="E1049"/>
    <s v="Private Households 2011 to 2016"/>
    <s v="10"/>
    <s v="Family units - 2 child family"/>
    <s v="1112"/>
    <s v="One parent father with children"/>
    <s v="01"/>
    <s v="Public mains"/>
    <s v="2011"/>
    <s v="2011"/>
    <s v="Number"/>
    <n v="5214"/>
  </r>
  <r>
    <s v="E1049"/>
    <s v="Private Households 2011 to 2016"/>
    <s v="10"/>
    <s v="Family units - 2 child family"/>
    <s v="1112"/>
    <s v="One parent father with children"/>
    <s v="01"/>
    <s v="Public mains"/>
    <s v="2016"/>
    <s v="2016"/>
    <s v="Number"/>
    <n v="5392"/>
  </r>
  <r>
    <s v="E1049"/>
    <s v="Private Households 2011 to 2016"/>
    <s v="10"/>
    <s v="Family units - 2 child family"/>
    <s v="1112"/>
    <s v="One parent father with children"/>
    <s v="015"/>
    <s v="Public group scheme"/>
    <s v="2011"/>
    <s v="2011"/>
    <s v="Number"/>
    <n v="617"/>
  </r>
  <r>
    <s v="E1049"/>
    <s v="Private Households 2011 to 2016"/>
    <s v="10"/>
    <s v="Family units - 2 child family"/>
    <s v="1112"/>
    <s v="One parent father with children"/>
    <s v="015"/>
    <s v="Public group scheme"/>
    <s v="2016"/>
    <s v="2016"/>
    <s v="Number"/>
    <n v="444"/>
  </r>
  <r>
    <s v="E1049"/>
    <s v="Private Households 2011 to 2016"/>
    <s v="10"/>
    <s v="Family units - 2 child family"/>
    <s v="1112"/>
    <s v="One parent father with children"/>
    <s v="03"/>
    <s v="Private group scheme"/>
    <s v="2011"/>
    <s v="2011"/>
    <s v="Number"/>
    <n v="230"/>
  </r>
  <r>
    <s v="E1049"/>
    <s v="Private Households 2011 to 2016"/>
    <s v="10"/>
    <s v="Family units - 2 child family"/>
    <s v="1112"/>
    <s v="One parent father with children"/>
    <s v="03"/>
    <s v="Private group scheme"/>
    <s v="2016"/>
    <s v="2016"/>
    <s v="Number"/>
    <n v="216"/>
  </r>
  <r>
    <s v="E1049"/>
    <s v="Private Households 2011 to 2016"/>
    <s v="10"/>
    <s v="Family units - 2 child family"/>
    <s v="1112"/>
    <s v="One parent father with children"/>
    <s v="04"/>
    <s v="Other private source"/>
    <s v="2011"/>
    <s v="2011"/>
    <s v="Number"/>
    <n v="807"/>
  </r>
  <r>
    <s v="E1049"/>
    <s v="Private Households 2011 to 2016"/>
    <s v="10"/>
    <s v="Family units - 2 child family"/>
    <s v="1112"/>
    <s v="One parent father with children"/>
    <s v="04"/>
    <s v="Other private source"/>
    <s v="2016"/>
    <s v="2016"/>
    <s v="Number"/>
    <n v="856"/>
  </r>
  <r>
    <s v="E1049"/>
    <s v="Private Households 2011 to 2016"/>
    <s v="10"/>
    <s v="Family units - 2 child family"/>
    <s v="1112"/>
    <s v="One parent father with children"/>
    <s v="05"/>
    <s v="No piped water"/>
    <s v="2011"/>
    <s v="2011"/>
    <s v="Number"/>
    <n v="8"/>
  </r>
  <r>
    <s v="E1049"/>
    <s v="Private Households 2011 to 2016"/>
    <s v="10"/>
    <s v="Family units - 2 child family"/>
    <s v="1112"/>
    <s v="One parent father with children"/>
    <s v="05"/>
    <s v="No piped water"/>
    <s v="2016"/>
    <s v="2016"/>
    <s v="Number"/>
    <n v="17"/>
  </r>
  <r>
    <s v="E1049"/>
    <s v="Private Households 2011 to 2016"/>
    <s v="10"/>
    <s v="Family units - 2 child family"/>
    <s v="1112"/>
    <s v="One parent father with children"/>
    <s v="98"/>
    <s v="Not stated"/>
    <s v="2011"/>
    <s v="2011"/>
    <s v="Number"/>
    <n v="140"/>
  </r>
  <r>
    <s v="E1049"/>
    <s v="Private Households 2011 to 2016"/>
    <s v="10"/>
    <s v="Family units - 2 child family"/>
    <s v="1112"/>
    <s v="One parent father with children"/>
    <s v="98"/>
    <s v="Not stated"/>
    <s v="2016"/>
    <s v="2016"/>
    <s v="Number"/>
    <n v="201"/>
  </r>
  <r>
    <s v="E1049"/>
    <s v="Private Households 2011 to 2016"/>
    <s v="11"/>
    <s v="Family units - 3 child family"/>
    <s v="-"/>
    <s v="All family units"/>
    <s v="-"/>
    <s v="All types of water supply"/>
    <s v="2011"/>
    <s v="2011"/>
    <s v="Number"/>
    <n v="144470"/>
  </r>
  <r>
    <s v="E1049"/>
    <s v="Private Households 2011 to 2016"/>
    <s v="11"/>
    <s v="Family units - 3 child family"/>
    <s v="-"/>
    <s v="All family units"/>
    <s v="-"/>
    <s v="All types of water supply"/>
    <s v="2016"/>
    <s v="2016"/>
    <s v="Number"/>
    <n v="152071"/>
  </r>
  <r>
    <s v="E1049"/>
    <s v="Private Households 2011 to 2016"/>
    <s v="11"/>
    <s v="Family units - 3 child family"/>
    <s v="-"/>
    <s v="All family units"/>
    <s v="01"/>
    <s v="Public mains"/>
    <s v="2011"/>
    <s v="2011"/>
    <s v="Number"/>
    <n v="101351"/>
  </r>
  <r>
    <s v="E1049"/>
    <s v="Private Households 2011 to 2016"/>
    <s v="11"/>
    <s v="Family units - 3 child family"/>
    <s v="-"/>
    <s v="All family units"/>
    <s v="01"/>
    <s v="Public mains"/>
    <s v="2016"/>
    <s v="2016"/>
    <s v="Number"/>
    <n v="111147"/>
  </r>
  <r>
    <s v="E1049"/>
    <s v="Private Households 2011 to 2016"/>
    <s v="11"/>
    <s v="Family units - 3 child family"/>
    <s v="-"/>
    <s v="All family units"/>
    <s v="015"/>
    <s v="Public group scheme"/>
    <s v="2011"/>
    <s v="2011"/>
    <s v="Number"/>
    <n v="14980"/>
  </r>
  <r>
    <s v="E1049"/>
    <s v="Private Households 2011 to 2016"/>
    <s v="11"/>
    <s v="Family units - 3 child family"/>
    <s v="-"/>
    <s v="All family units"/>
    <s v="015"/>
    <s v="Public group scheme"/>
    <s v="2016"/>
    <s v="2016"/>
    <s v="Number"/>
    <n v="10824"/>
  </r>
  <r>
    <s v="E1049"/>
    <s v="Private Households 2011 to 2016"/>
    <s v="11"/>
    <s v="Family units - 3 child family"/>
    <s v="-"/>
    <s v="All family units"/>
    <s v="03"/>
    <s v="Private group scheme"/>
    <s v="2011"/>
    <s v="2011"/>
    <s v="Number"/>
    <n v="4930"/>
  </r>
  <r>
    <s v="E1049"/>
    <s v="Private Households 2011 to 2016"/>
    <s v="11"/>
    <s v="Family units - 3 child family"/>
    <s v="-"/>
    <s v="All family units"/>
    <s v="03"/>
    <s v="Private group scheme"/>
    <s v="2016"/>
    <s v="2016"/>
    <s v="Number"/>
    <n v="4430"/>
  </r>
  <r>
    <s v="E1049"/>
    <s v="Private Households 2011 to 2016"/>
    <s v="11"/>
    <s v="Family units - 3 child family"/>
    <s v="-"/>
    <s v="All family units"/>
    <s v="04"/>
    <s v="Other private source"/>
    <s v="2011"/>
    <s v="2011"/>
    <s v="Number"/>
    <n v="19650"/>
  </r>
  <r>
    <s v="E1049"/>
    <s v="Private Households 2011 to 2016"/>
    <s v="11"/>
    <s v="Family units - 3 child family"/>
    <s v="-"/>
    <s v="All family units"/>
    <s v="04"/>
    <s v="Other private source"/>
    <s v="2016"/>
    <s v="2016"/>
    <s v="Number"/>
    <n v="21069"/>
  </r>
  <r>
    <s v="E1049"/>
    <s v="Private Households 2011 to 2016"/>
    <s v="11"/>
    <s v="Family units - 3 child family"/>
    <s v="-"/>
    <s v="All family units"/>
    <s v="05"/>
    <s v="No piped water"/>
    <s v="2011"/>
    <s v="2011"/>
    <s v="Number"/>
    <n v="109"/>
  </r>
  <r>
    <s v="E1049"/>
    <s v="Private Households 2011 to 2016"/>
    <s v="11"/>
    <s v="Family units - 3 child family"/>
    <s v="-"/>
    <s v="All family units"/>
    <s v="05"/>
    <s v="No piped water"/>
    <s v="2016"/>
    <s v="2016"/>
    <s v="Number"/>
    <n v="145"/>
  </r>
  <r>
    <s v="E1049"/>
    <s v="Private Households 2011 to 2016"/>
    <s v="11"/>
    <s v="Family units - 3 child family"/>
    <s v="-"/>
    <s v="All family units"/>
    <s v="98"/>
    <s v="Not stated"/>
    <s v="2011"/>
    <s v="2011"/>
    <s v="Number"/>
    <n v="3450"/>
  </r>
  <r>
    <s v="E1049"/>
    <s v="Private Households 2011 to 2016"/>
    <s v="11"/>
    <s v="Family units - 3 child family"/>
    <s v="-"/>
    <s v="All family units"/>
    <s v="98"/>
    <s v="Not stated"/>
    <s v="2016"/>
    <s v="2016"/>
    <s v="Number"/>
    <n v="4456"/>
  </r>
  <r>
    <s v="E1049"/>
    <s v="Private Households 2011 to 2016"/>
    <s v="11"/>
    <s v="Family units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620"/>
    <s v="Married couple with children"/>
    <s v="-"/>
    <s v="All types of water supply"/>
    <s v="2011"/>
    <s v="2011"/>
    <s v="Number"/>
    <n v="115492"/>
  </r>
  <r>
    <s v="E1049"/>
    <s v="Private Households 2011 to 2016"/>
    <s v="11"/>
    <s v="Family units - 3 child family"/>
    <s v="620"/>
    <s v="Married couple with children"/>
    <s v="-"/>
    <s v="All types of water supply"/>
    <s v="2016"/>
    <s v="2016"/>
    <s v="Number"/>
    <n v="119512"/>
  </r>
  <r>
    <s v="E1049"/>
    <s v="Private Households 2011 to 2016"/>
    <s v="11"/>
    <s v="Family units - 3 child family"/>
    <s v="620"/>
    <s v="Married couple with children"/>
    <s v="01"/>
    <s v="Public mains"/>
    <s v="2011"/>
    <s v="2011"/>
    <s v="Number"/>
    <n v="79106"/>
  </r>
  <r>
    <s v="E1049"/>
    <s v="Private Households 2011 to 2016"/>
    <s v="11"/>
    <s v="Family units - 3 child family"/>
    <s v="620"/>
    <s v="Married couple with children"/>
    <s v="01"/>
    <s v="Public mains"/>
    <s v="2016"/>
    <s v="2016"/>
    <s v="Number"/>
    <n v="84948"/>
  </r>
  <r>
    <s v="E1049"/>
    <s v="Private Households 2011 to 2016"/>
    <s v="11"/>
    <s v="Family units - 3 child family"/>
    <s v="620"/>
    <s v="Married couple with children"/>
    <s v="015"/>
    <s v="Public group scheme"/>
    <s v="2011"/>
    <s v="2011"/>
    <s v="Number"/>
    <n v="11914"/>
  </r>
  <r>
    <s v="E1049"/>
    <s v="Private Households 2011 to 2016"/>
    <s v="11"/>
    <s v="Family units - 3 child family"/>
    <s v="620"/>
    <s v="Married couple with children"/>
    <s v="015"/>
    <s v="Public group scheme"/>
    <s v="2016"/>
    <s v="2016"/>
    <s v="Number"/>
    <n v="9055"/>
  </r>
  <r>
    <s v="E1049"/>
    <s v="Private Households 2011 to 2016"/>
    <s v="11"/>
    <s v="Family units - 3 child family"/>
    <s v="620"/>
    <s v="Married couple with children"/>
    <s v="03"/>
    <s v="Private group scheme"/>
    <s v="2011"/>
    <s v="2011"/>
    <s v="Number"/>
    <n v="4411"/>
  </r>
  <r>
    <s v="E1049"/>
    <s v="Private Households 2011 to 2016"/>
    <s v="11"/>
    <s v="Family units - 3 child family"/>
    <s v="620"/>
    <s v="Married couple with children"/>
    <s v="03"/>
    <s v="Private group scheme"/>
    <s v="2016"/>
    <s v="2016"/>
    <s v="Number"/>
    <n v="3885"/>
  </r>
  <r>
    <s v="E1049"/>
    <s v="Private Households 2011 to 2016"/>
    <s v="11"/>
    <s v="Family units - 3 child family"/>
    <s v="620"/>
    <s v="Married couple with children"/>
    <s v="04"/>
    <s v="Other private source"/>
    <s v="2011"/>
    <s v="2011"/>
    <s v="Number"/>
    <n v="17600"/>
  </r>
  <r>
    <s v="E1049"/>
    <s v="Private Households 2011 to 2016"/>
    <s v="11"/>
    <s v="Family units - 3 child family"/>
    <s v="620"/>
    <s v="Married couple with children"/>
    <s v="04"/>
    <s v="Other private source"/>
    <s v="2016"/>
    <s v="2016"/>
    <s v="Number"/>
    <n v="18613"/>
  </r>
  <r>
    <s v="E1049"/>
    <s v="Private Households 2011 to 2016"/>
    <s v="11"/>
    <s v="Family units - 3 child family"/>
    <s v="620"/>
    <s v="Married couple with children"/>
    <s v="05"/>
    <s v="No piped water"/>
    <s v="2011"/>
    <s v="2011"/>
    <s v="Number"/>
    <n v="77"/>
  </r>
  <r>
    <s v="E1049"/>
    <s v="Private Households 2011 to 2016"/>
    <s v="11"/>
    <s v="Family units - 3 child family"/>
    <s v="620"/>
    <s v="Married couple with children"/>
    <s v="05"/>
    <s v="No piped water"/>
    <s v="2016"/>
    <s v="2016"/>
    <s v="Number"/>
    <n v="95"/>
  </r>
  <r>
    <s v="E1049"/>
    <s v="Private Households 2011 to 2016"/>
    <s v="11"/>
    <s v="Family units - 3 child family"/>
    <s v="620"/>
    <s v="Married couple with children"/>
    <s v="98"/>
    <s v="Not stated"/>
    <s v="2011"/>
    <s v="2011"/>
    <s v="Number"/>
    <n v="2384"/>
  </r>
  <r>
    <s v="E1049"/>
    <s v="Private Households 2011 to 2016"/>
    <s v="11"/>
    <s v="Family units - 3 child family"/>
    <s v="620"/>
    <s v="Married couple with children"/>
    <s v="98"/>
    <s v="Not stated"/>
    <s v="2016"/>
    <s v="2016"/>
    <s v="Number"/>
    <n v="2916"/>
  </r>
  <r>
    <s v="E1049"/>
    <s v="Private Households 2011 to 2016"/>
    <s v="11"/>
    <s v="Family units - 3 child family"/>
    <s v="618"/>
    <s v="Cohabiting couple with children"/>
    <s v="-"/>
    <s v="All types of water supply"/>
    <s v="2011"/>
    <s v="2011"/>
    <s v="Number"/>
    <n v="7002"/>
  </r>
  <r>
    <s v="E1049"/>
    <s v="Private Households 2011 to 2016"/>
    <s v="11"/>
    <s v="Family units - 3 child family"/>
    <s v="618"/>
    <s v="Cohabiting couple with children"/>
    <s v="-"/>
    <s v="All types of water supply"/>
    <s v="2016"/>
    <s v="2016"/>
    <s v="Number"/>
    <n v="10212"/>
  </r>
  <r>
    <s v="E1049"/>
    <s v="Private Households 2011 to 2016"/>
    <s v="11"/>
    <s v="Family units - 3 child family"/>
    <s v="618"/>
    <s v="Cohabiting couple with children"/>
    <s v="01"/>
    <s v="Public mains"/>
    <s v="2011"/>
    <s v="2011"/>
    <s v="Number"/>
    <n v="5304"/>
  </r>
  <r>
    <s v="E1049"/>
    <s v="Private Households 2011 to 2016"/>
    <s v="11"/>
    <s v="Family units - 3 child family"/>
    <s v="618"/>
    <s v="Cohabiting couple with children"/>
    <s v="01"/>
    <s v="Public mains"/>
    <s v="2016"/>
    <s v="2016"/>
    <s v="Number"/>
    <n v="8236"/>
  </r>
  <r>
    <s v="E1049"/>
    <s v="Private Households 2011 to 2016"/>
    <s v="11"/>
    <s v="Family units - 3 child family"/>
    <s v="618"/>
    <s v="Cohabiting couple with children"/>
    <s v="015"/>
    <s v="Public group scheme"/>
    <s v="2011"/>
    <s v="2011"/>
    <s v="Number"/>
    <n v="687"/>
  </r>
  <r>
    <s v="E1049"/>
    <s v="Private Households 2011 to 2016"/>
    <s v="11"/>
    <s v="Family units - 3 child family"/>
    <s v="618"/>
    <s v="Cohabiting couple with children"/>
    <s v="015"/>
    <s v="Public group scheme"/>
    <s v="2016"/>
    <s v="2016"/>
    <s v="Number"/>
    <n v="492"/>
  </r>
  <r>
    <s v="E1049"/>
    <s v="Private Households 2011 to 2016"/>
    <s v="11"/>
    <s v="Family units - 3 child family"/>
    <s v="618"/>
    <s v="Cohabiting couple with children"/>
    <s v="03"/>
    <s v="Private group scheme"/>
    <s v="2011"/>
    <s v="2011"/>
    <s v="Number"/>
    <n v="141"/>
  </r>
  <r>
    <s v="E1049"/>
    <s v="Private Households 2011 to 2016"/>
    <s v="11"/>
    <s v="Family units - 3 child family"/>
    <s v="618"/>
    <s v="Cohabiting couple with children"/>
    <s v="03"/>
    <s v="Private group scheme"/>
    <s v="2016"/>
    <s v="2016"/>
    <s v="Number"/>
    <n v="177"/>
  </r>
  <r>
    <s v="E1049"/>
    <s v="Private Households 2011 to 2016"/>
    <s v="11"/>
    <s v="Family units - 3 child family"/>
    <s v="618"/>
    <s v="Cohabiting couple with children"/>
    <s v="04"/>
    <s v="Other private source"/>
    <s v="2011"/>
    <s v="2011"/>
    <s v="Number"/>
    <n v="599"/>
  </r>
  <r>
    <s v="E1049"/>
    <s v="Private Households 2011 to 2016"/>
    <s v="11"/>
    <s v="Family units - 3 child family"/>
    <s v="618"/>
    <s v="Cohabiting couple with children"/>
    <s v="04"/>
    <s v="Other private source"/>
    <s v="2016"/>
    <s v="2016"/>
    <s v="Number"/>
    <n v="846"/>
  </r>
  <r>
    <s v="E1049"/>
    <s v="Private Households 2011 to 2016"/>
    <s v="11"/>
    <s v="Family units - 3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1"/>
    <s v="Family units - 3 child family"/>
    <s v="618"/>
    <s v="Cohabiting couple with children"/>
    <s v="05"/>
    <s v="No piped water"/>
    <s v="2016"/>
    <s v="2016"/>
    <s v="Number"/>
    <n v="10"/>
  </r>
  <r>
    <s v="E1049"/>
    <s v="Private Households 2011 to 2016"/>
    <s v="11"/>
    <s v="Family units - 3 child family"/>
    <s v="618"/>
    <s v="Cohabiting couple with children"/>
    <s v="98"/>
    <s v="Not stated"/>
    <s v="2011"/>
    <s v="2011"/>
    <s v="Number"/>
    <n v="264"/>
  </r>
  <r>
    <s v="E1049"/>
    <s v="Private Households 2011 to 2016"/>
    <s v="11"/>
    <s v="Family units - 3 child family"/>
    <s v="618"/>
    <s v="Cohabiting couple with children"/>
    <s v="98"/>
    <s v="Not stated"/>
    <s v="2016"/>
    <s v="2016"/>
    <s v="Number"/>
    <n v="451"/>
  </r>
  <r>
    <s v="E1049"/>
    <s v="Private Households 2011 to 2016"/>
    <s v="11"/>
    <s v="Family units - 3 child family"/>
    <s v="1101"/>
    <s v="One parent mother with children"/>
    <s v="-"/>
    <s v="All types of water supply"/>
    <s v="2011"/>
    <s v="2011"/>
    <s v="Number"/>
    <n v="19611"/>
  </r>
  <r>
    <s v="E1049"/>
    <s v="Private Households 2011 to 2016"/>
    <s v="11"/>
    <s v="Family units - 3 child family"/>
    <s v="1101"/>
    <s v="One parent mother with children"/>
    <s v="-"/>
    <s v="All types of water supply"/>
    <s v="2016"/>
    <s v="2016"/>
    <s v="Number"/>
    <n v="20102"/>
  </r>
  <r>
    <s v="E1049"/>
    <s v="Private Households 2011 to 2016"/>
    <s v="11"/>
    <s v="Family units - 3 child family"/>
    <s v="1101"/>
    <s v="One parent mother with children"/>
    <s v="01"/>
    <s v="Public mains"/>
    <s v="2011"/>
    <s v="2011"/>
    <s v="Number"/>
    <n v="15232"/>
  </r>
  <r>
    <s v="E1049"/>
    <s v="Private Households 2011 to 2016"/>
    <s v="11"/>
    <s v="Family units - 3 child family"/>
    <s v="1101"/>
    <s v="One parent mother with children"/>
    <s v="01"/>
    <s v="Public mains"/>
    <s v="2016"/>
    <s v="2016"/>
    <s v="Number"/>
    <n v="16323"/>
  </r>
  <r>
    <s v="E1049"/>
    <s v="Private Households 2011 to 2016"/>
    <s v="11"/>
    <s v="Family units - 3 child family"/>
    <s v="1101"/>
    <s v="One parent mother with children"/>
    <s v="015"/>
    <s v="Public group scheme"/>
    <s v="2011"/>
    <s v="2011"/>
    <s v="Number"/>
    <n v="2157"/>
  </r>
  <r>
    <s v="E1049"/>
    <s v="Private Households 2011 to 2016"/>
    <s v="11"/>
    <s v="Family units - 3 child family"/>
    <s v="1101"/>
    <s v="One parent mother with children"/>
    <s v="015"/>
    <s v="Public group scheme"/>
    <s v="2016"/>
    <s v="2016"/>
    <s v="Number"/>
    <n v="1117"/>
  </r>
  <r>
    <s v="E1049"/>
    <s v="Private Households 2011 to 2016"/>
    <s v="11"/>
    <s v="Family units - 3 child family"/>
    <s v="1101"/>
    <s v="One parent mother with children"/>
    <s v="03"/>
    <s v="Private group scheme"/>
    <s v="2011"/>
    <s v="2011"/>
    <s v="Number"/>
    <n v="298"/>
  </r>
  <r>
    <s v="E1049"/>
    <s v="Private Households 2011 to 2016"/>
    <s v="11"/>
    <s v="Family units - 3 child family"/>
    <s v="1101"/>
    <s v="One parent mother with children"/>
    <s v="03"/>
    <s v="Private group scheme"/>
    <s v="2016"/>
    <s v="2016"/>
    <s v="Number"/>
    <n v="297"/>
  </r>
  <r>
    <s v="E1049"/>
    <s v="Private Households 2011 to 2016"/>
    <s v="11"/>
    <s v="Family units - 3 child family"/>
    <s v="1101"/>
    <s v="One parent mother with children"/>
    <s v="04"/>
    <s v="Other private source"/>
    <s v="2011"/>
    <s v="2011"/>
    <s v="Number"/>
    <n v="1152"/>
  </r>
  <r>
    <s v="E1049"/>
    <s v="Private Households 2011 to 2016"/>
    <s v="11"/>
    <s v="Family units - 3 child family"/>
    <s v="1101"/>
    <s v="One parent mother with children"/>
    <s v="04"/>
    <s v="Other private source"/>
    <s v="2016"/>
    <s v="2016"/>
    <s v="Number"/>
    <n v="1301"/>
  </r>
  <r>
    <s v="E1049"/>
    <s v="Private Households 2011 to 2016"/>
    <s v="11"/>
    <s v="Family units - 3 child family"/>
    <s v="1101"/>
    <s v="One parent mother with children"/>
    <s v="05"/>
    <s v="No piped water"/>
    <s v="2011"/>
    <s v="2011"/>
    <s v="Number"/>
    <n v="23"/>
  </r>
  <r>
    <s v="E1049"/>
    <s v="Private Households 2011 to 2016"/>
    <s v="11"/>
    <s v="Family units - 3 child family"/>
    <s v="1101"/>
    <s v="One parent mother with children"/>
    <s v="05"/>
    <s v="No piped water"/>
    <s v="2016"/>
    <s v="2016"/>
    <s v="Number"/>
    <n v="35"/>
  </r>
  <r>
    <s v="E1049"/>
    <s v="Private Households 2011 to 2016"/>
    <s v="11"/>
    <s v="Family units - 3 child family"/>
    <s v="1101"/>
    <s v="One parent mother with children"/>
    <s v="98"/>
    <s v="Not stated"/>
    <s v="2011"/>
    <s v="2011"/>
    <s v="Number"/>
    <n v="749"/>
  </r>
  <r>
    <s v="E1049"/>
    <s v="Private Households 2011 to 2016"/>
    <s v="11"/>
    <s v="Family units - 3 child family"/>
    <s v="1101"/>
    <s v="One parent mother with children"/>
    <s v="98"/>
    <s v="Not stated"/>
    <s v="2016"/>
    <s v="2016"/>
    <s v="Number"/>
    <n v="1029"/>
  </r>
  <r>
    <s v="E1049"/>
    <s v="Private Households 2011 to 2016"/>
    <s v="11"/>
    <s v="Family units - 3 child family"/>
    <s v="1112"/>
    <s v="One parent father with children"/>
    <s v="-"/>
    <s v="All types of water supply"/>
    <s v="2011"/>
    <s v="2011"/>
    <s v="Number"/>
    <n v="2365"/>
  </r>
  <r>
    <s v="E1049"/>
    <s v="Private Households 2011 to 2016"/>
    <s v="11"/>
    <s v="Family units - 3 child family"/>
    <s v="1112"/>
    <s v="One parent father with children"/>
    <s v="-"/>
    <s v="All types of water supply"/>
    <s v="2016"/>
    <s v="2016"/>
    <s v="Number"/>
    <n v="2245"/>
  </r>
  <r>
    <s v="E1049"/>
    <s v="Private Households 2011 to 2016"/>
    <s v="11"/>
    <s v="Family units - 3 child family"/>
    <s v="1112"/>
    <s v="One parent father with children"/>
    <s v="01"/>
    <s v="Public mains"/>
    <s v="2011"/>
    <s v="2011"/>
    <s v="Number"/>
    <n v="1709"/>
  </r>
  <r>
    <s v="E1049"/>
    <s v="Private Households 2011 to 2016"/>
    <s v="11"/>
    <s v="Family units - 3 child family"/>
    <s v="1112"/>
    <s v="One parent father with children"/>
    <s v="01"/>
    <s v="Public mains"/>
    <s v="2016"/>
    <s v="2016"/>
    <s v="Number"/>
    <n v="1640"/>
  </r>
  <r>
    <s v="E1049"/>
    <s v="Private Households 2011 to 2016"/>
    <s v="11"/>
    <s v="Family units - 3 child family"/>
    <s v="1112"/>
    <s v="One parent father with children"/>
    <s v="015"/>
    <s v="Public group scheme"/>
    <s v="2011"/>
    <s v="2011"/>
    <s v="Number"/>
    <n v="222"/>
  </r>
  <r>
    <s v="E1049"/>
    <s v="Private Households 2011 to 2016"/>
    <s v="11"/>
    <s v="Family units - 3 child family"/>
    <s v="1112"/>
    <s v="One parent father with children"/>
    <s v="015"/>
    <s v="Public group scheme"/>
    <s v="2016"/>
    <s v="2016"/>
    <s v="Number"/>
    <n v="160"/>
  </r>
  <r>
    <s v="E1049"/>
    <s v="Private Households 2011 to 2016"/>
    <s v="11"/>
    <s v="Family units - 3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11"/>
    <s v="Family units - 3 child family"/>
    <s v="1112"/>
    <s v="One parent father with children"/>
    <s v="03"/>
    <s v="Private group scheme"/>
    <s v="2016"/>
    <s v="2016"/>
    <s v="Number"/>
    <n v="71"/>
  </r>
  <r>
    <s v="E1049"/>
    <s v="Private Households 2011 to 2016"/>
    <s v="11"/>
    <s v="Family units - 3 child family"/>
    <s v="1112"/>
    <s v="One parent father with children"/>
    <s v="04"/>
    <s v="Other private source"/>
    <s v="2011"/>
    <s v="2011"/>
    <s v="Number"/>
    <n v="299"/>
  </r>
  <r>
    <s v="E1049"/>
    <s v="Private Households 2011 to 2016"/>
    <s v="11"/>
    <s v="Family units - 3 child family"/>
    <s v="1112"/>
    <s v="One parent father with children"/>
    <s v="04"/>
    <s v="Other private source"/>
    <s v="2016"/>
    <s v="2016"/>
    <s v="Number"/>
    <n v="309"/>
  </r>
  <r>
    <s v="E1049"/>
    <s v="Private Households 2011 to 2016"/>
    <s v="11"/>
    <s v="Family units - 3 child family"/>
    <s v="1112"/>
    <s v="One parent father with children"/>
    <s v="05"/>
    <s v="No piped water"/>
    <s v="2011"/>
    <s v="2011"/>
    <s v="Number"/>
    <n v="2"/>
  </r>
  <r>
    <s v="E1049"/>
    <s v="Private Households 2011 to 2016"/>
    <s v="11"/>
    <s v="Family units - 3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11"/>
    <s v="Family units - 3 child family"/>
    <s v="1112"/>
    <s v="One parent father with children"/>
    <s v="98"/>
    <s v="Not stated"/>
    <s v="2011"/>
    <s v="2011"/>
    <s v="Number"/>
    <n v="53"/>
  </r>
  <r>
    <s v="E1049"/>
    <s v="Private Households 2011 to 2016"/>
    <s v="11"/>
    <s v="Family units - 3 child family"/>
    <s v="1112"/>
    <s v="One parent father with children"/>
    <s v="98"/>
    <s v="Not stated"/>
    <s v="2016"/>
    <s v="2016"/>
    <s v="Number"/>
    <n v="60"/>
  </r>
  <r>
    <s v="E1049"/>
    <s v="Private Households 2011 to 2016"/>
    <s v="12"/>
    <s v="Family units - 4 child family"/>
    <s v="-"/>
    <s v="All family units"/>
    <s v="-"/>
    <s v="All types of water supply"/>
    <s v="2011"/>
    <s v="2011"/>
    <s v="Number"/>
    <n v="47602"/>
  </r>
  <r>
    <s v="E1049"/>
    <s v="Private Households 2011 to 2016"/>
    <s v="12"/>
    <s v="Family units - 4 child family"/>
    <s v="-"/>
    <s v="All family units"/>
    <s v="-"/>
    <s v="All types of water supply"/>
    <s v="2016"/>
    <s v="2016"/>
    <s v="Number"/>
    <n v="47002"/>
  </r>
  <r>
    <s v="E1049"/>
    <s v="Private Households 2011 to 2016"/>
    <s v="12"/>
    <s v="Family units - 4 child family"/>
    <s v="-"/>
    <s v="All family units"/>
    <s v="01"/>
    <s v="Public mains"/>
    <s v="2011"/>
    <s v="2011"/>
    <s v="Number"/>
    <n v="31631"/>
  </r>
  <r>
    <s v="E1049"/>
    <s v="Private Households 2011 to 2016"/>
    <s v="12"/>
    <s v="Family units - 4 child family"/>
    <s v="-"/>
    <s v="All family units"/>
    <s v="01"/>
    <s v="Public mains"/>
    <s v="2016"/>
    <s v="2016"/>
    <s v="Number"/>
    <n v="32575"/>
  </r>
  <r>
    <s v="E1049"/>
    <s v="Private Households 2011 to 2016"/>
    <s v="12"/>
    <s v="Family units - 4 child family"/>
    <s v="-"/>
    <s v="All family units"/>
    <s v="015"/>
    <s v="Public group scheme"/>
    <s v="2011"/>
    <s v="2011"/>
    <s v="Number"/>
    <n v="5486"/>
  </r>
  <r>
    <s v="E1049"/>
    <s v="Private Households 2011 to 2016"/>
    <s v="12"/>
    <s v="Family units - 4 child family"/>
    <s v="-"/>
    <s v="All family units"/>
    <s v="015"/>
    <s v="Public group scheme"/>
    <s v="2016"/>
    <s v="2016"/>
    <s v="Number"/>
    <n v="3781"/>
  </r>
  <r>
    <s v="E1049"/>
    <s v="Private Households 2011 to 2016"/>
    <s v="12"/>
    <s v="Family units - 4 child family"/>
    <s v="-"/>
    <s v="All family units"/>
    <s v="03"/>
    <s v="Private group scheme"/>
    <s v="2011"/>
    <s v="2011"/>
    <s v="Number"/>
    <n v="1848"/>
  </r>
  <r>
    <s v="E1049"/>
    <s v="Private Households 2011 to 2016"/>
    <s v="12"/>
    <s v="Family units - 4 child family"/>
    <s v="-"/>
    <s v="All family units"/>
    <s v="03"/>
    <s v="Private group scheme"/>
    <s v="2016"/>
    <s v="2016"/>
    <s v="Number"/>
    <n v="1514"/>
  </r>
  <r>
    <s v="E1049"/>
    <s v="Private Households 2011 to 2016"/>
    <s v="12"/>
    <s v="Family units - 4 child family"/>
    <s v="-"/>
    <s v="All family units"/>
    <s v="04"/>
    <s v="Other private source"/>
    <s v="2011"/>
    <s v="2011"/>
    <s v="Number"/>
    <n v="7286"/>
  </r>
  <r>
    <s v="E1049"/>
    <s v="Private Households 2011 to 2016"/>
    <s v="12"/>
    <s v="Family units - 4 child family"/>
    <s v="-"/>
    <s v="All family units"/>
    <s v="04"/>
    <s v="Other private source"/>
    <s v="2016"/>
    <s v="2016"/>
    <s v="Number"/>
    <n v="7439"/>
  </r>
  <r>
    <s v="E1049"/>
    <s v="Private Households 2011 to 2016"/>
    <s v="12"/>
    <s v="Family units - 4 child family"/>
    <s v="-"/>
    <s v="All family units"/>
    <s v="05"/>
    <s v="No piped water"/>
    <s v="2011"/>
    <s v="2011"/>
    <s v="Number"/>
    <n v="34"/>
  </r>
  <r>
    <s v="E1049"/>
    <s v="Private Households 2011 to 2016"/>
    <s v="12"/>
    <s v="Family units - 4 child family"/>
    <s v="-"/>
    <s v="All family units"/>
    <s v="05"/>
    <s v="No piped water"/>
    <s v="2016"/>
    <s v="2016"/>
    <s v="Number"/>
    <n v="68"/>
  </r>
  <r>
    <s v="E1049"/>
    <s v="Private Households 2011 to 2016"/>
    <s v="12"/>
    <s v="Family units - 4 child family"/>
    <s v="-"/>
    <s v="All family units"/>
    <s v="98"/>
    <s v="Not stated"/>
    <s v="2011"/>
    <s v="2011"/>
    <s v="Number"/>
    <n v="1317"/>
  </r>
  <r>
    <s v="E1049"/>
    <s v="Private Households 2011 to 2016"/>
    <s v="12"/>
    <s v="Family units - 4 child family"/>
    <s v="-"/>
    <s v="All family units"/>
    <s v="98"/>
    <s v="Not stated"/>
    <s v="2016"/>
    <s v="2016"/>
    <s v="Number"/>
    <n v="1625"/>
  </r>
  <r>
    <s v="E1049"/>
    <s v="Private Households 2011 to 2016"/>
    <s v="12"/>
    <s v="Family units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620"/>
    <s v="Married couple with children"/>
    <s v="-"/>
    <s v="All types of water supply"/>
    <s v="2011"/>
    <s v="2011"/>
    <s v="Number"/>
    <n v="38303"/>
  </r>
  <r>
    <s v="E1049"/>
    <s v="Private Households 2011 to 2016"/>
    <s v="12"/>
    <s v="Family units - 4 child family"/>
    <s v="620"/>
    <s v="Married couple with children"/>
    <s v="-"/>
    <s v="All types of water supply"/>
    <s v="2016"/>
    <s v="2016"/>
    <s v="Number"/>
    <n v="37061"/>
  </r>
  <r>
    <s v="E1049"/>
    <s v="Private Households 2011 to 2016"/>
    <s v="12"/>
    <s v="Family units - 4 child family"/>
    <s v="620"/>
    <s v="Married couple with children"/>
    <s v="01"/>
    <s v="Public mains"/>
    <s v="2011"/>
    <s v="2011"/>
    <s v="Number"/>
    <n v="24581"/>
  </r>
  <r>
    <s v="E1049"/>
    <s v="Private Households 2011 to 2016"/>
    <s v="12"/>
    <s v="Family units - 4 child family"/>
    <s v="620"/>
    <s v="Married couple with children"/>
    <s v="01"/>
    <s v="Public mains"/>
    <s v="2016"/>
    <s v="2016"/>
    <s v="Number"/>
    <n v="24674"/>
  </r>
  <r>
    <s v="E1049"/>
    <s v="Private Households 2011 to 2016"/>
    <s v="12"/>
    <s v="Family units - 4 child family"/>
    <s v="620"/>
    <s v="Married couple with children"/>
    <s v="015"/>
    <s v="Public group scheme"/>
    <s v="2011"/>
    <s v="2011"/>
    <s v="Number"/>
    <n v="4421"/>
  </r>
  <r>
    <s v="E1049"/>
    <s v="Private Households 2011 to 2016"/>
    <s v="12"/>
    <s v="Family units - 4 child family"/>
    <s v="620"/>
    <s v="Married couple with children"/>
    <s v="015"/>
    <s v="Public group scheme"/>
    <s v="2016"/>
    <s v="2016"/>
    <s v="Number"/>
    <n v="3203"/>
  </r>
  <r>
    <s v="E1049"/>
    <s v="Private Households 2011 to 2016"/>
    <s v="12"/>
    <s v="Family units - 4 child family"/>
    <s v="620"/>
    <s v="Married couple with children"/>
    <s v="03"/>
    <s v="Private group scheme"/>
    <s v="2011"/>
    <s v="2011"/>
    <s v="Number"/>
    <n v="1666"/>
  </r>
  <r>
    <s v="E1049"/>
    <s v="Private Households 2011 to 2016"/>
    <s v="12"/>
    <s v="Family units - 4 child family"/>
    <s v="620"/>
    <s v="Married couple with children"/>
    <s v="03"/>
    <s v="Private group scheme"/>
    <s v="2016"/>
    <s v="2016"/>
    <s v="Number"/>
    <n v="1349"/>
  </r>
  <r>
    <s v="E1049"/>
    <s v="Private Households 2011 to 2016"/>
    <s v="12"/>
    <s v="Family units - 4 child family"/>
    <s v="620"/>
    <s v="Married couple with children"/>
    <s v="04"/>
    <s v="Other private source"/>
    <s v="2011"/>
    <s v="2011"/>
    <s v="Number"/>
    <n v="6639"/>
  </r>
  <r>
    <s v="E1049"/>
    <s v="Private Households 2011 to 2016"/>
    <s v="12"/>
    <s v="Family units - 4 child family"/>
    <s v="620"/>
    <s v="Married couple with children"/>
    <s v="04"/>
    <s v="Other private source"/>
    <s v="2016"/>
    <s v="2016"/>
    <s v="Number"/>
    <n v="6695"/>
  </r>
  <r>
    <s v="E1049"/>
    <s v="Private Households 2011 to 2016"/>
    <s v="12"/>
    <s v="Family units - 4 child family"/>
    <s v="620"/>
    <s v="Married couple with children"/>
    <s v="05"/>
    <s v="No piped water"/>
    <s v="2011"/>
    <s v="2011"/>
    <s v="Number"/>
    <n v="28"/>
  </r>
  <r>
    <s v="E1049"/>
    <s v="Private Households 2011 to 2016"/>
    <s v="12"/>
    <s v="Family units - 4 child family"/>
    <s v="620"/>
    <s v="Married couple with children"/>
    <s v="05"/>
    <s v="No piped water"/>
    <s v="2016"/>
    <s v="2016"/>
    <s v="Number"/>
    <n v="51"/>
  </r>
  <r>
    <s v="E1049"/>
    <s v="Private Households 2011 to 2016"/>
    <s v="12"/>
    <s v="Family units - 4 child family"/>
    <s v="620"/>
    <s v="Married couple with children"/>
    <s v="98"/>
    <s v="Not stated"/>
    <s v="2011"/>
    <s v="2011"/>
    <s v="Number"/>
    <n v="968"/>
  </r>
  <r>
    <s v="E1049"/>
    <s v="Private Households 2011 to 2016"/>
    <s v="12"/>
    <s v="Family units - 4 child family"/>
    <s v="620"/>
    <s v="Married couple with children"/>
    <s v="98"/>
    <s v="Not stated"/>
    <s v="2016"/>
    <s v="2016"/>
    <s v="Number"/>
    <n v="1089"/>
  </r>
  <r>
    <s v="E1049"/>
    <s v="Private Households 2011 to 2016"/>
    <s v="12"/>
    <s v="Family units - 4 child family"/>
    <s v="618"/>
    <s v="Cohabiting couple with children"/>
    <s v="-"/>
    <s v="All types of water supply"/>
    <s v="2011"/>
    <s v="2011"/>
    <s v="Number"/>
    <n v="2232"/>
  </r>
  <r>
    <s v="E1049"/>
    <s v="Private Households 2011 to 2016"/>
    <s v="12"/>
    <s v="Family units - 4 child family"/>
    <s v="618"/>
    <s v="Cohabiting couple with children"/>
    <s v="-"/>
    <s v="All types of water supply"/>
    <s v="2016"/>
    <s v="2016"/>
    <s v="Number"/>
    <n v="3077"/>
  </r>
  <r>
    <s v="E1049"/>
    <s v="Private Households 2011 to 2016"/>
    <s v="12"/>
    <s v="Family units - 4 child family"/>
    <s v="618"/>
    <s v="Cohabiting couple with children"/>
    <s v="01"/>
    <s v="Public mains"/>
    <s v="2011"/>
    <s v="2011"/>
    <s v="Number"/>
    <n v="1683"/>
  </r>
  <r>
    <s v="E1049"/>
    <s v="Private Households 2011 to 2016"/>
    <s v="12"/>
    <s v="Family units - 4 child family"/>
    <s v="618"/>
    <s v="Cohabiting couple with children"/>
    <s v="01"/>
    <s v="Public mains"/>
    <s v="2016"/>
    <s v="2016"/>
    <s v="Number"/>
    <n v="2439"/>
  </r>
  <r>
    <s v="E1049"/>
    <s v="Private Households 2011 to 2016"/>
    <s v="12"/>
    <s v="Family units - 4 child family"/>
    <s v="618"/>
    <s v="Cohabiting couple with children"/>
    <s v="015"/>
    <s v="Public group scheme"/>
    <s v="2011"/>
    <s v="2011"/>
    <s v="Number"/>
    <n v="234"/>
  </r>
  <r>
    <s v="E1049"/>
    <s v="Private Households 2011 to 2016"/>
    <s v="12"/>
    <s v="Family units - 4 child family"/>
    <s v="618"/>
    <s v="Cohabiting couple with children"/>
    <s v="015"/>
    <s v="Public group scheme"/>
    <s v="2016"/>
    <s v="2016"/>
    <s v="Number"/>
    <n v="171"/>
  </r>
  <r>
    <s v="E1049"/>
    <s v="Private Households 2011 to 2016"/>
    <s v="12"/>
    <s v="Family units - 4 child family"/>
    <s v="618"/>
    <s v="Cohabiting couple with children"/>
    <s v="03"/>
    <s v="Private group scheme"/>
    <s v="2011"/>
    <s v="2011"/>
    <s v="Number"/>
    <n v="44"/>
  </r>
  <r>
    <s v="E1049"/>
    <s v="Private Households 2011 to 2016"/>
    <s v="12"/>
    <s v="Family units - 4 child family"/>
    <s v="618"/>
    <s v="Cohabiting couple with children"/>
    <s v="03"/>
    <s v="Private group scheme"/>
    <s v="2016"/>
    <s v="2016"/>
    <s v="Number"/>
    <n v="44"/>
  </r>
  <r>
    <s v="E1049"/>
    <s v="Private Households 2011 to 2016"/>
    <s v="12"/>
    <s v="Family units - 4 child family"/>
    <s v="618"/>
    <s v="Cohabiting couple with children"/>
    <s v="04"/>
    <s v="Other private source"/>
    <s v="2011"/>
    <s v="2011"/>
    <s v="Number"/>
    <n v="191"/>
  </r>
  <r>
    <s v="E1049"/>
    <s v="Private Households 2011 to 2016"/>
    <s v="12"/>
    <s v="Family units - 4 child family"/>
    <s v="618"/>
    <s v="Cohabiting couple with children"/>
    <s v="04"/>
    <s v="Other private source"/>
    <s v="2016"/>
    <s v="2016"/>
    <s v="Number"/>
    <n v="256"/>
  </r>
  <r>
    <s v="E1049"/>
    <s v="Private Households 2011 to 2016"/>
    <s v="12"/>
    <s v="Family units - 4 child family"/>
    <s v="618"/>
    <s v="Cohabiting couple with children"/>
    <s v="05"/>
    <s v="No piped water"/>
    <s v="2011"/>
    <s v="2011"/>
    <s v="Number"/>
    <n v="3"/>
  </r>
  <r>
    <s v="E1049"/>
    <s v="Private Households 2011 to 2016"/>
    <s v="12"/>
    <s v="Family units - 4 child family"/>
    <s v="618"/>
    <s v="Cohabiting couple with children"/>
    <s v="05"/>
    <s v="No piped water"/>
    <s v="2016"/>
    <s v="2016"/>
    <s v="Number"/>
    <n v="3"/>
  </r>
  <r>
    <s v="E1049"/>
    <s v="Private Households 2011 to 2016"/>
    <s v="12"/>
    <s v="Family units - 4 child family"/>
    <s v="618"/>
    <s v="Cohabiting couple with children"/>
    <s v="98"/>
    <s v="Not stated"/>
    <s v="2011"/>
    <s v="2011"/>
    <s v="Number"/>
    <n v="77"/>
  </r>
  <r>
    <s v="E1049"/>
    <s v="Private Households 2011 to 2016"/>
    <s v="12"/>
    <s v="Family units - 4 child family"/>
    <s v="618"/>
    <s v="Cohabiting couple with children"/>
    <s v="98"/>
    <s v="Not stated"/>
    <s v="2016"/>
    <s v="2016"/>
    <s v="Number"/>
    <n v="164"/>
  </r>
  <r>
    <s v="E1049"/>
    <s v="Private Households 2011 to 2016"/>
    <s v="12"/>
    <s v="Family units - 4 child family"/>
    <s v="1101"/>
    <s v="One parent mother with children"/>
    <s v="-"/>
    <s v="All types of water supply"/>
    <s v="2011"/>
    <s v="2011"/>
    <s v="Number"/>
    <n v="6379"/>
  </r>
  <r>
    <s v="E1049"/>
    <s v="Private Households 2011 to 2016"/>
    <s v="12"/>
    <s v="Family units - 4 child family"/>
    <s v="1101"/>
    <s v="One parent mother with children"/>
    <s v="-"/>
    <s v="All types of water supply"/>
    <s v="2016"/>
    <s v="2016"/>
    <s v="Number"/>
    <n v="6259"/>
  </r>
  <r>
    <s v="E1049"/>
    <s v="Private Households 2011 to 2016"/>
    <s v="12"/>
    <s v="Family units - 4 child family"/>
    <s v="1101"/>
    <s v="One parent mother with children"/>
    <s v="01"/>
    <s v="Public mains"/>
    <s v="2011"/>
    <s v="2011"/>
    <s v="Number"/>
    <n v="4892"/>
  </r>
  <r>
    <s v="E1049"/>
    <s v="Private Households 2011 to 2016"/>
    <s v="12"/>
    <s v="Family units - 4 child family"/>
    <s v="1101"/>
    <s v="One parent mother with children"/>
    <s v="01"/>
    <s v="Public mains"/>
    <s v="2016"/>
    <s v="2016"/>
    <s v="Number"/>
    <n v="5045"/>
  </r>
  <r>
    <s v="E1049"/>
    <s v="Private Households 2011 to 2016"/>
    <s v="12"/>
    <s v="Family units - 4 child family"/>
    <s v="1101"/>
    <s v="One parent mother with children"/>
    <s v="015"/>
    <s v="Public group scheme"/>
    <s v="2011"/>
    <s v="2011"/>
    <s v="Number"/>
    <n v="752"/>
  </r>
  <r>
    <s v="E1049"/>
    <s v="Private Households 2011 to 2016"/>
    <s v="12"/>
    <s v="Family units - 4 child family"/>
    <s v="1101"/>
    <s v="One parent mother with children"/>
    <s v="015"/>
    <s v="Public group scheme"/>
    <s v="2016"/>
    <s v="2016"/>
    <s v="Number"/>
    <n v="361"/>
  </r>
  <r>
    <s v="E1049"/>
    <s v="Private Households 2011 to 2016"/>
    <s v="12"/>
    <s v="Family units - 4 child family"/>
    <s v="1101"/>
    <s v="One parent mother with children"/>
    <s v="03"/>
    <s v="Private group scheme"/>
    <s v="2011"/>
    <s v="2011"/>
    <s v="Number"/>
    <n v="118"/>
  </r>
  <r>
    <s v="E1049"/>
    <s v="Private Households 2011 to 2016"/>
    <s v="12"/>
    <s v="Family units - 4 child family"/>
    <s v="1101"/>
    <s v="One parent mother with children"/>
    <s v="03"/>
    <s v="Private group scheme"/>
    <s v="2016"/>
    <s v="2016"/>
    <s v="Number"/>
    <n v="107"/>
  </r>
  <r>
    <s v="E1049"/>
    <s v="Private Households 2011 to 2016"/>
    <s v="12"/>
    <s v="Family units - 4 child family"/>
    <s v="1101"/>
    <s v="One parent mother with children"/>
    <s v="04"/>
    <s v="Other private source"/>
    <s v="2011"/>
    <s v="2011"/>
    <s v="Number"/>
    <n v="359"/>
  </r>
  <r>
    <s v="E1049"/>
    <s v="Private Households 2011 to 2016"/>
    <s v="12"/>
    <s v="Family units - 4 child family"/>
    <s v="1101"/>
    <s v="One parent mother with children"/>
    <s v="04"/>
    <s v="Other private source"/>
    <s v="2016"/>
    <s v="2016"/>
    <s v="Number"/>
    <n v="384"/>
  </r>
  <r>
    <s v="E1049"/>
    <s v="Private Households 2011 to 2016"/>
    <s v="12"/>
    <s v="Family units - 4 child family"/>
    <s v="1101"/>
    <s v="One parent mother with children"/>
    <s v="05"/>
    <s v="No piped water"/>
    <s v="2011"/>
    <s v="2011"/>
    <s v="Number"/>
    <n v="3"/>
  </r>
  <r>
    <s v="E1049"/>
    <s v="Private Households 2011 to 2016"/>
    <s v="12"/>
    <s v="Family units - 4 child family"/>
    <s v="1101"/>
    <s v="One parent mother with children"/>
    <s v="05"/>
    <s v="No piped water"/>
    <s v="2016"/>
    <s v="2016"/>
    <s v="Number"/>
    <n v="12"/>
  </r>
  <r>
    <s v="E1049"/>
    <s v="Private Households 2011 to 2016"/>
    <s v="12"/>
    <s v="Family units - 4 child family"/>
    <s v="1101"/>
    <s v="One parent mother with children"/>
    <s v="98"/>
    <s v="Not stated"/>
    <s v="2011"/>
    <s v="2011"/>
    <s v="Number"/>
    <n v="255"/>
  </r>
  <r>
    <s v="E1049"/>
    <s v="Private Households 2011 to 2016"/>
    <s v="12"/>
    <s v="Family units - 4 child family"/>
    <s v="1101"/>
    <s v="One parent mother with children"/>
    <s v="98"/>
    <s v="Not stated"/>
    <s v="2016"/>
    <s v="2016"/>
    <s v="Number"/>
    <n v="350"/>
  </r>
  <r>
    <s v="E1049"/>
    <s v="Private Households 2011 to 2016"/>
    <s v="12"/>
    <s v="Family units - 4 child family"/>
    <s v="1112"/>
    <s v="One parent father with children"/>
    <s v="-"/>
    <s v="All types of water supply"/>
    <s v="2011"/>
    <s v="2011"/>
    <s v="Number"/>
    <n v="688"/>
  </r>
  <r>
    <s v="E1049"/>
    <s v="Private Households 2011 to 2016"/>
    <s v="12"/>
    <s v="Family units - 4 child family"/>
    <s v="1112"/>
    <s v="One parent father with children"/>
    <s v="-"/>
    <s v="All types of water supply"/>
    <s v="2016"/>
    <s v="2016"/>
    <s v="Number"/>
    <n v="605"/>
  </r>
  <r>
    <s v="E1049"/>
    <s v="Private Households 2011 to 2016"/>
    <s v="12"/>
    <s v="Family units - 4 child family"/>
    <s v="1112"/>
    <s v="One parent father with children"/>
    <s v="01"/>
    <s v="Public mains"/>
    <s v="2011"/>
    <s v="2011"/>
    <s v="Number"/>
    <n v="475"/>
  </r>
  <r>
    <s v="E1049"/>
    <s v="Private Households 2011 to 2016"/>
    <s v="12"/>
    <s v="Family units - 4 child family"/>
    <s v="1112"/>
    <s v="One parent father with children"/>
    <s v="01"/>
    <s v="Public mains"/>
    <s v="2016"/>
    <s v="2016"/>
    <s v="Number"/>
    <n v="417"/>
  </r>
  <r>
    <s v="E1049"/>
    <s v="Private Households 2011 to 2016"/>
    <s v="12"/>
    <s v="Family units - 4 child family"/>
    <s v="1112"/>
    <s v="One parent father with children"/>
    <s v="015"/>
    <s v="Public group scheme"/>
    <s v="2011"/>
    <s v="2011"/>
    <s v="Number"/>
    <n v="79"/>
  </r>
  <r>
    <s v="E1049"/>
    <s v="Private Households 2011 to 2016"/>
    <s v="12"/>
    <s v="Family units - 4 child family"/>
    <s v="1112"/>
    <s v="One parent father with children"/>
    <s v="015"/>
    <s v="Public group scheme"/>
    <s v="2016"/>
    <s v="2016"/>
    <s v="Number"/>
    <n v="46"/>
  </r>
  <r>
    <s v="E1049"/>
    <s v="Private Households 2011 to 2016"/>
    <s v="12"/>
    <s v="Family units - 4 child family"/>
    <s v="1112"/>
    <s v="One parent father with children"/>
    <s v="03"/>
    <s v="Private group scheme"/>
    <s v="2011"/>
    <s v="2011"/>
    <s v="Number"/>
    <n v="20"/>
  </r>
  <r>
    <s v="E1049"/>
    <s v="Private Households 2011 to 2016"/>
    <s v="12"/>
    <s v="Family units - 4 child family"/>
    <s v="1112"/>
    <s v="One parent father with children"/>
    <s v="03"/>
    <s v="Private group scheme"/>
    <s v="2016"/>
    <s v="2016"/>
    <s v="Number"/>
    <n v="14"/>
  </r>
  <r>
    <s v="E1049"/>
    <s v="Private Households 2011 to 2016"/>
    <s v="12"/>
    <s v="Family units - 4 child family"/>
    <s v="1112"/>
    <s v="One parent father with children"/>
    <s v="04"/>
    <s v="Other private source"/>
    <s v="2011"/>
    <s v="2011"/>
    <s v="Number"/>
    <n v="97"/>
  </r>
  <r>
    <s v="E1049"/>
    <s v="Private Households 2011 to 2016"/>
    <s v="12"/>
    <s v="Family units - 4 child family"/>
    <s v="1112"/>
    <s v="One parent father with children"/>
    <s v="04"/>
    <s v="Other private source"/>
    <s v="2016"/>
    <s v="2016"/>
    <s v="Number"/>
    <n v="104"/>
  </r>
  <r>
    <s v="E1049"/>
    <s v="Private Households 2011 to 2016"/>
    <s v="12"/>
    <s v="Family units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2"/>
    <s v="Family units - 4 child family"/>
    <s v="1112"/>
    <s v="One parent father with children"/>
    <s v="05"/>
    <s v="No piped water"/>
    <s v="2016"/>
    <s v="2016"/>
    <s v="Number"/>
    <n v="2"/>
  </r>
  <r>
    <s v="E1049"/>
    <s v="Private Households 2011 to 2016"/>
    <s v="12"/>
    <s v="Family units - 4 child family"/>
    <s v="1112"/>
    <s v="One parent father with children"/>
    <s v="98"/>
    <s v="Not stated"/>
    <s v="2011"/>
    <s v="2011"/>
    <s v="Number"/>
    <n v="17"/>
  </r>
  <r>
    <s v="E1049"/>
    <s v="Private Households 2011 to 2016"/>
    <s v="12"/>
    <s v="Family units - 4 child family"/>
    <s v="1112"/>
    <s v="One parent father with children"/>
    <s v="98"/>
    <s v="Not stated"/>
    <s v="2016"/>
    <s v="2016"/>
    <s v="Number"/>
    <n v="22"/>
  </r>
  <r>
    <s v="E1049"/>
    <s v="Private Households 2011 to 2016"/>
    <s v="13"/>
    <s v="Family units - 5  child family"/>
    <s v="-"/>
    <s v="All family units"/>
    <s v="-"/>
    <s v="All types of water supply"/>
    <s v="2011"/>
    <s v="2011"/>
    <s v="Number"/>
    <n v="11801"/>
  </r>
  <r>
    <s v="E1049"/>
    <s v="Private Households 2011 to 2016"/>
    <s v="13"/>
    <s v="Family units - 5  child family"/>
    <s v="-"/>
    <s v="All family units"/>
    <s v="-"/>
    <s v="All types of water supply"/>
    <s v="2016"/>
    <s v="2016"/>
    <s v="Number"/>
    <n v="10838"/>
  </r>
  <r>
    <s v="E1049"/>
    <s v="Private Households 2011 to 2016"/>
    <s v="13"/>
    <s v="Family units - 5  child family"/>
    <s v="-"/>
    <s v="All family units"/>
    <s v="01"/>
    <s v="Public mains"/>
    <s v="2011"/>
    <s v="2011"/>
    <s v="Number"/>
    <n v="7716"/>
  </r>
  <r>
    <s v="E1049"/>
    <s v="Private Households 2011 to 2016"/>
    <s v="13"/>
    <s v="Family units - 5  child family"/>
    <s v="-"/>
    <s v="All family units"/>
    <s v="01"/>
    <s v="Public mains"/>
    <s v="2016"/>
    <s v="2016"/>
    <s v="Number"/>
    <n v="7527"/>
  </r>
  <r>
    <s v="E1049"/>
    <s v="Private Households 2011 to 2016"/>
    <s v="13"/>
    <s v="Family units - 5  child family"/>
    <s v="-"/>
    <s v="All family units"/>
    <s v="015"/>
    <s v="Public group scheme"/>
    <s v="2011"/>
    <s v="2011"/>
    <s v="Number"/>
    <n v="1443"/>
  </r>
  <r>
    <s v="E1049"/>
    <s v="Private Households 2011 to 2016"/>
    <s v="13"/>
    <s v="Family units - 5  child family"/>
    <s v="-"/>
    <s v="All family units"/>
    <s v="015"/>
    <s v="Public group scheme"/>
    <s v="2016"/>
    <s v="2016"/>
    <s v="Number"/>
    <n v="834"/>
  </r>
  <r>
    <s v="E1049"/>
    <s v="Private Households 2011 to 2016"/>
    <s v="13"/>
    <s v="Family units - 5  child family"/>
    <s v="-"/>
    <s v="All family units"/>
    <s v="03"/>
    <s v="Private group scheme"/>
    <s v="2011"/>
    <s v="2011"/>
    <s v="Number"/>
    <n v="470"/>
  </r>
  <r>
    <s v="E1049"/>
    <s v="Private Households 2011 to 2016"/>
    <s v="13"/>
    <s v="Family units - 5  child family"/>
    <s v="-"/>
    <s v="All family units"/>
    <s v="03"/>
    <s v="Private group scheme"/>
    <s v="2016"/>
    <s v="2016"/>
    <s v="Number"/>
    <n v="319"/>
  </r>
  <r>
    <s v="E1049"/>
    <s v="Private Households 2011 to 2016"/>
    <s v="13"/>
    <s v="Family units - 5  child family"/>
    <s v="-"/>
    <s v="All family units"/>
    <s v="04"/>
    <s v="Other private source"/>
    <s v="2011"/>
    <s v="2011"/>
    <s v="Number"/>
    <n v="1769"/>
  </r>
  <r>
    <s v="E1049"/>
    <s v="Private Households 2011 to 2016"/>
    <s v="13"/>
    <s v="Family units - 5  child family"/>
    <s v="-"/>
    <s v="All family units"/>
    <s v="04"/>
    <s v="Other private source"/>
    <s v="2016"/>
    <s v="2016"/>
    <s v="Number"/>
    <n v="1645"/>
  </r>
  <r>
    <s v="E1049"/>
    <s v="Private Households 2011 to 2016"/>
    <s v="13"/>
    <s v="Family units - 5  child family"/>
    <s v="-"/>
    <s v="All family units"/>
    <s v="05"/>
    <s v="No piped water"/>
    <s v="2011"/>
    <s v="2011"/>
    <s v="Number"/>
    <n v="20"/>
  </r>
  <r>
    <s v="E1049"/>
    <s v="Private Households 2011 to 2016"/>
    <s v="13"/>
    <s v="Family units - 5  child family"/>
    <s v="-"/>
    <s v="All family units"/>
    <s v="05"/>
    <s v="No piped water"/>
    <s v="2016"/>
    <s v="2016"/>
    <s v="Number"/>
    <n v="28"/>
  </r>
  <r>
    <s v="E1049"/>
    <s v="Private Households 2011 to 2016"/>
    <s v="13"/>
    <s v="Family units - 5  child family"/>
    <s v="-"/>
    <s v="All family units"/>
    <s v="98"/>
    <s v="Not stated"/>
    <s v="2011"/>
    <s v="2011"/>
    <s v="Number"/>
    <n v="383"/>
  </r>
  <r>
    <s v="E1049"/>
    <s v="Private Households 2011 to 2016"/>
    <s v="13"/>
    <s v="Family units - 5  child family"/>
    <s v="-"/>
    <s v="All family units"/>
    <s v="98"/>
    <s v="Not stated"/>
    <s v="2016"/>
    <s v="2016"/>
    <s v="Number"/>
    <n v="485"/>
  </r>
  <r>
    <s v="E1049"/>
    <s v="Private Households 2011 to 2016"/>
    <s v="13"/>
    <s v="Family units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620"/>
    <s v="Married couple with children"/>
    <s v="-"/>
    <s v="All types of water supply"/>
    <s v="2011"/>
    <s v="2011"/>
    <s v="Number"/>
    <n v="9062"/>
  </r>
  <r>
    <s v="E1049"/>
    <s v="Private Households 2011 to 2016"/>
    <s v="13"/>
    <s v="Family units - 5  child family"/>
    <s v="620"/>
    <s v="Married couple with children"/>
    <s v="-"/>
    <s v="All types of water supply"/>
    <s v="2016"/>
    <s v="2016"/>
    <s v="Number"/>
    <n v="8120"/>
  </r>
  <r>
    <s v="E1049"/>
    <s v="Private Households 2011 to 2016"/>
    <s v="13"/>
    <s v="Family units - 5  child family"/>
    <s v="620"/>
    <s v="Married couple with children"/>
    <s v="01"/>
    <s v="Public mains"/>
    <s v="2011"/>
    <s v="2011"/>
    <s v="Number"/>
    <n v="5651"/>
  </r>
  <r>
    <s v="E1049"/>
    <s v="Private Households 2011 to 2016"/>
    <s v="13"/>
    <s v="Family units - 5  child family"/>
    <s v="620"/>
    <s v="Married couple with children"/>
    <s v="01"/>
    <s v="Public mains"/>
    <s v="2016"/>
    <s v="2016"/>
    <s v="Number"/>
    <n v="5362"/>
  </r>
  <r>
    <s v="E1049"/>
    <s v="Private Households 2011 to 2016"/>
    <s v="13"/>
    <s v="Family units - 5  child family"/>
    <s v="620"/>
    <s v="Married couple with children"/>
    <s v="015"/>
    <s v="Public group scheme"/>
    <s v="2011"/>
    <s v="2011"/>
    <s v="Number"/>
    <n v="1120"/>
  </r>
  <r>
    <s v="E1049"/>
    <s v="Private Households 2011 to 2016"/>
    <s v="13"/>
    <s v="Family units - 5  child family"/>
    <s v="620"/>
    <s v="Married couple with children"/>
    <s v="015"/>
    <s v="Public group scheme"/>
    <s v="2016"/>
    <s v="2016"/>
    <s v="Number"/>
    <n v="696"/>
  </r>
  <r>
    <s v="E1049"/>
    <s v="Private Households 2011 to 2016"/>
    <s v="13"/>
    <s v="Family units - 5  child family"/>
    <s v="620"/>
    <s v="Married couple with children"/>
    <s v="03"/>
    <s v="Private group scheme"/>
    <s v="2011"/>
    <s v="2011"/>
    <s v="Number"/>
    <n v="415"/>
  </r>
  <r>
    <s v="E1049"/>
    <s v="Private Households 2011 to 2016"/>
    <s v="13"/>
    <s v="Family units - 5  child family"/>
    <s v="620"/>
    <s v="Married couple with children"/>
    <s v="03"/>
    <s v="Private group scheme"/>
    <s v="2016"/>
    <s v="2016"/>
    <s v="Number"/>
    <n v="269"/>
  </r>
  <r>
    <s v="E1049"/>
    <s v="Private Households 2011 to 2016"/>
    <s v="13"/>
    <s v="Family units - 5  child family"/>
    <s v="620"/>
    <s v="Married couple with children"/>
    <s v="04"/>
    <s v="Other private source"/>
    <s v="2011"/>
    <s v="2011"/>
    <s v="Number"/>
    <n v="1594"/>
  </r>
  <r>
    <s v="E1049"/>
    <s v="Private Households 2011 to 2016"/>
    <s v="13"/>
    <s v="Family units - 5  child family"/>
    <s v="620"/>
    <s v="Married couple with children"/>
    <s v="04"/>
    <s v="Other private source"/>
    <s v="2016"/>
    <s v="2016"/>
    <s v="Number"/>
    <n v="1464"/>
  </r>
  <r>
    <s v="E1049"/>
    <s v="Private Households 2011 to 2016"/>
    <s v="13"/>
    <s v="Family units - 5  child family"/>
    <s v="620"/>
    <s v="Married couple with children"/>
    <s v="05"/>
    <s v="No piped water"/>
    <s v="2011"/>
    <s v="2011"/>
    <s v="Number"/>
    <n v="16"/>
  </r>
  <r>
    <s v="E1049"/>
    <s v="Private Households 2011 to 2016"/>
    <s v="13"/>
    <s v="Family units - 5  child family"/>
    <s v="620"/>
    <s v="Married couple with children"/>
    <s v="05"/>
    <s v="No piped water"/>
    <s v="2016"/>
    <s v="2016"/>
    <s v="Number"/>
    <n v="21"/>
  </r>
  <r>
    <s v="E1049"/>
    <s v="Private Households 2011 to 2016"/>
    <s v="13"/>
    <s v="Family units - 5  child family"/>
    <s v="620"/>
    <s v="Married couple with children"/>
    <s v="98"/>
    <s v="Not stated"/>
    <s v="2011"/>
    <s v="2011"/>
    <s v="Number"/>
    <n v="266"/>
  </r>
  <r>
    <s v="E1049"/>
    <s v="Private Households 2011 to 2016"/>
    <s v="13"/>
    <s v="Family units - 5  child family"/>
    <s v="620"/>
    <s v="Married couple with children"/>
    <s v="98"/>
    <s v="Not stated"/>
    <s v="2016"/>
    <s v="2016"/>
    <s v="Number"/>
    <n v="308"/>
  </r>
  <r>
    <s v="E1049"/>
    <s v="Private Households 2011 to 2016"/>
    <s v="13"/>
    <s v="Family units - 5  child family"/>
    <s v="618"/>
    <s v="Cohabiting couple with children"/>
    <s v="-"/>
    <s v="All types of water supply"/>
    <s v="2011"/>
    <s v="2011"/>
    <s v="Number"/>
    <n v="654"/>
  </r>
  <r>
    <s v="E1049"/>
    <s v="Private Households 2011 to 2016"/>
    <s v="13"/>
    <s v="Family units - 5  child family"/>
    <s v="618"/>
    <s v="Cohabiting couple with children"/>
    <s v="-"/>
    <s v="All types of water supply"/>
    <s v="2016"/>
    <s v="2016"/>
    <s v="Number"/>
    <n v="948"/>
  </r>
  <r>
    <s v="E1049"/>
    <s v="Private Households 2011 to 2016"/>
    <s v="13"/>
    <s v="Family units - 5  child family"/>
    <s v="618"/>
    <s v="Cohabiting couple with children"/>
    <s v="01"/>
    <s v="Public mains"/>
    <s v="2011"/>
    <s v="2011"/>
    <s v="Number"/>
    <n v="509"/>
  </r>
  <r>
    <s v="E1049"/>
    <s v="Private Households 2011 to 2016"/>
    <s v="13"/>
    <s v="Family units - 5  child family"/>
    <s v="618"/>
    <s v="Cohabiting couple with children"/>
    <s v="01"/>
    <s v="Public mains"/>
    <s v="2016"/>
    <s v="2016"/>
    <s v="Number"/>
    <n v="764"/>
  </r>
  <r>
    <s v="E1049"/>
    <s v="Private Households 2011 to 2016"/>
    <s v="13"/>
    <s v="Family units - 5  child family"/>
    <s v="618"/>
    <s v="Cohabiting couple with children"/>
    <s v="015"/>
    <s v="Public group scheme"/>
    <s v="2011"/>
    <s v="2011"/>
    <s v="Number"/>
    <n v="64"/>
  </r>
  <r>
    <s v="E1049"/>
    <s v="Private Households 2011 to 2016"/>
    <s v="13"/>
    <s v="Family units - 5  child family"/>
    <s v="618"/>
    <s v="Cohabiting couple with children"/>
    <s v="015"/>
    <s v="Public group scheme"/>
    <s v="2016"/>
    <s v="2016"/>
    <s v="Number"/>
    <n v="41"/>
  </r>
  <r>
    <s v="E1049"/>
    <s v="Private Households 2011 to 2016"/>
    <s v="13"/>
    <s v="Family units - 5  child family"/>
    <s v="618"/>
    <s v="Cohabiting couple with children"/>
    <s v="03"/>
    <s v="Private group scheme"/>
    <s v="2011"/>
    <s v="2011"/>
    <s v="Number"/>
    <n v="12"/>
  </r>
  <r>
    <s v="E1049"/>
    <s v="Private Households 2011 to 2016"/>
    <s v="13"/>
    <s v="Family units - 5  child family"/>
    <s v="618"/>
    <s v="Cohabiting couple with children"/>
    <s v="03"/>
    <s v="Private group scheme"/>
    <s v="2016"/>
    <s v="2016"/>
    <s v="Number"/>
    <n v="15"/>
  </r>
  <r>
    <s v="E1049"/>
    <s v="Private Households 2011 to 2016"/>
    <s v="13"/>
    <s v="Family units - 5  child family"/>
    <s v="618"/>
    <s v="Cohabiting couple with children"/>
    <s v="04"/>
    <s v="Other private source"/>
    <s v="2011"/>
    <s v="2011"/>
    <s v="Number"/>
    <n v="44"/>
  </r>
  <r>
    <s v="E1049"/>
    <s v="Private Households 2011 to 2016"/>
    <s v="13"/>
    <s v="Family units - 5  child family"/>
    <s v="618"/>
    <s v="Cohabiting couple with children"/>
    <s v="04"/>
    <s v="Other private source"/>
    <s v="2016"/>
    <s v="2016"/>
    <s v="Number"/>
    <n v="81"/>
  </r>
  <r>
    <s v="E1049"/>
    <s v="Private Households 2011 to 2016"/>
    <s v="13"/>
    <s v="Family units - 5  child family"/>
    <s v="618"/>
    <s v="Cohabiting couple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618"/>
    <s v="Cohabiting couple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618"/>
    <s v="Cohabiting couple with children"/>
    <s v="98"/>
    <s v="Not stated"/>
    <s v="2011"/>
    <s v="2011"/>
    <s v="Number"/>
    <n v="23"/>
  </r>
  <r>
    <s v="E1049"/>
    <s v="Private Households 2011 to 2016"/>
    <s v="13"/>
    <s v="Family units - 5  child family"/>
    <s v="618"/>
    <s v="Cohabiting couple with children"/>
    <s v="98"/>
    <s v="Not stated"/>
    <s v="2016"/>
    <s v="2016"/>
    <s v="Number"/>
    <n v="46"/>
  </r>
  <r>
    <s v="E1049"/>
    <s v="Private Households 2011 to 2016"/>
    <s v="13"/>
    <s v="Family units - 5  child family"/>
    <s v="1101"/>
    <s v="One parent mother with children"/>
    <s v="-"/>
    <s v="All types of water supply"/>
    <s v="2011"/>
    <s v="2011"/>
    <s v="Number"/>
    <n v="1916"/>
  </r>
  <r>
    <s v="E1049"/>
    <s v="Private Households 2011 to 2016"/>
    <s v="13"/>
    <s v="Family units - 5  child family"/>
    <s v="1101"/>
    <s v="One parent mother with children"/>
    <s v="-"/>
    <s v="All types of water supply"/>
    <s v="2016"/>
    <s v="2016"/>
    <s v="Number"/>
    <n v="1630"/>
  </r>
  <r>
    <s v="E1049"/>
    <s v="Private Households 2011 to 2016"/>
    <s v="13"/>
    <s v="Family units - 5  child family"/>
    <s v="1101"/>
    <s v="One parent mother with children"/>
    <s v="01"/>
    <s v="Public mains"/>
    <s v="2011"/>
    <s v="2011"/>
    <s v="Number"/>
    <n v="1431"/>
  </r>
  <r>
    <s v="E1049"/>
    <s v="Private Households 2011 to 2016"/>
    <s v="13"/>
    <s v="Family units - 5  child family"/>
    <s v="1101"/>
    <s v="One parent mother with children"/>
    <s v="01"/>
    <s v="Public mains"/>
    <s v="2016"/>
    <s v="2016"/>
    <s v="Number"/>
    <n v="1307"/>
  </r>
  <r>
    <s v="E1049"/>
    <s v="Private Households 2011 to 2016"/>
    <s v="13"/>
    <s v="Family units - 5  child family"/>
    <s v="1101"/>
    <s v="One parent mother with children"/>
    <s v="015"/>
    <s v="Public group scheme"/>
    <s v="2011"/>
    <s v="2011"/>
    <s v="Number"/>
    <n v="243"/>
  </r>
  <r>
    <s v="E1049"/>
    <s v="Private Households 2011 to 2016"/>
    <s v="13"/>
    <s v="Family units - 5  child family"/>
    <s v="1101"/>
    <s v="One parent mother with children"/>
    <s v="015"/>
    <s v="Public group scheme"/>
    <s v="2016"/>
    <s v="2016"/>
    <s v="Number"/>
    <n v="83"/>
  </r>
  <r>
    <s v="E1049"/>
    <s v="Private Households 2011 to 2016"/>
    <s v="13"/>
    <s v="Family units - 5  child family"/>
    <s v="1101"/>
    <s v="One parent mother with children"/>
    <s v="03"/>
    <s v="Private group scheme"/>
    <s v="2011"/>
    <s v="2011"/>
    <s v="Number"/>
    <n v="38"/>
  </r>
  <r>
    <s v="E1049"/>
    <s v="Private Households 2011 to 2016"/>
    <s v="13"/>
    <s v="Family units - 5  child family"/>
    <s v="1101"/>
    <s v="One parent mother with children"/>
    <s v="03"/>
    <s v="Private group scheme"/>
    <s v="2016"/>
    <s v="2016"/>
    <s v="Number"/>
    <n v="33"/>
  </r>
  <r>
    <s v="E1049"/>
    <s v="Private Households 2011 to 2016"/>
    <s v="13"/>
    <s v="Family units - 5  child family"/>
    <s v="1101"/>
    <s v="One parent mother with children"/>
    <s v="04"/>
    <s v="Other private source"/>
    <s v="2011"/>
    <s v="2011"/>
    <s v="Number"/>
    <n v="113"/>
  </r>
  <r>
    <s v="E1049"/>
    <s v="Private Households 2011 to 2016"/>
    <s v="13"/>
    <s v="Family units - 5  child family"/>
    <s v="1101"/>
    <s v="One parent mother with children"/>
    <s v="04"/>
    <s v="Other private source"/>
    <s v="2016"/>
    <s v="2016"/>
    <s v="Number"/>
    <n v="80"/>
  </r>
  <r>
    <s v="E1049"/>
    <s v="Private Households 2011 to 2016"/>
    <s v="13"/>
    <s v="Family units - 5  child family"/>
    <s v="1101"/>
    <s v="One parent mother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1101"/>
    <s v="One parent mother with children"/>
    <s v="05"/>
    <s v="No piped water"/>
    <s v="2016"/>
    <s v="2016"/>
    <s v="Number"/>
    <n v="5"/>
  </r>
  <r>
    <s v="E1049"/>
    <s v="Private Households 2011 to 2016"/>
    <s v="13"/>
    <s v="Family units - 5  child family"/>
    <s v="1101"/>
    <s v="One parent mother with children"/>
    <s v="98"/>
    <s v="Not stated"/>
    <s v="2011"/>
    <s v="2011"/>
    <s v="Number"/>
    <n v="89"/>
  </r>
  <r>
    <s v="E1049"/>
    <s v="Private Households 2011 to 2016"/>
    <s v="13"/>
    <s v="Family units - 5  child family"/>
    <s v="1101"/>
    <s v="One parent mother with children"/>
    <s v="98"/>
    <s v="Not stated"/>
    <s v="2016"/>
    <s v="2016"/>
    <s v="Number"/>
    <n v="122"/>
  </r>
  <r>
    <s v="E1049"/>
    <s v="Private Households 2011 to 2016"/>
    <s v="13"/>
    <s v="Family units - 5  child family"/>
    <s v="1112"/>
    <s v="One parent father with children"/>
    <s v="-"/>
    <s v="All types of water supply"/>
    <s v="2011"/>
    <s v="2011"/>
    <s v="Number"/>
    <n v="169"/>
  </r>
  <r>
    <s v="E1049"/>
    <s v="Private Households 2011 to 2016"/>
    <s v="13"/>
    <s v="Family units - 5  child family"/>
    <s v="1112"/>
    <s v="One parent father with children"/>
    <s v="-"/>
    <s v="All types of water supply"/>
    <s v="2016"/>
    <s v="2016"/>
    <s v="Number"/>
    <n v="140"/>
  </r>
  <r>
    <s v="E1049"/>
    <s v="Private Households 2011 to 2016"/>
    <s v="13"/>
    <s v="Family units - 5  child family"/>
    <s v="1112"/>
    <s v="One parent father with children"/>
    <s v="01"/>
    <s v="Public mains"/>
    <s v="2011"/>
    <s v="2011"/>
    <s v="Number"/>
    <n v="125"/>
  </r>
  <r>
    <s v="E1049"/>
    <s v="Private Households 2011 to 2016"/>
    <s v="13"/>
    <s v="Family units - 5  child family"/>
    <s v="1112"/>
    <s v="One parent father with children"/>
    <s v="01"/>
    <s v="Public mains"/>
    <s v="2016"/>
    <s v="2016"/>
    <s v="Number"/>
    <n v="94"/>
  </r>
  <r>
    <s v="E1049"/>
    <s v="Private Households 2011 to 2016"/>
    <s v="13"/>
    <s v="Family units - 5  child family"/>
    <s v="1112"/>
    <s v="One parent father with children"/>
    <s v="015"/>
    <s v="Public group scheme"/>
    <s v="2011"/>
    <s v="2011"/>
    <s v="Number"/>
    <n v="16"/>
  </r>
  <r>
    <s v="E1049"/>
    <s v="Private Households 2011 to 2016"/>
    <s v="13"/>
    <s v="Family units - 5  child family"/>
    <s v="1112"/>
    <s v="One parent father with children"/>
    <s v="015"/>
    <s v="Public group scheme"/>
    <s v="2016"/>
    <s v="2016"/>
    <s v="Number"/>
    <n v="14"/>
  </r>
  <r>
    <s v="E1049"/>
    <s v="Private Households 2011 to 2016"/>
    <s v="13"/>
    <s v="Family units - 5  child family"/>
    <s v="1112"/>
    <s v="One parent father with children"/>
    <s v="03"/>
    <s v="Private group scheme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03"/>
    <s v="Private group scheme"/>
    <s v="2016"/>
    <s v="2016"/>
    <s v="Number"/>
    <n v="2"/>
  </r>
  <r>
    <s v="E1049"/>
    <s v="Private Households 2011 to 2016"/>
    <s v="13"/>
    <s v="Family units - 5  child family"/>
    <s v="1112"/>
    <s v="One parent father with children"/>
    <s v="04"/>
    <s v="Other private source"/>
    <s v="2011"/>
    <s v="2011"/>
    <s v="Number"/>
    <n v="18"/>
  </r>
  <r>
    <s v="E1049"/>
    <s v="Private Households 2011 to 2016"/>
    <s v="13"/>
    <s v="Family units - 5  child family"/>
    <s v="1112"/>
    <s v="One parent father with children"/>
    <s v="04"/>
    <s v="Other private source"/>
    <s v="2016"/>
    <s v="2016"/>
    <s v="Number"/>
    <n v="20"/>
  </r>
  <r>
    <s v="E1049"/>
    <s v="Private Households 2011 to 2016"/>
    <s v="13"/>
    <s v="Family units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3"/>
    <s v="Family units - 5  child family"/>
    <s v="1112"/>
    <s v="One parent father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1112"/>
    <s v="One parent father with children"/>
    <s v="98"/>
    <s v="Not stated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98"/>
    <s v="Not stated"/>
    <s v="2016"/>
    <s v="2016"/>
    <s v="Number"/>
    <n v="9"/>
  </r>
  <r>
    <s v="E1049"/>
    <s v="Private Households 2011 to 2016"/>
    <s v="14"/>
    <s v="Family units - 6 child family"/>
    <s v="-"/>
    <s v="All family units"/>
    <s v="-"/>
    <s v="All types of water supply"/>
    <s v="2011"/>
    <s v="2011"/>
    <s v="Number"/>
    <n v="3253"/>
  </r>
  <r>
    <s v="E1049"/>
    <s v="Private Households 2011 to 2016"/>
    <s v="14"/>
    <s v="Family units - 6 child family"/>
    <s v="-"/>
    <s v="All family units"/>
    <s v="-"/>
    <s v="All types of water supply"/>
    <s v="2016"/>
    <s v="2016"/>
    <s v="Number"/>
    <n v="2926"/>
  </r>
  <r>
    <s v="E1049"/>
    <s v="Private Households 2011 to 2016"/>
    <s v="14"/>
    <s v="Family units - 6 child family"/>
    <s v="-"/>
    <s v="All family units"/>
    <s v="01"/>
    <s v="Public mains"/>
    <s v="2011"/>
    <s v="2011"/>
    <s v="Number"/>
    <n v="2139"/>
  </r>
  <r>
    <s v="E1049"/>
    <s v="Private Households 2011 to 2016"/>
    <s v="14"/>
    <s v="Family units - 6 child family"/>
    <s v="-"/>
    <s v="All family units"/>
    <s v="01"/>
    <s v="Public mains"/>
    <s v="2016"/>
    <s v="2016"/>
    <s v="Number"/>
    <n v="1999"/>
  </r>
  <r>
    <s v="E1049"/>
    <s v="Private Households 2011 to 2016"/>
    <s v="14"/>
    <s v="Family units - 6 child family"/>
    <s v="-"/>
    <s v="All family units"/>
    <s v="015"/>
    <s v="Public group scheme"/>
    <s v="2011"/>
    <s v="2011"/>
    <s v="Number"/>
    <n v="382"/>
  </r>
  <r>
    <s v="E1049"/>
    <s v="Private Households 2011 to 2016"/>
    <s v="14"/>
    <s v="Family units - 6 child family"/>
    <s v="-"/>
    <s v="All family units"/>
    <s v="015"/>
    <s v="Public group scheme"/>
    <s v="2016"/>
    <s v="2016"/>
    <s v="Number"/>
    <n v="233"/>
  </r>
  <r>
    <s v="E1049"/>
    <s v="Private Households 2011 to 2016"/>
    <s v="14"/>
    <s v="Family units - 6 child family"/>
    <s v="-"/>
    <s v="All family units"/>
    <s v="03"/>
    <s v="Private group scheme"/>
    <s v="2011"/>
    <s v="2011"/>
    <s v="Number"/>
    <n v="119"/>
  </r>
  <r>
    <s v="E1049"/>
    <s v="Private Households 2011 to 2016"/>
    <s v="14"/>
    <s v="Family units - 6 child family"/>
    <s v="-"/>
    <s v="All family units"/>
    <s v="03"/>
    <s v="Private group scheme"/>
    <s v="2016"/>
    <s v="2016"/>
    <s v="Number"/>
    <n v="91"/>
  </r>
  <r>
    <s v="E1049"/>
    <s v="Private Households 2011 to 2016"/>
    <s v="14"/>
    <s v="Family units - 6 child family"/>
    <s v="-"/>
    <s v="All family units"/>
    <s v="04"/>
    <s v="Other private source"/>
    <s v="2011"/>
    <s v="2011"/>
    <s v="Number"/>
    <n v="477"/>
  </r>
  <r>
    <s v="E1049"/>
    <s v="Private Households 2011 to 2016"/>
    <s v="14"/>
    <s v="Family units - 6 child family"/>
    <s v="-"/>
    <s v="All family units"/>
    <s v="04"/>
    <s v="Other private source"/>
    <s v="2016"/>
    <s v="2016"/>
    <s v="Number"/>
    <n v="431"/>
  </r>
  <r>
    <s v="E1049"/>
    <s v="Private Households 2011 to 2016"/>
    <s v="14"/>
    <s v="Family units - 6 child family"/>
    <s v="-"/>
    <s v="All family units"/>
    <s v="05"/>
    <s v="No piped water"/>
    <s v="2011"/>
    <s v="2011"/>
    <s v="Number"/>
    <n v="6"/>
  </r>
  <r>
    <s v="E1049"/>
    <s v="Private Households 2011 to 2016"/>
    <s v="14"/>
    <s v="Family units - 6 child family"/>
    <s v="-"/>
    <s v="All family units"/>
    <s v="05"/>
    <s v="No piped water"/>
    <s v="2016"/>
    <s v="2016"/>
    <s v="Number"/>
    <n v="22"/>
  </r>
  <r>
    <s v="E1049"/>
    <s v="Private Households 2011 to 2016"/>
    <s v="14"/>
    <s v="Family units - 6 child family"/>
    <s v="-"/>
    <s v="All family units"/>
    <s v="98"/>
    <s v="Not stated"/>
    <s v="2011"/>
    <s v="2011"/>
    <s v="Number"/>
    <n v="130"/>
  </r>
  <r>
    <s v="E1049"/>
    <s v="Private Households 2011 to 2016"/>
    <s v="14"/>
    <s v="Family units - 6 child family"/>
    <s v="-"/>
    <s v="All family units"/>
    <s v="98"/>
    <s v="Not stated"/>
    <s v="2016"/>
    <s v="2016"/>
    <s v="Number"/>
    <n v="150"/>
  </r>
  <r>
    <s v="E1049"/>
    <s v="Private Households 2011 to 2016"/>
    <s v="14"/>
    <s v="Family units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620"/>
    <s v="Married couple with children"/>
    <s v="-"/>
    <s v="All types of water supply"/>
    <s v="2011"/>
    <s v="2011"/>
    <s v="Number"/>
    <n v="2458"/>
  </r>
  <r>
    <s v="E1049"/>
    <s v="Private Households 2011 to 2016"/>
    <s v="14"/>
    <s v="Family units - 6 child family"/>
    <s v="620"/>
    <s v="Married couple with children"/>
    <s v="-"/>
    <s v="All types of water supply"/>
    <s v="2016"/>
    <s v="2016"/>
    <s v="Number"/>
    <n v="2162"/>
  </r>
  <r>
    <s v="E1049"/>
    <s v="Private Households 2011 to 2016"/>
    <s v="14"/>
    <s v="Family units - 6 child family"/>
    <s v="620"/>
    <s v="Married couple with children"/>
    <s v="01"/>
    <s v="Public mains"/>
    <s v="2011"/>
    <s v="2011"/>
    <s v="Number"/>
    <n v="1514"/>
  </r>
  <r>
    <s v="E1049"/>
    <s v="Private Households 2011 to 2016"/>
    <s v="14"/>
    <s v="Family units - 6 child family"/>
    <s v="620"/>
    <s v="Married couple with children"/>
    <s v="01"/>
    <s v="Public mains"/>
    <s v="2016"/>
    <s v="2016"/>
    <s v="Number"/>
    <n v="1402"/>
  </r>
  <r>
    <s v="E1049"/>
    <s v="Private Households 2011 to 2016"/>
    <s v="14"/>
    <s v="Family units - 6 child family"/>
    <s v="620"/>
    <s v="Married couple with children"/>
    <s v="015"/>
    <s v="Public group scheme"/>
    <s v="2011"/>
    <s v="2011"/>
    <s v="Number"/>
    <n v="306"/>
  </r>
  <r>
    <s v="E1049"/>
    <s v="Private Households 2011 to 2016"/>
    <s v="14"/>
    <s v="Family units - 6 child family"/>
    <s v="620"/>
    <s v="Married couple with children"/>
    <s v="015"/>
    <s v="Public group scheme"/>
    <s v="2016"/>
    <s v="2016"/>
    <s v="Number"/>
    <n v="182"/>
  </r>
  <r>
    <s v="E1049"/>
    <s v="Private Households 2011 to 2016"/>
    <s v="14"/>
    <s v="Family units - 6 child family"/>
    <s v="620"/>
    <s v="Married couple with children"/>
    <s v="03"/>
    <s v="Private group scheme"/>
    <s v="2011"/>
    <s v="2011"/>
    <s v="Number"/>
    <n v="111"/>
  </r>
  <r>
    <s v="E1049"/>
    <s v="Private Households 2011 to 2016"/>
    <s v="14"/>
    <s v="Family units - 6 child family"/>
    <s v="620"/>
    <s v="Married couple with children"/>
    <s v="03"/>
    <s v="Private group scheme"/>
    <s v="2016"/>
    <s v="2016"/>
    <s v="Number"/>
    <n v="82"/>
  </r>
  <r>
    <s v="E1049"/>
    <s v="Private Households 2011 to 2016"/>
    <s v="14"/>
    <s v="Family units - 6 child family"/>
    <s v="620"/>
    <s v="Married couple with children"/>
    <s v="04"/>
    <s v="Other private source"/>
    <s v="2011"/>
    <s v="2011"/>
    <s v="Number"/>
    <n v="433"/>
  </r>
  <r>
    <s v="E1049"/>
    <s v="Private Households 2011 to 2016"/>
    <s v="14"/>
    <s v="Family units - 6 child family"/>
    <s v="620"/>
    <s v="Married couple with children"/>
    <s v="04"/>
    <s v="Other private source"/>
    <s v="2016"/>
    <s v="2016"/>
    <s v="Number"/>
    <n v="382"/>
  </r>
  <r>
    <s v="E1049"/>
    <s v="Private Households 2011 to 2016"/>
    <s v="14"/>
    <s v="Family units - 6 child family"/>
    <s v="620"/>
    <s v="Married couple with children"/>
    <s v="05"/>
    <s v="No piped water"/>
    <s v="2011"/>
    <s v="2011"/>
    <s v="Number"/>
    <n v="5"/>
  </r>
  <r>
    <s v="E1049"/>
    <s v="Private Households 2011 to 2016"/>
    <s v="14"/>
    <s v="Family units - 6 child family"/>
    <s v="620"/>
    <s v="Married couple with children"/>
    <s v="05"/>
    <s v="No piped water"/>
    <s v="2016"/>
    <s v="2016"/>
    <s v="Number"/>
    <n v="19"/>
  </r>
  <r>
    <s v="E1049"/>
    <s v="Private Households 2011 to 2016"/>
    <s v="14"/>
    <s v="Family units - 6 child family"/>
    <s v="620"/>
    <s v="Married couple with children"/>
    <s v="98"/>
    <s v="Not stated"/>
    <s v="2011"/>
    <s v="2011"/>
    <s v="Number"/>
    <n v="89"/>
  </r>
  <r>
    <s v="E1049"/>
    <s v="Private Households 2011 to 2016"/>
    <s v="14"/>
    <s v="Family units - 6 child family"/>
    <s v="620"/>
    <s v="Married couple with children"/>
    <s v="98"/>
    <s v="Not stated"/>
    <s v="2016"/>
    <s v="2016"/>
    <s v="Number"/>
    <n v="95"/>
  </r>
  <r>
    <s v="E1049"/>
    <s v="Private Households 2011 to 2016"/>
    <s v="14"/>
    <s v="Family units - 6 child family"/>
    <s v="618"/>
    <s v="Cohabiting couple with children"/>
    <s v="-"/>
    <s v="All types of water supply"/>
    <s v="2011"/>
    <s v="2011"/>
    <s v="Number"/>
    <n v="220"/>
  </r>
  <r>
    <s v="E1049"/>
    <s v="Private Households 2011 to 2016"/>
    <s v="14"/>
    <s v="Family units - 6 child family"/>
    <s v="618"/>
    <s v="Cohabiting couple with children"/>
    <s v="-"/>
    <s v="All types of water supply"/>
    <s v="2016"/>
    <s v="2016"/>
    <s v="Number"/>
    <n v="298"/>
  </r>
  <r>
    <s v="E1049"/>
    <s v="Private Households 2011 to 2016"/>
    <s v="14"/>
    <s v="Family units - 6 child family"/>
    <s v="618"/>
    <s v="Cohabiting couple with children"/>
    <s v="01"/>
    <s v="Public mains"/>
    <s v="2011"/>
    <s v="2011"/>
    <s v="Number"/>
    <n v="170"/>
  </r>
  <r>
    <s v="E1049"/>
    <s v="Private Households 2011 to 2016"/>
    <s v="14"/>
    <s v="Family units - 6 child family"/>
    <s v="618"/>
    <s v="Cohabiting couple with children"/>
    <s v="01"/>
    <s v="Public mains"/>
    <s v="2016"/>
    <s v="2016"/>
    <s v="Number"/>
    <n v="238"/>
  </r>
  <r>
    <s v="E1049"/>
    <s v="Private Households 2011 to 2016"/>
    <s v="14"/>
    <s v="Family units - 6 child family"/>
    <s v="618"/>
    <s v="Cohabiting couple with children"/>
    <s v="015"/>
    <s v="Public group scheme"/>
    <s v="2011"/>
    <s v="2011"/>
    <s v="Number"/>
    <n v="19"/>
  </r>
  <r>
    <s v="E1049"/>
    <s v="Private Households 2011 to 2016"/>
    <s v="14"/>
    <s v="Family units - 6 child family"/>
    <s v="618"/>
    <s v="Cohabiting couple with children"/>
    <s v="015"/>
    <s v="Public group scheme"/>
    <s v="2016"/>
    <s v="2016"/>
    <s v="Number"/>
    <n v="21"/>
  </r>
  <r>
    <s v="E1049"/>
    <s v="Private Households 2011 to 2016"/>
    <s v="14"/>
    <s v="Family units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3"/>
    <s v="Private group scheme"/>
    <s v="2016"/>
    <s v="2016"/>
    <s v="Number"/>
    <n v="3"/>
  </r>
  <r>
    <s v="E1049"/>
    <s v="Private Households 2011 to 2016"/>
    <s v="14"/>
    <s v="Family units - 6 child family"/>
    <s v="618"/>
    <s v="Cohabiting couple with children"/>
    <s v="04"/>
    <s v="Other private source"/>
    <s v="2011"/>
    <s v="2011"/>
    <s v="Number"/>
    <n v="18"/>
  </r>
  <r>
    <s v="E1049"/>
    <s v="Private Households 2011 to 2016"/>
    <s v="14"/>
    <s v="Family units - 6 child family"/>
    <s v="618"/>
    <s v="Cohabiting couple with children"/>
    <s v="04"/>
    <s v="Other private source"/>
    <s v="2016"/>
    <s v="2016"/>
    <s v="Number"/>
    <n v="17"/>
  </r>
  <r>
    <s v="E1049"/>
    <s v="Private Households 2011 to 2016"/>
    <s v="14"/>
    <s v="Family units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4"/>
    <s v="Family units - 6 child family"/>
    <s v="618"/>
    <s v="Cohabiting couple with children"/>
    <s v="98"/>
    <s v="Not stated"/>
    <s v="2011"/>
    <s v="2011"/>
    <s v="Number"/>
    <n v="13"/>
  </r>
  <r>
    <s v="E1049"/>
    <s v="Private Households 2011 to 2016"/>
    <s v="14"/>
    <s v="Family units - 6 child family"/>
    <s v="618"/>
    <s v="Cohabiting couple with children"/>
    <s v="98"/>
    <s v="Not stated"/>
    <s v="2016"/>
    <s v="2016"/>
    <s v="Number"/>
    <n v="17"/>
  </r>
  <r>
    <s v="E1049"/>
    <s v="Private Households 2011 to 2016"/>
    <s v="14"/>
    <s v="Family units - 6 child family"/>
    <s v="1101"/>
    <s v="One parent mother with children"/>
    <s v="-"/>
    <s v="All types of water supply"/>
    <s v="2011"/>
    <s v="2011"/>
    <s v="Number"/>
    <n v="528"/>
  </r>
  <r>
    <s v="E1049"/>
    <s v="Private Households 2011 to 2016"/>
    <s v="14"/>
    <s v="Family units - 6 child family"/>
    <s v="1101"/>
    <s v="One parent mother with children"/>
    <s v="-"/>
    <s v="All types of water supply"/>
    <s v="2016"/>
    <s v="2016"/>
    <s v="Number"/>
    <n v="435"/>
  </r>
  <r>
    <s v="E1049"/>
    <s v="Private Households 2011 to 2016"/>
    <s v="14"/>
    <s v="Family units - 6 child family"/>
    <s v="1101"/>
    <s v="One parent mother with children"/>
    <s v="01"/>
    <s v="Public mains"/>
    <s v="2011"/>
    <s v="2011"/>
    <s v="Number"/>
    <n v="425"/>
  </r>
  <r>
    <s v="E1049"/>
    <s v="Private Households 2011 to 2016"/>
    <s v="14"/>
    <s v="Family units - 6 child family"/>
    <s v="1101"/>
    <s v="One parent mother with children"/>
    <s v="01"/>
    <s v="Public mains"/>
    <s v="2016"/>
    <s v="2016"/>
    <s v="Number"/>
    <n v="337"/>
  </r>
  <r>
    <s v="E1049"/>
    <s v="Private Households 2011 to 2016"/>
    <s v="14"/>
    <s v="Family units - 6 child family"/>
    <s v="1101"/>
    <s v="One parent mother with children"/>
    <s v="015"/>
    <s v="Public group scheme"/>
    <s v="2011"/>
    <s v="2011"/>
    <s v="Number"/>
    <n v="54"/>
  </r>
  <r>
    <s v="E1049"/>
    <s v="Private Households 2011 to 2016"/>
    <s v="14"/>
    <s v="Family units - 6 child family"/>
    <s v="1101"/>
    <s v="One parent mother with children"/>
    <s v="015"/>
    <s v="Public group scheme"/>
    <s v="2016"/>
    <s v="2016"/>
    <s v="Number"/>
    <n v="29"/>
  </r>
  <r>
    <s v="E1049"/>
    <s v="Private Households 2011 to 2016"/>
    <s v="14"/>
    <s v="Family units - 6 child family"/>
    <s v="1101"/>
    <s v="One parent mother with children"/>
    <s v="03"/>
    <s v="Private group scheme"/>
    <s v="2011"/>
    <s v="2011"/>
    <s v="Number"/>
    <n v="6"/>
  </r>
  <r>
    <s v="E1049"/>
    <s v="Private Households 2011 to 2016"/>
    <s v="14"/>
    <s v="Family units - 6 child family"/>
    <s v="1101"/>
    <s v="One parent mother with children"/>
    <s v="03"/>
    <s v="Private group scheme"/>
    <s v="2016"/>
    <s v="2016"/>
    <s v="Number"/>
    <n v="5"/>
  </r>
  <r>
    <s v="E1049"/>
    <s v="Private Households 2011 to 2016"/>
    <s v="14"/>
    <s v="Family units - 6 child family"/>
    <s v="1101"/>
    <s v="One parent mother with children"/>
    <s v="04"/>
    <s v="Other private source"/>
    <s v="2011"/>
    <s v="2011"/>
    <s v="Number"/>
    <n v="17"/>
  </r>
  <r>
    <s v="E1049"/>
    <s v="Private Households 2011 to 2016"/>
    <s v="14"/>
    <s v="Family units - 6 child family"/>
    <s v="1101"/>
    <s v="One parent mother with children"/>
    <s v="04"/>
    <s v="Other private source"/>
    <s v="2016"/>
    <s v="2016"/>
    <s v="Number"/>
    <n v="25"/>
  </r>
  <r>
    <s v="E1049"/>
    <s v="Private Households 2011 to 2016"/>
    <s v="14"/>
    <s v="Family units - 6 child family"/>
    <s v="1101"/>
    <s v="One parent mother with children"/>
    <s v="05"/>
    <s v="No piped water"/>
    <s v="2011"/>
    <s v="2011"/>
    <s v="Number"/>
    <n v="1"/>
  </r>
  <r>
    <s v="E1049"/>
    <s v="Private Households 2011 to 2016"/>
    <s v="14"/>
    <s v="Family units - 6 child family"/>
    <s v="1101"/>
    <s v="One parent mother with children"/>
    <s v="05"/>
    <s v="No piped water"/>
    <s v="2016"/>
    <s v="2016"/>
    <s v="Number"/>
    <n v="1"/>
  </r>
  <r>
    <s v="E1049"/>
    <s v="Private Households 2011 to 2016"/>
    <s v="14"/>
    <s v="Family units - 6 child family"/>
    <s v="1101"/>
    <s v="One parent mother with children"/>
    <s v="98"/>
    <s v="Not stated"/>
    <s v="2011"/>
    <s v="2011"/>
    <s v="Number"/>
    <n v="25"/>
  </r>
  <r>
    <s v="E1049"/>
    <s v="Private Households 2011 to 2016"/>
    <s v="14"/>
    <s v="Family units - 6 child family"/>
    <s v="1101"/>
    <s v="One parent mother with children"/>
    <s v="98"/>
    <s v="Not stated"/>
    <s v="2016"/>
    <s v="2016"/>
    <s v="Number"/>
    <n v="38"/>
  </r>
  <r>
    <s v="E1049"/>
    <s v="Private Households 2011 to 2016"/>
    <s v="14"/>
    <s v="Family units - 6 child family"/>
    <s v="1112"/>
    <s v="One parent father with children"/>
    <s v="-"/>
    <s v="All types of water supply"/>
    <s v="2011"/>
    <s v="2011"/>
    <s v="Number"/>
    <n v="47"/>
  </r>
  <r>
    <s v="E1049"/>
    <s v="Private Households 2011 to 2016"/>
    <s v="14"/>
    <s v="Family units - 6 child family"/>
    <s v="1112"/>
    <s v="One parent father with children"/>
    <s v="-"/>
    <s v="All types of water supply"/>
    <s v="2016"/>
    <s v="2016"/>
    <s v="Number"/>
    <n v="31"/>
  </r>
  <r>
    <s v="E1049"/>
    <s v="Private Households 2011 to 2016"/>
    <s v="14"/>
    <s v="Family units - 6 child family"/>
    <s v="1112"/>
    <s v="One parent father with children"/>
    <s v="01"/>
    <s v="Public mains"/>
    <s v="2011"/>
    <s v="2011"/>
    <s v="Number"/>
    <n v="30"/>
  </r>
  <r>
    <s v="E1049"/>
    <s v="Private Households 2011 to 2016"/>
    <s v="14"/>
    <s v="Family units - 6 child family"/>
    <s v="1112"/>
    <s v="One parent father with children"/>
    <s v="01"/>
    <s v="Public mains"/>
    <s v="2016"/>
    <s v="2016"/>
    <s v="Number"/>
    <n v="22"/>
  </r>
  <r>
    <s v="E1049"/>
    <s v="Private Households 2011 to 2016"/>
    <s v="14"/>
    <s v="Family units - 6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015"/>
    <s v="Public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3"/>
    <s v="Private group scheme"/>
    <s v="2011"/>
    <s v="2011"/>
    <s v="Number"/>
    <n v="2"/>
  </r>
  <r>
    <s v="E1049"/>
    <s v="Private Households 2011 to 2016"/>
    <s v="14"/>
    <s v="Family units - 6 child family"/>
    <s v="1112"/>
    <s v="One parent father with children"/>
    <s v="03"/>
    <s v="Private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4"/>
    <s v="Other private source"/>
    <s v="2011"/>
    <s v="2011"/>
    <s v="Number"/>
    <n v="9"/>
  </r>
  <r>
    <s v="E1049"/>
    <s v="Private Households 2011 to 2016"/>
    <s v="14"/>
    <s v="Family units - 6 child family"/>
    <s v="1112"/>
    <s v="One parent father with children"/>
    <s v="04"/>
    <s v="Other private source"/>
    <s v="2016"/>
    <s v="2016"/>
    <s v="Number"/>
    <n v="7"/>
  </r>
  <r>
    <s v="E1049"/>
    <s v="Private Households 2011 to 2016"/>
    <s v="14"/>
    <s v="Family units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4"/>
    <s v="Family units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4"/>
    <s v="Family units - 6 child family"/>
    <s v="1112"/>
    <s v="One parent father with children"/>
    <s v="98"/>
    <s v="Not stated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15"/>
    <s v="Family units - 7 or more child family"/>
    <s v="-"/>
    <s v="All family units"/>
    <s v="-"/>
    <s v="All types of water supply"/>
    <s v="2011"/>
    <s v="2011"/>
    <s v="Number"/>
    <n v="1592"/>
  </r>
  <r>
    <s v="E1049"/>
    <s v="Private Households 2011 to 2016"/>
    <s v="15"/>
    <s v="Family units - 7 or more child family"/>
    <s v="-"/>
    <s v="All family units"/>
    <s v="-"/>
    <s v="All types of water supply"/>
    <s v="2016"/>
    <s v="2016"/>
    <s v="Number"/>
    <n v="1426"/>
  </r>
  <r>
    <s v="E1049"/>
    <s v="Private Households 2011 to 2016"/>
    <s v="15"/>
    <s v="Family units - 7 or more child family"/>
    <s v="-"/>
    <s v="All family units"/>
    <s v="01"/>
    <s v="Public mains"/>
    <s v="2011"/>
    <s v="2011"/>
    <s v="Number"/>
    <n v="1070"/>
  </r>
  <r>
    <s v="E1049"/>
    <s v="Private Households 2011 to 2016"/>
    <s v="15"/>
    <s v="Family units - 7 or more child family"/>
    <s v="-"/>
    <s v="All family units"/>
    <s v="01"/>
    <s v="Public mains"/>
    <s v="2016"/>
    <s v="2016"/>
    <s v="Number"/>
    <n v="1021"/>
  </r>
  <r>
    <s v="E1049"/>
    <s v="Private Households 2011 to 2016"/>
    <s v="15"/>
    <s v="Family units - 7 or more child family"/>
    <s v="-"/>
    <s v="All family units"/>
    <s v="015"/>
    <s v="Public group scheme"/>
    <s v="2011"/>
    <s v="2011"/>
    <s v="Number"/>
    <n v="209"/>
  </r>
  <r>
    <s v="E1049"/>
    <s v="Private Households 2011 to 2016"/>
    <s v="15"/>
    <s v="Family units - 7 or more child family"/>
    <s v="-"/>
    <s v="All family units"/>
    <s v="015"/>
    <s v="Public group scheme"/>
    <s v="2016"/>
    <s v="2016"/>
    <s v="Number"/>
    <n v="120"/>
  </r>
  <r>
    <s v="E1049"/>
    <s v="Private Households 2011 to 2016"/>
    <s v="15"/>
    <s v="Family units - 7 or more child family"/>
    <s v="-"/>
    <s v="All family units"/>
    <s v="03"/>
    <s v="Private group scheme"/>
    <s v="2011"/>
    <s v="2011"/>
    <s v="Number"/>
    <n v="42"/>
  </r>
  <r>
    <s v="E1049"/>
    <s v="Private Households 2011 to 2016"/>
    <s v="15"/>
    <s v="Family units - 7 or more child family"/>
    <s v="-"/>
    <s v="All family units"/>
    <s v="03"/>
    <s v="Private group scheme"/>
    <s v="2016"/>
    <s v="2016"/>
    <s v="Number"/>
    <n v="35"/>
  </r>
  <r>
    <s v="E1049"/>
    <s v="Private Households 2011 to 2016"/>
    <s v="15"/>
    <s v="Family units - 7 or more child family"/>
    <s v="-"/>
    <s v="All family units"/>
    <s v="04"/>
    <s v="Other private source"/>
    <s v="2011"/>
    <s v="2011"/>
    <s v="Number"/>
    <n v="193"/>
  </r>
  <r>
    <s v="E1049"/>
    <s v="Private Households 2011 to 2016"/>
    <s v="15"/>
    <s v="Family units - 7 or more child family"/>
    <s v="-"/>
    <s v="All family units"/>
    <s v="04"/>
    <s v="Other private source"/>
    <s v="2016"/>
    <s v="2016"/>
    <s v="Number"/>
    <n v="153"/>
  </r>
  <r>
    <s v="E1049"/>
    <s v="Private Households 2011 to 2016"/>
    <s v="15"/>
    <s v="Family units - 7 or more child family"/>
    <s v="-"/>
    <s v="All family units"/>
    <s v="05"/>
    <s v="No piped water"/>
    <s v="2011"/>
    <s v="2011"/>
    <s v="Number"/>
    <n v="6"/>
  </r>
  <r>
    <s v="E1049"/>
    <s v="Private Households 2011 to 2016"/>
    <s v="15"/>
    <s v="Family units - 7 or more child family"/>
    <s v="-"/>
    <s v="All family units"/>
    <s v="05"/>
    <s v="No piped water"/>
    <s v="2016"/>
    <s v="2016"/>
    <s v="Number"/>
    <n v="11"/>
  </r>
  <r>
    <s v="E1049"/>
    <s v="Private Households 2011 to 2016"/>
    <s v="15"/>
    <s v="Family units - 7 or more child family"/>
    <s v="-"/>
    <s v="All family units"/>
    <s v="98"/>
    <s v="Not stated"/>
    <s v="2011"/>
    <s v="2011"/>
    <s v="Number"/>
    <n v="72"/>
  </r>
  <r>
    <s v="E1049"/>
    <s v="Private Households 2011 to 2016"/>
    <s v="15"/>
    <s v="Family units - 7 or more child family"/>
    <s v="-"/>
    <s v="All family units"/>
    <s v="98"/>
    <s v="Not stated"/>
    <s v="2016"/>
    <s v="2016"/>
    <s v="Number"/>
    <n v="86"/>
  </r>
  <r>
    <s v="E1049"/>
    <s v="Private Households 2011 to 2016"/>
    <s v="15"/>
    <s v="Family units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620"/>
    <s v="Married couple with children"/>
    <s v="-"/>
    <s v="All types of water supply"/>
    <s v="2011"/>
    <s v="2011"/>
    <s v="Number"/>
    <n v="1209"/>
  </r>
  <r>
    <s v="E1049"/>
    <s v="Private Households 2011 to 2016"/>
    <s v="15"/>
    <s v="Family units - 7 or more child family"/>
    <s v="620"/>
    <s v="Married couple with children"/>
    <s v="-"/>
    <s v="All types of water supply"/>
    <s v="2016"/>
    <s v="2016"/>
    <s v="Number"/>
    <n v="1085"/>
  </r>
  <r>
    <s v="E1049"/>
    <s v="Private Households 2011 to 2016"/>
    <s v="15"/>
    <s v="Family units - 7 or more child family"/>
    <s v="620"/>
    <s v="Married couple with children"/>
    <s v="01"/>
    <s v="Public mains"/>
    <s v="2011"/>
    <s v="2011"/>
    <s v="Number"/>
    <n v="789"/>
  </r>
  <r>
    <s v="E1049"/>
    <s v="Private Households 2011 to 2016"/>
    <s v="15"/>
    <s v="Family units - 7 or more child family"/>
    <s v="620"/>
    <s v="Married couple with children"/>
    <s v="01"/>
    <s v="Public mains"/>
    <s v="2016"/>
    <s v="2016"/>
    <s v="Number"/>
    <n v="749"/>
  </r>
  <r>
    <s v="E1049"/>
    <s v="Private Households 2011 to 2016"/>
    <s v="15"/>
    <s v="Family units - 7 or more child family"/>
    <s v="620"/>
    <s v="Married couple with children"/>
    <s v="015"/>
    <s v="Public group scheme"/>
    <s v="2011"/>
    <s v="2011"/>
    <s v="Number"/>
    <n v="162"/>
  </r>
  <r>
    <s v="E1049"/>
    <s v="Private Households 2011 to 2016"/>
    <s v="15"/>
    <s v="Family units - 7 or more child family"/>
    <s v="620"/>
    <s v="Married couple with children"/>
    <s v="015"/>
    <s v="Public group scheme"/>
    <s v="2016"/>
    <s v="2016"/>
    <s v="Number"/>
    <n v="99"/>
  </r>
  <r>
    <s v="E1049"/>
    <s v="Private Households 2011 to 2016"/>
    <s v="15"/>
    <s v="Family units - 7 or more child family"/>
    <s v="620"/>
    <s v="Married couple with children"/>
    <s v="03"/>
    <s v="Private group scheme"/>
    <s v="2011"/>
    <s v="2011"/>
    <s v="Number"/>
    <n v="38"/>
  </r>
  <r>
    <s v="E1049"/>
    <s v="Private Households 2011 to 2016"/>
    <s v="15"/>
    <s v="Family units - 7 or more child family"/>
    <s v="620"/>
    <s v="Married couple with children"/>
    <s v="03"/>
    <s v="Private group scheme"/>
    <s v="2016"/>
    <s v="2016"/>
    <s v="Number"/>
    <n v="31"/>
  </r>
  <r>
    <s v="E1049"/>
    <s v="Private Households 2011 to 2016"/>
    <s v="15"/>
    <s v="Family units - 7 or more child family"/>
    <s v="620"/>
    <s v="Married couple with children"/>
    <s v="04"/>
    <s v="Other private source"/>
    <s v="2011"/>
    <s v="2011"/>
    <s v="Number"/>
    <n v="161"/>
  </r>
  <r>
    <s v="E1049"/>
    <s v="Private Households 2011 to 2016"/>
    <s v="15"/>
    <s v="Family units - 7 or more child family"/>
    <s v="620"/>
    <s v="Married couple with children"/>
    <s v="04"/>
    <s v="Other private source"/>
    <s v="2016"/>
    <s v="2016"/>
    <s v="Number"/>
    <n v="129"/>
  </r>
  <r>
    <s v="E1049"/>
    <s v="Private Households 2011 to 2016"/>
    <s v="15"/>
    <s v="Family units - 7 or more child family"/>
    <s v="620"/>
    <s v="Married couple with children"/>
    <s v="05"/>
    <s v="No piped water"/>
    <s v="2011"/>
    <s v="2011"/>
    <s v="Number"/>
    <n v="6"/>
  </r>
  <r>
    <s v="E1049"/>
    <s v="Private Households 2011 to 2016"/>
    <s v="15"/>
    <s v="Family units - 7 or more child family"/>
    <s v="620"/>
    <s v="Married couple with children"/>
    <s v="05"/>
    <s v="No piped water"/>
    <s v="2016"/>
    <s v="2016"/>
    <s v="Number"/>
    <n v="9"/>
  </r>
  <r>
    <s v="E1049"/>
    <s v="Private Households 2011 to 2016"/>
    <s v="15"/>
    <s v="Family units - 7 or more child family"/>
    <s v="620"/>
    <s v="Married couple with children"/>
    <s v="98"/>
    <s v="Not stated"/>
    <s v="2011"/>
    <s v="2011"/>
    <s v="Number"/>
    <n v="53"/>
  </r>
  <r>
    <s v="E1049"/>
    <s v="Private Households 2011 to 2016"/>
    <s v="15"/>
    <s v="Family units - 7 or more child family"/>
    <s v="620"/>
    <s v="Married couple with children"/>
    <s v="98"/>
    <s v="Not stated"/>
    <s v="2016"/>
    <s v="2016"/>
    <s v="Number"/>
    <n v="68"/>
  </r>
  <r>
    <s v="E1049"/>
    <s v="Private Households 2011 to 2016"/>
    <s v="15"/>
    <s v="Family units - 7 or more child family"/>
    <s v="618"/>
    <s v="Cohabiting couple with children"/>
    <s v="-"/>
    <s v="All types of water supply"/>
    <s v="2011"/>
    <s v="2011"/>
    <s v="Number"/>
    <n v="121"/>
  </r>
  <r>
    <s v="E1049"/>
    <s v="Private Households 2011 to 2016"/>
    <s v="15"/>
    <s v="Family units - 7 or more child family"/>
    <s v="618"/>
    <s v="Cohabiting couple with children"/>
    <s v="-"/>
    <s v="All types of water supply"/>
    <s v="2016"/>
    <s v="2016"/>
    <s v="Number"/>
    <n v="129"/>
  </r>
  <r>
    <s v="E1049"/>
    <s v="Private Households 2011 to 2016"/>
    <s v="15"/>
    <s v="Family units - 7 or more child family"/>
    <s v="618"/>
    <s v="Cohabiting couple with children"/>
    <s v="01"/>
    <s v="Public mains"/>
    <s v="2011"/>
    <s v="2011"/>
    <s v="Number"/>
    <n v="83"/>
  </r>
  <r>
    <s v="E1049"/>
    <s v="Private Households 2011 to 2016"/>
    <s v="15"/>
    <s v="Family units - 7 or more child family"/>
    <s v="618"/>
    <s v="Cohabiting couple with children"/>
    <s v="01"/>
    <s v="Public mains"/>
    <s v="2016"/>
    <s v="2016"/>
    <s v="Number"/>
    <n v="105"/>
  </r>
  <r>
    <s v="E1049"/>
    <s v="Private Households 2011 to 2016"/>
    <s v="15"/>
    <s v="Family units - 7 or more child family"/>
    <s v="618"/>
    <s v="Cohabiting couple with children"/>
    <s v="015"/>
    <s v="Public group scheme"/>
    <s v="2011"/>
    <s v="2011"/>
    <s v="Number"/>
    <n v="15"/>
  </r>
  <r>
    <s v="E1049"/>
    <s v="Private Households 2011 to 2016"/>
    <s v="15"/>
    <s v="Family units - 7 or more child family"/>
    <s v="618"/>
    <s v="Cohabiting couple with children"/>
    <s v="015"/>
    <s v="Public group scheme"/>
    <s v="2016"/>
    <s v="2016"/>
    <s v="Number"/>
    <n v="8"/>
  </r>
  <r>
    <s v="E1049"/>
    <s v="Private Households 2011 to 2016"/>
    <s v="15"/>
    <s v="Family units - 7 or more child family"/>
    <s v="618"/>
    <s v="Cohabiting couple with children"/>
    <s v="03"/>
    <s v="Private group scheme"/>
    <s v="2011"/>
    <s v="2011"/>
    <s v="Number"/>
    <n v="1"/>
  </r>
  <r>
    <s v="E1049"/>
    <s v="Private Households 2011 to 2016"/>
    <s v="15"/>
    <s v="Family units - 7 or more child family"/>
    <s v="618"/>
    <s v="Cohabiting couple with children"/>
    <s v="03"/>
    <s v="Private group scheme"/>
    <s v="2016"/>
    <s v="2016"/>
    <s v="Number"/>
    <n v="1"/>
  </r>
  <r>
    <s v="E1049"/>
    <s v="Private Households 2011 to 2016"/>
    <s v="15"/>
    <s v="Family units - 7 or more child family"/>
    <s v="618"/>
    <s v="Cohabiting couple with children"/>
    <s v="04"/>
    <s v="Other private source"/>
    <s v="2011"/>
    <s v="2011"/>
    <s v="Number"/>
    <n v="13"/>
  </r>
  <r>
    <s v="E1049"/>
    <s v="Private Households 2011 to 2016"/>
    <s v="15"/>
    <s v="Family units - 7 or more child family"/>
    <s v="618"/>
    <s v="Cohabiting couple with children"/>
    <s v="04"/>
    <s v="Other private source"/>
    <s v="2016"/>
    <s v="2016"/>
    <s v="Number"/>
    <n v="7"/>
  </r>
  <r>
    <s v="E1049"/>
    <s v="Private Households 2011 to 2016"/>
    <s v="15"/>
    <s v="Family units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5"/>
    <s v="Family units - 7 or more child family"/>
    <s v="618"/>
    <s v="Cohabiting couple with children"/>
    <s v="98"/>
    <s v="Not stated"/>
    <s v="2011"/>
    <s v="2011"/>
    <s v="Number"/>
    <n v="9"/>
  </r>
  <r>
    <s v="E1049"/>
    <s v="Private Households 2011 to 2016"/>
    <s v="15"/>
    <s v="Family units - 7 or more child family"/>
    <s v="618"/>
    <s v="Cohabiting couple with children"/>
    <s v="98"/>
    <s v="Not stated"/>
    <s v="2016"/>
    <s v="2016"/>
    <s v="Number"/>
    <n v="6"/>
  </r>
  <r>
    <s v="E1049"/>
    <s v="Private Households 2011 to 2016"/>
    <s v="15"/>
    <s v="Family units - 7 or more child family"/>
    <s v="1101"/>
    <s v="One parent mother with children"/>
    <s v="-"/>
    <s v="All types of water supply"/>
    <s v="2011"/>
    <s v="2011"/>
    <s v="Number"/>
    <n v="242"/>
  </r>
  <r>
    <s v="E1049"/>
    <s v="Private Households 2011 to 2016"/>
    <s v="15"/>
    <s v="Family units - 7 or more child family"/>
    <s v="1101"/>
    <s v="One parent mother with children"/>
    <s v="-"/>
    <s v="All types of water supply"/>
    <s v="2016"/>
    <s v="2016"/>
    <s v="Number"/>
    <n v="195"/>
  </r>
  <r>
    <s v="E1049"/>
    <s v="Private Households 2011 to 2016"/>
    <s v="15"/>
    <s v="Family units - 7 or more child family"/>
    <s v="1101"/>
    <s v="One parent mother with children"/>
    <s v="01"/>
    <s v="Public mains"/>
    <s v="2011"/>
    <s v="2011"/>
    <s v="Number"/>
    <n v="187"/>
  </r>
  <r>
    <s v="E1049"/>
    <s v="Private Households 2011 to 2016"/>
    <s v="15"/>
    <s v="Family units - 7 or more child family"/>
    <s v="1101"/>
    <s v="One parent mother with children"/>
    <s v="01"/>
    <s v="Public mains"/>
    <s v="2016"/>
    <s v="2016"/>
    <s v="Number"/>
    <n v="152"/>
  </r>
  <r>
    <s v="E1049"/>
    <s v="Private Households 2011 to 2016"/>
    <s v="15"/>
    <s v="Family units - 7 or more child family"/>
    <s v="1101"/>
    <s v="One parent mother with children"/>
    <s v="015"/>
    <s v="Public group scheme"/>
    <s v="2011"/>
    <s v="2011"/>
    <s v="Number"/>
    <n v="29"/>
  </r>
  <r>
    <s v="E1049"/>
    <s v="Private Households 2011 to 2016"/>
    <s v="15"/>
    <s v="Family units - 7 or more child family"/>
    <s v="1101"/>
    <s v="One parent mother with children"/>
    <s v="015"/>
    <s v="Public group scheme"/>
    <s v="2016"/>
    <s v="2016"/>
    <s v="Number"/>
    <n v="13"/>
  </r>
  <r>
    <s v="E1049"/>
    <s v="Private Households 2011 to 2016"/>
    <s v="15"/>
    <s v="Family units - 7 or more child family"/>
    <s v="1101"/>
    <s v="One parent mother with children"/>
    <s v="03"/>
    <s v="Private group scheme"/>
    <s v="2011"/>
    <s v="2011"/>
    <s v="Number"/>
    <n v="3"/>
  </r>
  <r>
    <s v="E1049"/>
    <s v="Private Households 2011 to 2016"/>
    <s v="15"/>
    <s v="Family units - 7 or more child family"/>
    <s v="1101"/>
    <s v="One parent mother with children"/>
    <s v="03"/>
    <s v="Private group scheme"/>
    <s v="2016"/>
    <s v="2016"/>
    <s v="Number"/>
    <n v="3"/>
  </r>
  <r>
    <s v="E1049"/>
    <s v="Private Households 2011 to 2016"/>
    <s v="15"/>
    <s v="Family units - 7 or more child family"/>
    <s v="1101"/>
    <s v="One parent mother with children"/>
    <s v="04"/>
    <s v="Other private source"/>
    <s v="2011"/>
    <s v="2011"/>
    <s v="Number"/>
    <n v="15"/>
  </r>
  <r>
    <s v="E1049"/>
    <s v="Private Households 2011 to 2016"/>
    <s v="15"/>
    <s v="Family units - 7 or more child family"/>
    <s v="1101"/>
    <s v="One parent mother with children"/>
    <s v="04"/>
    <s v="Other private source"/>
    <s v="2016"/>
    <s v="2016"/>
    <s v="Number"/>
    <n v="15"/>
  </r>
  <r>
    <s v="E1049"/>
    <s v="Private Households 2011 to 2016"/>
    <s v="15"/>
    <s v="Family units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01"/>
    <s v="One parent mother with children"/>
    <s v="98"/>
    <s v="Not stated"/>
    <s v="2011"/>
    <s v="2011"/>
    <s v="Number"/>
    <n v="8"/>
  </r>
  <r>
    <s v="E1049"/>
    <s v="Private Households 2011 to 2016"/>
    <s v="15"/>
    <s v="Family units - 7 or more child family"/>
    <s v="1101"/>
    <s v="One parent mother with children"/>
    <s v="98"/>
    <s v="Not stated"/>
    <s v="2016"/>
    <s v="2016"/>
    <s v="Number"/>
    <n v="12"/>
  </r>
  <r>
    <s v="E1049"/>
    <s v="Private Households 2011 to 2016"/>
    <s v="15"/>
    <s v="Family units - 7 or more child family"/>
    <s v="1112"/>
    <s v="One parent father with children"/>
    <s v="-"/>
    <s v="All types of water supply"/>
    <s v="2011"/>
    <s v="2011"/>
    <s v="Number"/>
    <n v="20"/>
  </r>
  <r>
    <s v="E1049"/>
    <s v="Private Households 2011 to 2016"/>
    <s v="15"/>
    <s v="Family units - 7 or more child family"/>
    <s v="1112"/>
    <s v="One parent father with children"/>
    <s v="-"/>
    <s v="All types of water supply"/>
    <s v="2016"/>
    <s v="2016"/>
    <s v="Number"/>
    <n v="17"/>
  </r>
  <r>
    <s v="E1049"/>
    <s v="Private Households 2011 to 2016"/>
    <s v="15"/>
    <s v="Family units - 7 or more child family"/>
    <s v="1112"/>
    <s v="One parent father with children"/>
    <s v="01"/>
    <s v="Public mains"/>
    <s v="2011"/>
    <s v="2011"/>
    <s v="Number"/>
    <n v="11"/>
  </r>
  <r>
    <s v="E1049"/>
    <s v="Private Households 2011 to 2016"/>
    <s v="15"/>
    <s v="Family units - 7 or more child family"/>
    <s v="1112"/>
    <s v="One parent father with children"/>
    <s v="01"/>
    <s v="Public mains"/>
    <s v="2016"/>
    <s v="2016"/>
    <s v="Number"/>
    <n v="15"/>
  </r>
  <r>
    <s v="E1049"/>
    <s v="Private Households 2011 to 2016"/>
    <s v="15"/>
    <s v="Family units - 7 or more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5"/>
    <s v="Family units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4"/>
    <s v="Other private source"/>
    <s v="2011"/>
    <s v="2011"/>
    <s v="Number"/>
    <n v="4"/>
  </r>
  <r>
    <s v="E1049"/>
    <s v="Private Households 2011 to 2016"/>
    <s v="15"/>
    <s v="Family units - 7 or more child family"/>
    <s v="1112"/>
    <s v="One parent father with children"/>
    <s v="04"/>
    <s v="Other private source"/>
    <s v="2016"/>
    <s v="2016"/>
    <s v="Number"/>
    <n v="2"/>
  </r>
  <r>
    <s v="E1049"/>
    <s v="Private Households 2011 to 2016"/>
    <s v="15"/>
    <s v="Family units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98"/>
    <s v="Not stated"/>
    <s v="2011"/>
    <s v="2011"/>
    <s v="Number"/>
    <n v="2"/>
  </r>
  <r>
    <s v="E1049"/>
    <s v="Private Households 2011 to 2016"/>
    <s v="15"/>
    <s v="Family units - 7 or more child family"/>
    <s v="1112"/>
    <s v="One parent father with children"/>
    <s v="98"/>
    <s v="Not stated"/>
    <s v="2016"/>
    <s v="2016"/>
    <s v="Number"/>
    <n v="0"/>
  </r>
  <r>
    <s v="E1049"/>
    <s v="Private Households 2011 to 2016"/>
    <s v="24"/>
    <s v="All children in family units"/>
    <s v="-"/>
    <s v="All family units"/>
    <s v="-"/>
    <s v="All types of water supply"/>
    <s v="2011"/>
    <s v="2011"/>
    <s v="Number"/>
    <n v="1625975"/>
  </r>
  <r>
    <s v="E1049"/>
    <s v="Private Households 2011 to 2016"/>
    <s v="24"/>
    <s v="All children in family units"/>
    <s v="-"/>
    <s v="All family units"/>
    <s v="-"/>
    <s v="All types of water supply"/>
    <s v="2016"/>
    <s v="2016"/>
    <s v="Number"/>
    <n v="1682601"/>
  </r>
  <r>
    <s v="E1049"/>
    <s v="Private Households 2011 to 2016"/>
    <s v="24"/>
    <s v="All children in family units"/>
    <s v="-"/>
    <s v="All family units"/>
    <s v="01"/>
    <s v="Public mains"/>
    <s v="2011"/>
    <s v="2011"/>
    <s v="Number"/>
    <n v="1171347"/>
  </r>
  <r>
    <s v="E1049"/>
    <s v="Private Households 2011 to 2016"/>
    <s v="24"/>
    <s v="All children in family units"/>
    <s v="-"/>
    <s v="All family units"/>
    <s v="01"/>
    <s v="Public mains"/>
    <s v="2016"/>
    <s v="2016"/>
    <s v="Number"/>
    <n v="1263097"/>
  </r>
  <r>
    <s v="E1049"/>
    <s v="Private Households 2011 to 2016"/>
    <s v="24"/>
    <s v="All children in family units"/>
    <s v="-"/>
    <s v="All family units"/>
    <s v="015"/>
    <s v="Public group scheme"/>
    <s v="2011"/>
    <s v="2011"/>
    <s v="Number"/>
    <n v="161334"/>
  </r>
  <r>
    <s v="E1049"/>
    <s v="Private Households 2011 to 2016"/>
    <s v="24"/>
    <s v="All children in family units"/>
    <s v="-"/>
    <s v="All family units"/>
    <s v="015"/>
    <s v="Public group scheme"/>
    <s v="2016"/>
    <s v="2016"/>
    <s v="Number"/>
    <n v="113201"/>
  </r>
  <r>
    <s v="E1049"/>
    <s v="Private Households 2011 to 2016"/>
    <s v="24"/>
    <s v="All children in family units"/>
    <s v="-"/>
    <s v="All family units"/>
    <s v="03"/>
    <s v="Private group scheme"/>
    <s v="2011"/>
    <s v="2011"/>
    <s v="Number"/>
    <n v="51336"/>
  </r>
  <r>
    <s v="E1049"/>
    <s v="Private Households 2011 to 2016"/>
    <s v="24"/>
    <s v="All children in family units"/>
    <s v="-"/>
    <s v="All family units"/>
    <s v="03"/>
    <s v="Private group scheme"/>
    <s v="2016"/>
    <s v="2016"/>
    <s v="Number"/>
    <n v="44483"/>
  </r>
  <r>
    <s v="E1049"/>
    <s v="Private Households 2011 to 2016"/>
    <s v="24"/>
    <s v="All children in family units"/>
    <s v="-"/>
    <s v="All family units"/>
    <s v="04"/>
    <s v="Other private source"/>
    <s v="2011"/>
    <s v="2011"/>
    <s v="Number"/>
    <n v="198130"/>
  </r>
  <r>
    <s v="E1049"/>
    <s v="Private Households 2011 to 2016"/>
    <s v="24"/>
    <s v="All children in family units"/>
    <s v="-"/>
    <s v="All family units"/>
    <s v="04"/>
    <s v="Other private source"/>
    <s v="2016"/>
    <s v="2016"/>
    <s v="Number"/>
    <n v="206746"/>
  </r>
  <r>
    <s v="E1049"/>
    <s v="Private Households 2011 to 2016"/>
    <s v="24"/>
    <s v="All children in family units"/>
    <s v="-"/>
    <s v="All family units"/>
    <s v="05"/>
    <s v="No piped water"/>
    <s v="2011"/>
    <s v="2011"/>
    <s v="Number"/>
    <n v="1293"/>
  </r>
  <r>
    <s v="E1049"/>
    <s v="Private Households 2011 to 2016"/>
    <s v="24"/>
    <s v="All children in family units"/>
    <s v="-"/>
    <s v="All family units"/>
    <s v="05"/>
    <s v="No piped water"/>
    <s v="2016"/>
    <s v="2016"/>
    <s v="Number"/>
    <n v="2011"/>
  </r>
  <r>
    <s v="E1049"/>
    <s v="Private Households 2011 to 2016"/>
    <s v="24"/>
    <s v="All children in family units"/>
    <s v="-"/>
    <s v="All family units"/>
    <s v="98"/>
    <s v="Not stated"/>
    <s v="2011"/>
    <s v="2011"/>
    <s v="Number"/>
    <n v="42535"/>
  </r>
  <r>
    <s v="E1049"/>
    <s v="Private Households 2011 to 2016"/>
    <s v="24"/>
    <s v="All children in family units"/>
    <s v="-"/>
    <s v="All family units"/>
    <s v="98"/>
    <s v="Not stated"/>
    <s v="2016"/>
    <s v="2016"/>
    <s v="Number"/>
    <n v="53063"/>
  </r>
  <r>
    <s v="E1049"/>
    <s v="Private Households 2011 to 2016"/>
    <s v="24"/>
    <s v="All children in family units"/>
    <s v="621"/>
    <s v="Married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620"/>
    <s v="Married couple with children"/>
    <s v="-"/>
    <s v="All types of water supply"/>
    <s v="2011"/>
    <s v="2011"/>
    <s v="Number"/>
    <n v="1169314"/>
  </r>
  <r>
    <s v="E1049"/>
    <s v="Private Households 2011 to 2016"/>
    <s v="24"/>
    <s v="All children in family units"/>
    <s v="620"/>
    <s v="Married couple with children"/>
    <s v="-"/>
    <s v="All types of water supply"/>
    <s v="2016"/>
    <s v="2016"/>
    <s v="Number"/>
    <n v="1188160"/>
  </r>
  <r>
    <s v="E1049"/>
    <s v="Private Households 2011 to 2016"/>
    <s v="24"/>
    <s v="All children in family units"/>
    <s v="620"/>
    <s v="Married couple with children"/>
    <s v="01"/>
    <s v="Public mains"/>
    <s v="2011"/>
    <s v="2011"/>
    <s v="Number"/>
    <n v="816114"/>
  </r>
  <r>
    <s v="E1049"/>
    <s v="Private Households 2011 to 2016"/>
    <s v="24"/>
    <s v="All children in family units"/>
    <s v="620"/>
    <s v="Married couple with children"/>
    <s v="01"/>
    <s v="Public mains"/>
    <s v="2016"/>
    <s v="2016"/>
    <s v="Number"/>
    <n v="862486"/>
  </r>
  <r>
    <s v="E1049"/>
    <s v="Private Households 2011 to 2016"/>
    <s v="24"/>
    <s v="All children in family units"/>
    <s v="620"/>
    <s v="Married couple with children"/>
    <s v="015"/>
    <s v="Public group scheme"/>
    <s v="2011"/>
    <s v="2011"/>
    <s v="Number"/>
    <n v="117399"/>
  </r>
  <r>
    <s v="E1049"/>
    <s v="Private Households 2011 to 2016"/>
    <s v="24"/>
    <s v="All children in family units"/>
    <s v="620"/>
    <s v="Married couple with children"/>
    <s v="015"/>
    <s v="Public group scheme"/>
    <s v="2016"/>
    <s v="2016"/>
    <s v="Number"/>
    <n v="86835"/>
  </r>
  <r>
    <s v="E1049"/>
    <s v="Private Households 2011 to 2016"/>
    <s v="24"/>
    <s v="All children in family units"/>
    <s v="620"/>
    <s v="Married couple with children"/>
    <s v="03"/>
    <s v="Private group scheme"/>
    <s v="2011"/>
    <s v="2011"/>
    <s v="Number"/>
    <n v="42541"/>
  </r>
  <r>
    <s v="E1049"/>
    <s v="Private Households 2011 to 2016"/>
    <s v="24"/>
    <s v="All children in family units"/>
    <s v="620"/>
    <s v="Married couple with children"/>
    <s v="03"/>
    <s v="Private group scheme"/>
    <s v="2016"/>
    <s v="2016"/>
    <s v="Number"/>
    <n v="36061"/>
  </r>
  <r>
    <s v="E1049"/>
    <s v="Private Households 2011 to 2016"/>
    <s v="24"/>
    <s v="All children in family units"/>
    <s v="620"/>
    <s v="Married couple with children"/>
    <s v="04"/>
    <s v="Other private source"/>
    <s v="2011"/>
    <s v="2011"/>
    <s v="Number"/>
    <n v="166123"/>
  </r>
  <r>
    <s v="E1049"/>
    <s v="Private Households 2011 to 2016"/>
    <s v="24"/>
    <s v="All children in family units"/>
    <s v="620"/>
    <s v="Married couple with children"/>
    <s v="04"/>
    <s v="Other private source"/>
    <s v="2016"/>
    <s v="2016"/>
    <s v="Number"/>
    <n v="170279"/>
  </r>
  <r>
    <s v="E1049"/>
    <s v="Private Households 2011 to 2016"/>
    <s v="24"/>
    <s v="All children in family units"/>
    <s v="620"/>
    <s v="Married couple with children"/>
    <s v="05"/>
    <s v="No piped water"/>
    <s v="2011"/>
    <s v="2011"/>
    <s v="Number"/>
    <n v="871"/>
  </r>
  <r>
    <s v="E1049"/>
    <s v="Private Households 2011 to 2016"/>
    <s v="24"/>
    <s v="All children in family units"/>
    <s v="620"/>
    <s v="Married couple with children"/>
    <s v="05"/>
    <s v="No piped water"/>
    <s v="2016"/>
    <s v="2016"/>
    <s v="Number"/>
    <n v="1278"/>
  </r>
  <r>
    <s v="E1049"/>
    <s v="Private Households 2011 to 2016"/>
    <s v="24"/>
    <s v="All children in family units"/>
    <s v="620"/>
    <s v="Married couple with children"/>
    <s v="98"/>
    <s v="Not stated"/>
    <s v="2011"/>
    <s v="2011"/>
    <s v="Number"/>
    <n v="26266"/>
  </r>
  <r>
    <s v="E1049"/>
    <s v="Private Households 2011 to 2016"/>
    <s v="24"/>
    <s v="All children in family units"/>
    <s v="620"/>
    <s v="Married couple with children"/>
    <s v="98"/>
    <s v="Not stated"/>
    <s v="2016"/>
    <s v="2016"/>
    <s v="Number"/>
    <n v="31221"/>
  </r>
  <r>
    <s v="E1049"/>
    <s v="Private Households 2011 to 2016"/>
    <s v="24"/>
    <s v="All children in family units"/>
    <s v="618"/>
    <s v="Cohabiting couple with children"/>
    <s v="-"/>
    <s v="All types of water supply"/>
    <s v="2011"/>
    <s v="2011"/>
    <s v="Number"/>
    <n v="104665"/>
  </r>
  <r>
    <s v="E1049"/>
    <s v="Private Households 2011 to 2016"/>
    <s v="24"/>
    <s v="All children in family units"/>
    <s v="618"/>
    <s v="Cohabiting couple with children"/>
    <s v="-"/>
    <s v="All types of water supply"/>
    <s v="2016"/>
    <s v="2016"/>
    <s v="Number"/>
    <n v="138238"/>
  </r>
  <r>
    <s v="E1049"/>
    <s v="Private Households 2011 to 2016"/>
    <s v="24"/>
    <s v="All children in family units"/>
    <s v="618"/>
    <s v="Cohabiting couple with children"/>
    <s v="01"/>
    <s v="Public mains"/>
    <s v="2011"/>
    <s v="2011"/>
    <s v="Number"/>
    <n v="81809"/>
  </r>
  <r>
    <s v="E1049"/>
    <s v="Private Households 2011 to 2016"/>
    <s v="24"/>
    <s v="All children in family units"/>
    <s v="618"/>
    <s v="Cohabiting couple with children"/>
    <s v="01"/>
    <s v="Public mains"/>
    <s v="2016"/>
    <s v="2016"/>
    <s v="Number"/>
    <n v="112164"/>
  </r>
  <r>
    <s v="E1049"/>
    <s v="Private Households 2011 to 2016"/>
    <s v="24"/>
    <s v="All children in family units"/>
    <s v="618"/>
    <s v="Cohabiting couple with children"/>
    <s v="015"/>
    <s v="Public group scheme"/>
    <s v="2011"/>
    <s v="2011"/>
    <s v="Number"/>
    <n v="8693"/>
  </r>
  <r>
    <s v="E1049"/>
    <s v="Private Households 2011 to 2016"/>
    <s v="24"/>
    <s v="All children in family units"/>
    <s v="618"/>
    <s v="Cohabiting couple with children"/>
    <s v="015"/>
    <s v="Public group scheme"/>
    <s v="2016"/>
    <s v="2016"/>
    <s v="Number"/>
    <n v="6617"/>
  </r>
  <r>
    <s v="E1049"/>
    <s v="Private Households 2011 to 2016"/>
    <s v="24"/>
    <s v="All children in family units"/>
    <s v="618"/>
    <s v="Cohabiting couple with children"/>
    <s v="03"/>
    <s v="Private group scheme"/>
    <s v="2011"/>
    <s v="2011"/>
    <s v="Number"/>
    <n v="1903"/>
  </r>
  <r>
    <s v="E1049"/>
    <s v="Private Households 2011 to 2016"/>
    <s v="24"/>
    <s v="All children in family units"/>
    <s v="618"/>
    <s v="Cohabiting couple with children"/>
    <s v="03"/>
    <s v="Private group scheme"/>
    <s v="2016"/>
    <s v="2016"/>
    <s v="Number"/>
    <n v="2167"/>
  </r>
  <r>
    <s v="E1049"/>
    <s v="Private Households 2011 to 2016"/>
    <s v="24"/>
    <s v="All children in family units"/>
    <s v="618"/>
    <s v="Cohabiting couple with children"/>
    <s v="04"/>
    <s v="Other private source"/>
    <s v="2011"/>
    <s v="2011"/>
    <s v="Number"/>
    <n v="7992"/>
  </r>
  <r>
    <s v="E1049"/>
    <s v="Private Households 2011 to 2016"/>
    <s v="24"/>
    <s v="All children in family units"/>
    <s v="618"/>
    <s v="Cohabiting couple with children"/>
    <s v="04"/>
    <s v="Other private source"/>
    <s v="2016"/>
    <s v="2016"/>
    <s v="Number"/>
    <n v="10835"/>
  </r>
  <r>
    <s v="E1049"/>
    <s v="Private Households 2011 to 2016"/>
    <s v="24"/>
    <s v="All children in family units"/>
    <s v="618"/>
    <s v="Cohabiting couple with children"/>
    <s v="05"/>
    <s v="No piped water"/>
    <s v="2011"/>
    <s v="2011"/>
    <s v="Number"/>
    <n v="78"/>
  </r>
  <r>
    <s v="E1049"/>
    <s v="Private Households 2011 to 2016"/>
    <s v="24"/>
    <s v="All children in family units"/>
    <s v="618"/>
    <s v="Cohabiting couple with children"/>
    <s v="05"/>
    <s v="No piped water"/>
    <s v="2016"/>
    <s v="2016"/>
    <s v="Number"/>
    <n v="161"/>
  </r>
  <r>
    <s v="E1049"/>
    <s v="Private Households 2011 to 2016"/>
    <s v="24"/>
    <s v="All children in family units"/>
    <s v="618"/>
    <s v="Cohabiting couple with children"/>
    <s v="98"/>
    <s v="Not stated"/>
    <s v="2011"/>
    <s v="2011"/>
    <s v="Number"/>
    <n v="4190"/>
  </r>
  <r>
    <s v="E1049"/>
    <s v="Private Households 2011 to 2016"/>
    <s v="24"/>
    <s v="All children in family units"/>
    <s v="618"/>
    <s v="Cohabiting couple with children"/>
    <s v="98"/>
    <s v="Not stated"/>
    <s v="2016"/>
    <s v="2016"/>
    <s v="Number"/>
    <n v="6294"/>
  </r>
  <r>
    <s v="E1049"/>
    <s v="Private Households 2011 to 2016"/>
    <s v="24"/>
    <s v="All children in family units"/>
    <s v="1101"/>
    <s v="One parent mother with children"/>
    <s v="-"/>
    <s v="All types of water supply"/>
    <s v="2011"/>
    <s v="2011"/>
    <s v="Number"/>
    <n v="308109"/>
  </r>
  <r>
    <s v="E1049"/>
    <s v="Private Households 2011 to 2016"/>
    <s v="24"/>
    <s v="All children in family units"/>
    <s v="1101"/>
    <s v="One parent mother with children"/>
    <s v="-"/>
    <s v="All types of water supply"/>
    <s v="2016"/>
    <s v="2016"/>
    <s v="Number"/>
    <n v="312241"/>
  </r>
  <r>
    <s v="E1049"/>
    <s v="Private Households 2011 to 2016"/>
    <s v="24"/>
    <s v="All children in family units"/>
    <s v="1101"/>
    <s v="One parent mother with children"/>
    <s v="01"/>
    <s v="Public mains"/>
    <s v="2011"/>
    <s v="2011"/>
    <s v="Number"/>
    <n v="240749"/>
  </r>
  <r>
    <s v="E1049"/>
    <s v="Private Households 2011 to 2016"/>
    <s v="24"/>
    <s v="All children in family units"/>
    <s v="1101"/>
    <s v="One parent mother with children"/>
    <s v="01"/>
    <s v="Public mains"/>
    <s v="2016"/>
    <s v="2016"/>
    <s v="Number"/>
    <n v="255120"/>
  </r>
  <r>
    <s v="E1049"/>
    <s v="Private Households 2011 to 2016"/>
    <s v="24"/>
    <s v="All children in family units"/>
    <s v="1101"/>
    <s v="One parent mother with children"/>
    <s v="015"/>
    <s v="Public group scheme"/>
    <s v="2011"/>
    <s v="2011"/>
    <s v="Number"/>
    <n v="31276"/>
  </r>
  <r>
    <s v="E1049"/>
    <s v="Private Households 2011 to 2016"/>
    <s v="24"/>
    <s v="All children in family units"/>
    <s v="1101"/>
    <s v="One parent mother with children"/>
    <s v="015"/>
    <s v="Public group scheme"/>
    <s v="2016"/>
    <s v="2016"/>
    <s v="Number"/>
    <n v="16952"/>
  </r>
  <r>
    <s v="E1049"/>
    <s v="Private Households 2011 to 2016"/>
    <s v="24"/>
    <s v="All children in family units"/>
    <s v="1101"/>
    <s v="One parent mother with children"/>
    <s v="03"/>
    <s v="Private group scheme"/>
    <s v="2011"/>
    <s v="2011"/>
    <s v="Number"/>
    <n v="5554"/>
  </r>
  <r>
    <s v="E1049"/>
    <s v="Private Households 2011 to 2016"/>
    <s v="24"/>
    <s v="All children in family units"/>
    <s v="1101"/>
    <s v="One parent mother with children"/>
    <s v="03"/>
    <s v="Private group scheme"/>
    <s v="2016"/>
    <s v="2016"/>
    <s v="Number"/>
    <n v="5026"/>
  </r>
  <r>
    <s v="E1049"/>
    <s v="Private Households 2011 to 2016"/>
    <s v="24"/>
    <s v="All children in family units"/>
    <s v="1101"/>
    <s v="One parent mother with children"/>
    <s v="04"/>
    <s v="Other private source"/>
    <s v="2011"/>
    <s v="2011"/>
    <s v="Number"/>
    <n v="19124"/>
  </r>
  <r>
    <s v="E1049"/>
    <s v="Private Households 2011 to 2016"/>
    <s v="24"/>
    <s v="All children in family units"/>
    <s v="1101"/>
    <s v="One parent mother with children"/>
    <s v="04"/>
    <s v="Other private source"/>
    <s v="2016"/>
    <s v="2016"/>
    <s v="Number"/>
    <n v="20378"/>
  </r>
  <r>
    <s v="E1049"/>
    <s v="Private Households 2011 to 2016"/>
    <s v="24"/>
    <s v="All children in family units"/>
    <s v="1101"/>
    <s v="One parent mother with children"/>
    <s v="05"/>
    <s v="No piped water"/>
    <s v="2011"/>
    <s v="2011"/>
    <s v="Number"/>
    <n v="291"/>
  </r>
  <r>
    <s v="E1049"/>
    <s v="Private Households 2011 to 2016"/>
    <s v="24"/>
    <s v="All children in family units"/>
    <s v="1101"/>
    <s v="One parent mother with children"/>
    <s v="05"/>
    <s v="No piped water"/>
    <s v="2016"/>
    <s v="2016"/>
    <s v="Number"/>
    <n v="462"/>
  </r>
  <r>
    <s v="E1049"/>
    <s v="Private Households 2011 to 2016"/>
    <s v="24"/>
    <s v="All children in family units"/>
    <s v="1101"/>
    <s v="One parent mother with children"/>
    <s v="98"/>
    <s v="Not stated"/>
    <s v="2011"/>
    <s v="2011"/>
    <s v="Number"/>
    <n v="11115"/>
  </r>
  <r>
    <s v="E1049"/>
    <s v="Private Households 2011 to 2016"/>
    <s v="24"/>
    <s v="All children in family units"/>
    <s v="1101"/>
    <s v="One parent mother with children"/>
    <s v="98"/>
    <s v="Not stated"/>
    <s v="2016"/>
    <s v="2016"/>
    <s v="Number"/>
    <n v="14303"/>
  </r>
  <r>
    <s v="E1049"/>
    <s v="Private Households 2011 to 2016"/>
    <s v="24"/>
    <s v="All children in family units"/>
    <s v="1112"/>
    <s v="One parent father with children"/>
    <s v="-"/>
    <s v="All types of water supply"/>
    <s v="2011"/>
    <s v="2011"/>
    <s v="Number"/>
    <n v="43887"/>
  </r>
  <r>
    <s v="E1049"/>
    <s v="Private Households 2011 to 2016"/>
    <s v="24"/>
    <s v="All children in family units"/>
    <s v="1112"/>
    <s v="One parent father with children"/>
    <s v="-"/>
    <s v="All types of water supply"/>
    <s v="2016"/>
    <s v="2016"/>
    <s v="Number"/>
    <n v="43962"/>
  </r>
  <r>
    <s v="E1049"/>
    <s v="Private Households 2011 to 2016"/>
    <s v="24"/>
    <s v="All children in family units"/>
    <s v="1112"/>
    <s v="One parent father with children"/>
    <s v="01"/>
    <s v="Public mains"/>
    <s v="2011"/>
    <s v="2011"/>
    <s v="Number"/>
    <n v="32675"/>
  </r>
  <r>
    <s v="E1049"/>
    <s v="Private Households 2011 to 2016"/>
    <s v="24"/>
    <s v="All children in family units"/>
    <s v="1112"/>
    <s v="One parent father with children"/>
    <s v="01"/>
    <s v="Public mains"/>
    <s v="2016"/>
    <s v="2016"/>
    <s v="Number"/>
    <n v="33327"/>
  </r>
  <r>
    <s v="E1049"/>
    <s v="Private Households 2011 to 2016"/>
    <s v="24"/>
    <s v="All children in family units"/>
    <s v="1112"/>
    <s v="One parent father with children"/>
    <s v="015"/>
    <s v="Public group scheme"/>
    <s v="2011"/>
    <s v="2011"/>
    <s v="Number"/>
    <n v="3966"/>
  </r>
  <r>
    <s v="E1049"/>
    <s v="Private Households 2011 to 2016"/>
    <s v="24"/>
    <s v="All children in family units"/>
    <s v="1112"/>
    <s v="One parent father with children"/>
    <s v="015"/>
    <s v="Public group scheme"/>
    <s v="2016"/>
    <s v="2016"/>
    <s v="Number"/>
    <n v="2797"/>
  </r>
  <r>
    <s v="E1049"/>
    <s v="Private Households 2011 to 2016"/>
    <s v="24"/>
    <s v="All children in family units"/>
    <s v="1112"/>
    <s v="One parent father with children"/>
    <s v="03"/>
    <s v="Private group scheme"/>
    <s v="2011"/>
    <s v="2011"/>
    <s v="Number"/>
    <n v="1338"/>
  </r>
  <r>
    <s v="E1049"/>
    <s v="Private Households 2011 to 2016"/>
    <s v="24"/>
    <s v="All children in family units"/>
    <s v="1112"/>
    <s v="One parent father with children"/>
    <s v="03"/>
    <s v="Private group scheme"/>
    <s v="2016"/>
    <s v="2016"/>
    <s v="Number"/>
    <n v="1229"/>
  </r>
  <r>
    <s v="E1049"/>
    <s v="Private Households 2011 to 2016"/>
    <s v="24"/>
    <s v="All children in family units"/>
    <s v="1112"/>
    <s v="One parent father with children"/>
    <s v="04"/>
    <s v="Other private source"/>
    <s v="2011"/>
    <s v="2011"/>
    <s v="Number"/>
    <n v="4891"/>
  </r>
  <r>
    <s v="E1049"/>
    <s v="Private Households 2011 to 2016"/>
    <s v="24"/>
    <s v="All children in family units"/>
    <s v="1112"/>
    <s v="One parent father with children"/>
    <s v="04"/>
    <s v="Other private source"/>
    <s v="2016"/>
    <s v="2016"/>
    <s v="Number"/>
    <n v="5254"/>
  </r>
  <r>
    <s v="E1049"/>
    <s v="Private Households 2011 to 2016"/>
    <s v="24"/>
    <s v="All children in family units"/>
    <s v="1112"/>
    <s v="One parent father with children"/>
    <s v="05"/>
    <s v="No piped water"/>
    <s v="2011"/>
    <s v="2011"/>
    <s v="Number"/>
    <n v="53"/>
  </r>
  <r>
    <s v="E1049"/>
    <s v="Private Households 2011 to 2016"/>
    <s v="24"/>
    <s v="All children in family units"/>
    <s v="1112"/>
    <s v="One parent father with children"/>
    <s v="05"/>
    <s v="No piped water"/>
    <s v="2016"/>
    <s v="2016"/>
    <s v="Number"/>
    <n v="110"/>
  </r>
  <r>
    <s v="E1049"/>
    <s v="Private Households 2011 to 2016"/>
    <s v="24"/>
    <s v="All children in family units"/>
    <s v="1112"/>
    <s v="One parent father with children"/>
    <s v="98"/>
    <s v="Not stated"/>
    <s v="2011"/>
    <s v="2011"/>
    <s v="Number"/>
    <n v="964"/>
  </r>
  <r>
    <s v="E1049"/>
    <s v="Private Households 2011 to 2016"/>
    <s v="24"/>
    <s v="All children in family units"/>
    <s v="1112"/>
    <s v="One parent father with children"/>
    <s v="98"/>
    <s v="Not stated"/>
    <s v="2016"/>
    <s v="2016"/>
    <s v="Number"/>
    <n v="1245"/>
  </r>
  <r>
    <s v="E1049"/>
    <s v="Private Households 2011 to 2016"/>
    <s v="16"/>
    <s v="Children - No children in family"/>
    <s v="-"/>
    <s v="All family units"/>
    <s v="-"/>
    <s v="All types of water supply"/>
    <s v="2011"/>
    <s v="2011"/>
    <s v="Number"/>
    <n v="0"/>
  </r>
  <r>
    <s v="E1049"/>
    <s v="Private Households 2011 to 2016"/>
    <s v="16"/>
    <s v="Children - No children in family"/>
    <s v="-"/>
    <s v="All family units"/>
    <s v="-"/>
    <s v="All types of water supply"/>
    <s v="2016"/>
    <s v="2016"/>
    <s v="Number"/>
    <n v="0"/>
  </r>
  <r>
    <s v="E1049"/>
    <s v="Private Households 2011 to 2016"/>
    <s v="16"/>
    <s v="Children - No children in family"/>
    <s v="-"/>
    <s v="All family units"/>
    <s v="01"/>
    <s v="Public mains"/>
    <s v="2011"/>
    <s v="2011"/>
    <s v="Number"/>
    <n v="0"/>
  </r>
  <r>
    <s v="E1049"/>
    <s v="Private Households 2011 to 2016"/>
    <s v="16"/>
    <s v="Children - No children in family"/>
    <s v="-"/>
    <s v="All family units"/>
    <s v="01"/>
    <s v="Public mains"/>
    <s v="2016"/>
    <s v="2016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1"/>
    <s v="2011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6"/>
    <s v="2016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1"/>
    <s v="2011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6"/>
    <s v="2016"/>
    <s v="Number"/>
    <n v="0"/>
  </r>
  <r>
    <s v="E1049"/>
    <s v="Private Households 2011 to 2016"/>
    <s v="16"/>
    <s v="Children - No children in family"/>
    <s v="-"/>
    <s v="All family units"/>
    <s v="98"/>
    <s v="Not stated"/>
    <s v="2011"/>
    <s v="2011"/>
    <s v="Number"/>
    <n v="0"/>
  </r>
  <r>
    <s v="E1049"/>
    <s v="Private Households 2011 to 2016"/>
    <s v="16"/>
    <s v="Children - No children in family"/>
    <s v="-"/>
    <s v="All family units"/>
    <s v="98"/>
    <s v="Not stated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6"/>
    <s v="2016"/>
    <s v="Number"/>
    <n v="0"/>
  </r>
  <r>
    <s v="E1049"/>
    <s v="Private Households 2011 to 2016"/>
    <s v="17"/>
    <s v="Children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17"/>
    <s v="Children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17"/>
    <s v="Children - 1 child family"/>
    <s v="-"/>
    <s v="All family units"/>
    <s v="01"/>
    <s v="Public mains"/>
    <s v="2011"/>
    <s v="2011"/>
    <s v="Number"/>
    <n v="258074"/>
  </r>
  <r>
    <s v="E1049"/>
    <s v="Private Households 2011 to 2016"/>
    <s v="17"/>
    <s v="Children - 1 child family"/>
    <s v="-"/>
    <s v="All family units"/>
    <s v="01"/>
    <s v="Public mains"/>
    <s v="2016"/>
    <s v="2016"/>
    <s v="Number"/>
    <n v="267324"/>
  </r>
  <r>
    <s v="E1049"/>
    <s v="Private Households 2011 to 2016"/>
    <s v="17"/>
    <s v="Children - 1 child family"/>
    <s v="-"/>
    <s v="All family units"/>
    <s v="015"/>
    <s v="Public group scheme"/>
    <s v="2011"/>
    <s v="2011"/>
    <s v="Number"/>
    <n v="30409"/>
  </r>
  <r>
    <s v="E1049"/>
    <s v="Private Households 2011 to 2016"/>
    <s v="17"/>
    <s v="Children - 1 child family"/>
    <s v="-"/>
    <s v="All family units"/>
    <s v="015"/>
    <s v="Public group scheme"/>
    <s v="2016"/>
    <s v="2016"/>
    <s v="Number"/>
    <n v="20813"/>
  </r>
  <r>
    <s v="E1049"/>
    <s v="Private Households 2011 to 2016"/>
    <s v="17"/>
    <s v="Children - 1 child family"/>
    <s v="-"/>
    <s v="All family units"/>
    <s v="03"/>
    <s v="Private group scheme"/>
    <s v="2011"/>
    <s v="2011"/>
    <s v="Number"/>
    <n v="9159"/>
  </r>
  <r>
    <s v="E1049"/>
    <s v="Private Households 2011 to 2016"/>
    <s v="17"/>
    <s v="Children - 1 child family"/>
    <s v="-"/>
    <s v="All family units"/>
    <s v="03"/>
    <s v="Private group scheme"/>
    <s v="2016"/>
    <s v="2016"/>
    <s v="Number"/>
    <n v="7967"/>
  </r>
  <r>
    <s v="E1049"/>
    <s v="Private Households 2011 to 2016"/>
    <s v="17"/>
    <s v="Children - 1 child family"/>
    <s v="-"/>
    <s v="All family units"/>
    <s v="04"/>
    <s v="Other private source"/>
    <s v="2011"/>
    <s v="2011"/>
    <s v="Number"/>
    <n v="32273"/>
  </r>
  <r>
    <s v="E1049"/>
    <s v="Private Households 2011 to 2016"/>
    <s v="17"/>
    <s v="Children - 1 child family"/>
    <s v="-"/>
    <s v="All family units"/>
    <s v="04"/>
    <s v="Other private source"/>
    <s v="2016"/>
    <s v="2016"/>
    <s v="Number"/>
    <n v="34075"/>
  </r>
  <r>
    <s v="E1049"/>
    <s v="Private Households 2011 to 2016"/>
    <s v="17"/>
    <s v="Children - 1 child family"/>
    <s v="-"/>
    <s v="All family units"/>
    <s v="05"/>
    <s v="No piped water"/>
    <s v="2011"/>
    <s v="2011"/>
    <s v="Number"/>
    <n v="301"/>
  </r>
  <r>
    <s v="E1049"/>
    <s v="Private Households 2011 to 2016"/>
    <s v="17"/>
    <s v="Children - 1 child family"/>
    <s v="-"/>
    <s v="All family units"/>
    <s v="05"/>
    <s v="No piped water"/>
    <s v="2016"/>
    <s v="2016"/>
    <s v="Number"/>
    <n v="408"/>
  </r>
  <r>
    <s v="E1049"/>
    <s v="Private Households 2011 to 2016"/>
    <s v="17"/>
    <s v="Children - 1 child family"/>
    <s v="-"/>
    <s v="All family units"/>
    <s v="98"/>
    <s v="Not stated"/>
    <s v="2011"/>
    <s v="2011"/>
    <s v="Number"/>
    <n v="9380"/>
  </r>
  <r>
    <s v="E1049"/>
    <s v="Private Households 2011 to 2016"/>
    <s v="17"/>
    <s v="Children - 1 child family"/>
    <s v="-"/>
    <s v="All family units"/>
    <s v="98"/>
    <s v="Not stated"/>
    <s v="2016"/>
    <s v="2016"/>
    <s v="Number"/>
    <n v="10573"/>
  </r>
  <r>
    <s v="E1049"/>
    <s v="Private Households 2011 to 2016"/>
    <s v="17"/>
    <s v="Children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17"/>
    <s v="Children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17"/>
    <s v="Children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17"/>
    <s v="Children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17"/>
    <s v="Children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17"/>
    <s v="Children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17"/>
    <s v="Children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17"/>
    <s v="Children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17"/>
    <s v="Children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17"/>
    <s v="Children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17"/>
    <s v="Children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17"/>
    <s v="Children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17"/>
    <s v="Children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17"/>
    <s v="Children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17"/>
    <s v="Children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17"/>
    <s v="Children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17"/>
    <s v="Children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17"/>
    <s v="Children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17"/>
    <s v="Children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17"/>
    <s v="Children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17"/>
    <s v="Children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17"/>
    <s v="Children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17"/>
    <s v="Children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17"/>
    <s v="Children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17"/>
    <s v="Children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7"/>
    <s v="Children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17"/>
    <s v="Children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17"/>
    <s v="Children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17"/>
    <s v="Children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17"/>
    <s v="Children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17"/>
    <s v="Children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17"/>
    <s v="Children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17"/>
    <s v="Children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17"/>
    <s v="Children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17"/>
    <s v="Children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17"/>
    <s v="Children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17"/>
    <s v="Children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17"/>
    <s v="Children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17"/>
    <s v="Children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17"/>
    <s v="Children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17"/>
    <s v="Children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17"/>
    <s v="Children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17"/>
    <s v="Children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17"/>
    <s v="Children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17"/>
    <s v="Children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17"/>
    <s v="Children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17"/>
    <s v="Children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17"/>
    <s v="Children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17"/>
    <s v="Children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17"/>
    <s v="Children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17"/>
    <s v="Children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17"/>
    <s v="Children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17"/>
    <s v="Children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17"/>
    <s v="Children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17"/>
    <s v="Children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17"/>
    <s v="Children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8"/>
    <s v="Children - 2 child family"/>
    <s v="-"/>
    <s v="All family units"/>
    <s v="-"/>
    <s v="All types of water supply"/>
    <s v="2011"/>
    <s v="2011"/>
    <s v="Number"/>
    <n v="571904"/>
  </r>
  <r>
    <s v="E1049"/>
    <s v="Private Households 2011 to 2016"/>
    <s v="18"/>
    <s v="Children - 2 child family"/>
    <s v="-"/>
    <s v="All family units"/>
    <s v="-"/>
    <s v="All types of water supply"/>
    <s v="2016"/>
    <s v="2016"/>
    <s v="Number"/>
    <n v="614596"/>
  </r>
  <r>
    <s v="E1049"/>
    <s v="Private Households 2011 to 2016"/>
    <s v="18"/>
    <s v="Children - 2 child family"/>
    <s v="-"/>
    <s v="All family units"/>
    <s v="01"/>
    <s v="Public mains"/>
    <s v="2011"/>
    <s v="2011"/>
    <s v="Number"/>
    <n v="423114"/>
  </r>
  <r>
    <s v="E1049"/>
    <s v="Private Households 2011 to 2016"/>
    <s v="18"/>
    <s v="Children - 2 child family"/>
    <s v="-"/>
    <s v="All family units"/>
    <s v="01"/>
    <s v="Public mains"/>
    <s v="2016"/>
    <s v="2016"/>
    <s v="Number"/>
    <n v="474598"/>
  </r>
  <r>
    <s v="E1049"/>
    <s v="Private Households 2011 to 2016"/>
    <s v="18"/>
    <s v="Children - 2 child family"/>
    <s v="-"/>
    <s v="All family units"/>
    <s v="015"/>
    <s v="Public group scheme"/>
    <s v="2011"/>
    <s v="2011"/>
    <s v="Number"/>
    <n v="52946"/>
  </r>
  <r>
    <s v="E1049"/>
    <s v="Private Households 2011 to 2016"/>
    <s v="18"/>
    <s v="Children - 2 child family"/>
    <s v="-"/>
    <s v="All family units"/>
    <s v="015"/>
    <s v="Public group scheme"/>
    <s v="2016"/>
    <s v="2016"/>
    <s v="Number"/>
    <n v="38328"/>
  </r>
  <r>
    <s v="E1049"/>
    <s v="Private Households 2011 to 2016"/>
    <s v="18"/>
    <s v="Children - 2 child family"/>
    <s v="-"/>
    <s v="All family units"/>
    <s v="03"/>
    <s v="Private group scheme"/>
    <s v="2011"/>
    <s v="2011"/>
    <s v="Number"/>
    <n v="16602"/>
  </r>
  <r>
    <s v="E1049"/>
    <s v="Private Households 2011 to 2016"/>
    <s v="18"/>
    <s v="Children - 2 child family"/>
    <s v="-"/>
    <s v="All family units"/>
    <s v="03"/>
    <s v="Private group scheme"/>
    <s v="2016"/>
    <s v="2016"/>
    <s v="Number"/>
    <n v="14762"/>
  </r>
  <r>
    <s v="E1049"/>
    <s v="Private Households 2011 to 2016"/>
    <s v="18"/>
    <s v="Children - 2 child family"/>
    <s v="-"/>
    <s v="All family units"/>
    <s v="04"/>
    <s v="Other private source"/>
    <s v="2011"/>
    <s v="2011"/>
    <s v="Number"/>
    <n v="64610"/>
  </r>
  <r>
    <s v="E1049"/>
    <s v="Private Households 2011 to 2016"/>
    <s v="18"/>
    <s v="Children - 2 child family"/>
    <s v="-"/>
    <s v="All family units"/>
    <s v="04"/>
    <s v="Other private source"/>
    <s v="2016"/>
    <s v="2016"/>
    <s v="Number"/>
    <n v="67728"/>
  </r>
  <r>
    <s v="E1049"/>
    <s v="Private Households 2011 to 2016"/>
    <s v="18"/>
    <s v="Children - 2 child family"/>
    <s v="-"/>
    <s v="All family units"/>
    <s v="05"/>
    <s v="No piped water"/>
    <s v="2011"/>
    <s v="2011"/>
    <s v="Number"/>
    <n v="348"/>
  </r>
  <r>
    <s v="E1049"/>
    <s v="Private Households 2011 to 2016"/>
    <s v="18"/>
    <s v="Children - 2 child family"/>
    <s v="-"/>
    <s v="All family units"/>
    <s v="05"/>
    <s v="No piped water"/>
    <s v="2016"/>
    <s v="2016"/>
    <s v="Number"/>
    <n v="540"/>
  </r>
  <r>
    <s v="E1049"/>
    <s v="Private Households 2011 to 2016"/>
    <s v="18"/>
    <s v="Children - 2 child family"/>
    <s v="-"/>
    <s v="All family units"/>
    <s v="98"/>
    <s v="Not stated"/>
    <s v="2011"/>
    <s v="2011"/>
    <s v="Number"/>
    <n v="14284"/>
  </r>
  <r>
    <s v="E1049"/>
    <s v="Private Households 2011 to 2016"/>
    <s v="18"/>
    <s v="Children - 2 child family"/>
    <s v="-"/>
    <s v="All family units"/>
    <s v="98"/>
    <s v="Not stated"/>
    <s v="2016"/>
    <s v="2016"/>
    <s v="Number"/>
    <n v="18640"/>
  </r>
  <r>
    <s v="E1049"/>
    <s v="Private Households 2011 to 2016"/>
    <s v="18"/>
    <s v="Children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620"/>
    <s v="Married couple with children"/>
    <s v="-"/>
    <s v="All types of water supply"/>
    <s v="2011"/>
    <s v="2011"/>
    <s v="Number"/>
    <n v="416374"/>
  </r>
  <r>
    <s v="E1049"/>
    <s v="Private Households 2011 to 2016"/>
    <s v="18"/>
    <s v="Children - 2 child family"/>
    <s v="620"/>
    <s v="Married couple with children"/>
    <s v="-"/>
    <s v="All types of water supply"/>
    <s v="2016"/>
    <s v="2016"/>
    <s v="Number"/>
    <n v="438208"/>
  </r>
  <r>
    <s v="E1049"/>
    <s v="Private Households 2011 to 2016"/>
    <s v="18"/>
    <s v="Children - 2 child family"/>
    <s v="620"/>
    <s v="Married couple with children"/>
    <s v="01"/>
    <s v="Public mains"/>
    <s v="2011"/>
    <s v="2011"/>
    <s v="Number"/>
    <n v="301512"/>
  </r>
  <r>
    <s v="E1049"/>
    <s v="Private Households 2011 to 2016"/>
    <s v="18"/>
    <s v="Children - 2 child family"/>
    <s v="620"/>
    <s v="Married couple with children"/>
    <s v="01"/>
    <s v="Public mains"/>
    <s v="2016"/>
    <s v="2016"/>
    <s v="Number"/>
    <n v="330680"/>
  </r>
  <r>
    <s v="E1049"/>
    <s v="Private Households 2011 to 2016"/>
    <s v="18"/>
    <s v="Children - 2 child family"/>
    <s v="620"/>
    <s v="Married couple with children"/>
    <s v="015"/>
    <s v="Public group scheme"/>
    <s v="2011"/>
    <s v="2011"/>
    <s v="Number"/>
    <n v="38618"/>
  </r>
  <r>
    <s v="E1049"/>
    <s v="Private Households 2011 to 2016"/>
    <s v="18"/>
    <s v="Children - 2 child family"/>
    <s v="620"/>
    <s v="Married couple with children"/>
    <s v="015"/>
    <s v="Public group scheme"/>
    <s v="2016"/>
    <s v="2016"/>
    <s v="Number"/>
    <n v="29342"/>
  </r>
  <r>
    <s v="E1049"/>
    <s v="Private Households 2011 to 2016"/>
    <s v="18"/>
    <s v="Children - 2 child family"/>
    <s v="620"/>
    <s v="Married couple with children"/>
    <s v="03"/>
    <s v="Private group scheme"/>
    <s v="2011"/>
    <s v="2011"/>
    <s v="Number"/>
    <n v="13656"/>
  </r>
  <r>
    <s v="E1049"/>
    <s v="Private Households 2011 to 2016"/>
    <s v="18"/>
    <s v="Children - 2 child family"/>
    <s v="620"/>
    <s v="Married couple with children"/>
    <s v="03"/>
    <s v="Private group scheme"/>
    <s v="2016"/>
    <s v="2016"/>
    <s v="Number"/>
    <n v="11886"/>
  </r>
  <r>
    <s v="E1049"/>
    <s v="Private Households 2011 to 2016"/>
    <s v="18"/>
    <s v="Children - 2 child family"/>
    <s v="620"/>
    <s v="Married couple with children"/>
    <s v="04"/>
    <s v="Other private source"/>
    <s v="2011"/>
    <s v="2011"/>
    <s v="Number"/>
    <n v="53610"/>
  </r>
  <r>
    <s v="E1049"/>
    <s v="Private Households 2011 to 2016"/>
    <s v="18"/>
    <s v="Children - 2 child family"/>
    <s v="620"/>
    <s v="Married couple with children"/>
    <s v="04"/>
    <s v="Other private source"/>
    <s v="2016"/>
    <s v="2016"/>
    <s v="Number"/>
    <n v="55054"/>
  </r>
  <r>
    <s v="E1049"/>
    <s v="Private Households 2011 to 2016"/>
    <s v="18"/>
    <s v="Children - 2 child family"/>
    <s v="620"/>
    <s v="Married couple with children"/>
    <s v="05"/>
    <s v="No piped water"/>
    <s v="2011"/>
    <s v="2011"/>
    <s v="Number"/>
    <n v="236"/>
  </r>
  <r>
    <s v="E1049"/>
    <s v="Private Households 2011 to 2016"/>
    <s v="18"/>
    <s v="Children - 2 child family"/>
    <s v="620"/>
    <s v="Married couple with children"/>
    <s v="05"/>
    <s v="No piped water"/>
    <s v="2016"/>
    <s v="2016"/>
    <s v="Number"/>
    <n v="314"/>
  </r>
  <r>
    <s v="E1049"/>
    <s v="Private Households 2011 to 2016"/>
    <s v="18"/>
    <s v="Children - 2 child family"/>
    <s v="620"/>
    <s v="Married couple with children"/>
    <s v="98"/>
    <s v="Not stated"/>
    <s v="2011"/>
    <s v="2011"/>
    <s v="Number"/>
    <n v="8742"/>
  </r>
  <r>
    <s v="E1049"/>
    <s v="Private Households 2011 to 2016"/>
    <s v="18"/>
    <s v="Children - 2 child family"/>
    <s v="620"/>
    <s v="Married couple with children"/>
    <s v="98"/>
    <s v="Not stated"/>
    <s v="2016"/>
    <s v="2016"/>
    <s v="Number"/>
    <n v="10932"/>
  </r>
  <r>
    <s v="E1049"/>
    <s v="Private Households 2011 to 2016"/>
    <s v="18"/>
    <s v="Children - 2 child family"/>
    <s v="618"/>
    <s v="Cohabiting couple with children"/>
    <s v="-"/>
    <s v="All types of water supply"/>
    <s v="2011"/>
    <s v="2011"/>
    <s v="Number"/>
    <n v="38360"/>
  </r>
  <r>
    <s v="E1049"/>
    <s v="Private Households 2011 to 2016"/>
    <s v="18"/>
    <s v="Children - 2 child family"/>
    <s v="618"/>
    <s v="Cohabiting couple with children"/>
    <s v="-"/>
    <s v="All types of water supply"/>
    <s v="2016"/>
    <s v="2016"/>
    <s v="Number"/>
    <n v="53752"/>
  </r>
  <r>
    <s v="E1049"/>
    <s v="Private Households 2011 to 2016"/>
    <s v="18"/>
    <s v="Children - 2 child family"/>
    <s v="618"/>
    <s v="Cohabiting couple with children"/>
    <s v="01"/>
    <s v="Public mains"/>
    <s v="2011"/>
    <s v="2011"/>
    <s v="Number"/>
    <n v="30040"/>
  </r>
  <r>
    <s v="E1049"/>
    <s v="Private Households 2011 to 2016"/>
    <s v="18"/>
    <s v="Children - 2 child family"/>
    <s v="618"/>
    <s v="Cohabiting couple with children"/>
    <s v="01"/>
    <s v="Public mains"/>
    <s v="2016"/>
    <s v="2016"/>
    <s v="Number"/>
    <n v="43698"/>
  </r>
  <r>
    <s v="E1049"/>
    <s v="Private Households 2011 to 2016"/>
    <s v="18"/>
    <s v="Children - 2 child family"/>
    <s v="618"/>
    <s v="Cohabiting couple with children"/>
    <s v="015"/>
    <s v="Public group scheme"/>
    <s v="2011"/>
    <s v="2011"/>
    <s v="Number"/>
    <n v="3010"/>
  </r>
  <r>
    <s v="E1049"/>
    <s v="Private Households 2011 to 2016"/>
    <s v="18"/>
    <s v="Children - 2 child family"/>
    <s v="618"/>
    <s v="Cohabiting couple with children"/>
    <s v="015"/>
    <s v="Public group scheme"/>
    <s v="2016"/>
    <s v="2016"/>
    <s v="Number"/>
    <n v="2516"/>
  </r>
  <r>
    <s v="E1049"/>
    <s v="Private Households 2011 to 2016"/>
    <s v="18"/>
    <s v="Children - 2 child family"/>
    <s v="618"/>
    <s v="Cohabiting couple with children"/>
    <s v="03"/>
    <s v="Private group scheme"/>
    <s v="2011"/>
    <s v="2011"/>
    <s v="Number"/>
    <n v="724"/>
  </r>
  <r>
    <s v="E1049"/>
    <s v="Private Households 2011 to 2016"/>
    <s v="18"/>
    <s v="Children - 2 child family"/>
    <s v="618"/>
    <s v="Cohabiting couple with children"/>
    <s v="03"/>
    <s v="Private group scheme"/>
    <s v="2016"/>
    <s v="2016"/>
    <s v="Number"/>
    <n v="838"/>
  </r>
  <r>
    <s v="E1049"/>
    <s v="Private Households 2011 to 2016"/>
    <s v="18"/>
    <s v="Children - 2 child family"/>
    <s v="618"/>
    <s v="Cohabiting couple with children"/>
    <s v="04"/>
    <s v="Other private source"/>
    <s v="2011"/>
    <s v="2011"/>
    <s v="Number"/>
    <n v="3082"/>
  </r>
  <r>
    <s v="E1049"/>
    <s v="Private Households 2011 to 2016"/>
    <s v="18"/>
    <s v="Children - 2 child family"/>
    <s v="618"/>
    <s v="Cohabiting couple with children"/>
    <s v="04"/>
    <s v="Other private source"/>
    <s v="2016"/>
    <s v="2016"/>
    <s v="Number"/>
    <n v="4262"/>
  </r>
  <r>
    <s v="E1049"/>
    <s v="Private Households 2011 to 2016"/>
    <s v="18"/>
    <s v="Children - 2 child family"/>
    <s v="618"/>
    <s v="Cohabiting couple with children"/>
    <s v="05"/>
    <s v="No piped water"/>
    <s v="2011"/>
    <s v="2011"/>
    <s v="Number"/>
    <n v="14"/>
  </r>
  <r>
    <s v="E1049"/>
    <s v="Private Households 2011 to 2016"/>
    <s v="18"/>
    <s v="Children - 2 child family"/>
    <s v="618"/>
    <s v="Cohabiting couple with children"/>
    <s v="05"/>
    <s v="No piped water"/>
    <s v="2016"/>
    <s v="2016"/>
    <s v="Number"/>
    <n v="54"/>
  </r>
  <r>
    <s v="E1049"/>
    <s v="Private Households 2011 to 2016"/>
    <s v="18"/>
    <s v="Children - 2 child family"/>
    <s v="618"/>
    <s v="Cohabiting couple with children"/>
    <s v="98"/>
    <s v="Not stated"/>
    <s v="2011"/>
    <s v="2011"/>
    <s v="Number"/>
    <n v="1490"/>
  </r>
  <r>
    <s v="E1049"/>
    <s v="Private Households 2011 to 2016"/>
    <s v="18"/>
    <s v="Children - 2 child family"/>
    <s v="618"/>
    <s v="Cohabiting couple with children"/>
    <s v="98"/>
    <s v="Not stated"/>
    <s v="2016"/>
    <s v="2016"/>
    <s v="Number"/>
    <n v="2384"/>
  </r>
  <r>
    <s v="E1049"/>
    <s v="Private Households 2011 to 2016"/>
    <s v="18"/>
    <s v="Children - 2 child family"/>
    <s v="1101"/>
    <s v="One parent mother with children"/>
    <s v="-"/>
    <s v="All types of water supply"/>
    <s v="2011"/>
    <s v="2011"/>
    <s v="Number"/>
    <n v="103138"/>
  </r>
  <r>
    <s v="E1049"/>
    <s v="Private Households 2011 to 2016"/>
    <s v="18"/>
    <s v="Children - 2 child family"/>
    <s v="1101"/>
    <s v="One parent mother with children"/>
    <s v="-"/>
    <s v="All types of water supply"/>
    <s v="2016"/>
    <s v="2016"/>
    <s v="Number"/>
    <n v="108384"/>
  </r>
  <r>
    <s v="E1049"/>
    <s v="Private Households 2011 to 2016"/>
    <s v="18"/>
    <s v="Children - 2 child family"/>
    <s v="1101"/>
    <s v="One parent mother with children"/>
    <s v="01"/>
    <s v="Public mains"/>
    <s v="2011"/>
    <s v="2011"/>
    <s v="Number"/>
    <n v="81134"/>
  </r>
  <r>
    <s v="E1049"/>
    <s v="Private Households 2011 to 2016"/>
    <s v="18"/>
    <s v="Children - 2 child family"/>
    <s v="1101"/>
    <s v="One parent mother with children"/>
    <s v="01"/>
    <s v="Public mains"/>
    <s v="2016"/>
    <s v="2016"/>
    <s v="Number"/>
    <n v="89436"/>
  </r>
  <r>
    <s v="E1049"/>
    <s v="Private Households 2011 to 2016"/>
    <s v="18"/>
    <s v="Children - 2 child family"/>
    <s v="1101"/>
    <s v="One parent mother with children"/>
    <s v="015"/>
    <s v="Public group scheme"/>
    <s v="2011"/>
    <s v="2011"/>
    <s v="Number"/>
    <n v="10084"/>
  </r>
  <r>
    <s v="E1049"/>
    <s v="Private Households 2011 to 2016"/>
    <s v="18"/>
    <s v="Children - 2 child family"/>
    <s v="1101"/>
    <s v="One parent mother with children"/>
    <s v="015"/>
    <s v="Public group scheme"/>
    <s v="2016"/>
    <s v="2016"/>
    <s v="Number"/>
    <n v="5582"/>
  </r>
  <r>
    <s v="E1049"/>
    <s v="Private Households 2011 to 2016"/>
    <s v="18"/>
    <s v="Children - 2 child family"/>
    <s v="1101"/>
    <s v="One parent mother with children"/>
    <s v="03"/>
    <s v="Private group scheme"/>
    <s v="2011"/>
    <s v="2011"/>
    <s v="Number"/>
    <n v="1762"/>
  </r>
  <r>
    <s v="E1049"/>
    <s v="Private Households 2011 to 2016"/>
    <s v="18"/>
    <s v="Children - 2 child family"/>
    <s v="1101"/>
    <s v="One parent mother with children"/>
    <s v="03"/>
    <s v="Private group scheme"/>
    <s v="2016"/>
    <s v="2016"/>
    <s v="Number"/>
    <n v="1606"/>
  </r>
  <r>
    <s v="E1049"/>
    <s v="Private Households 2011 to 2016"/>
    <s v="18"/>
    <s v="Children - 2 child family"/>
    <s v="1101"/>
    <s v="One parent mother with children"/>
    <s v="04"/>
    <s v="Other private source"/>
    <s v="2011"/>
    <s v="2011"/>
    <s v="Number"/>
    <n v="6304"/>
  </r>
  <r>
    <s v="E1049"/>
    <s v="Private Households 2011 to 2016"/>
    <s v="18"/>
    <s v="Children - 2 child family"/>
    <s v="1101"/>
    <s v="One parent mother with children"/>
    <s v="04"/>
    <s v="Other private source"/>
    <s v="2016"/>
    <s v="2016"/>
    <s v="Number"/>
    <n v="6700"/>
  </r>
  <r>
    <s v="E1049"/>
    <s v="Private Households 2011 to 2016"/>
    <s v="18"/>
    <s v="Children - 2 child family"/>
    <s v="1101"/>
    <s v="One parent mother with children"/>
    <s v="05"/>
    <s v="No piped water"/>
    <s v="2011"/>
    <s v="2011"/>
    <s v="Number"/>
    <n v="82"/>
  </r>
  <r>
    <s v="E1049"/>
    <s v="Private Households 2011 to 2016"/>
    <s v="18"/>
    <s v="Children - 2 child family"/>
    <s v="1101"/>
    <s v="One parent mother with children"/>
    <s v="05"/>
    <s v="No piped water"/>
    <s v="2016"/>
    <s v="2016"/>
    <s v="Number"/>
    <n v="138"/>
  </r>
  <r>
    <s v="E1049"/>
    <s v="Private Households 2011 to 2016"/>
    <s v="18"/>
    <s v="Children - 2 child family"/>
    <s v="1101"/>
    <s v="One parent mother with children"/>
    <s v="98"/>
    <s v="Not stated"/>
    <s v="2011"/>
    <s v="2011"/>
    <s v="Number"/>
    <n v="3772"/>
  </r>
  <r>
    <s v="E1049"/>
    <s v="Private Households 2011 to 2016"/>
    <s v="18"/>
    <s v="Children - 2 child family"/>
    <s v="1101"/>
    <s v="One parent mother with children"/>
    <s v="98"/>
    <s v="Not stated"/>
    <s v="2016"/>
    <s v="2016"/>
    <s v="Number"/>
    <n v="4922"/>
  </r>
  <r>
    <s v="E1049"/>
    <s v="Private Households 2011 to 2016"/>
    <s v="18"/>
    <s v="Children - 2 child family"/>
    <s v="1112"/>
    <s v="One parent father with children"/>
    <s v="-"/>
    <s v="All types of water supply"/>
    <s v="2011"/>
    <s v="2011"/>
    <s v="Number"/>
    <n v="14032"/>
  </r>
  <r>
    <s v="E1049"/>
    <s v="Private Households 2011 to 2016"/>
    <s v="18"/>
    <s v="Children - 2 child family"/>
    <s v="1112"/>
    <s v="One parent father with children"/>
    <s v="-"/>
    <s v="All types of water supply"/>
    <s v="2016"/>
    <s v="2016"/>
    <s v="Number"/>
    <n v="14252"/>
  </r>
  <r>
    <s v="E1049"/>
    <s v="Private Households 2011 to 2016"/>
    <s v="18"/>
    <s v="Children - 2 child family"/>
    <s v="1112"/>
    <s v="One parent father with children"/>
    <s v="01"/>
    <s v="Public mains"/>
    <s v="2011"/>
    <s v="2011"/>
    <s v="Number"/>
    <n v="10428"/>
  </r>
  <r>
    <s v="E1049"/>
    <s v="Private Households 2011 to 2016"/>
    <s v="18"/>
    <s v="Children - 2 child family"/>
    <s v="1112"/>
    <s v="One parent father with children"/>
    <s v="01"/>
    <s v="Public mains"/>
    <s v="2016"/>
    <s v="2016"/>
    <s v="Number"/>
    <n v="10784"/>
  </r>
  <r>
    <s v="E1049"/>
    <s v="Private Households 2011 to 2016"/>
    <s v="18"/>
    <s v="Children - 2 child family"/>
    <s v="1112"/>
    <s v="One parent father with children"/>
    <s v="015"/>
    <s v="Public group scheme"/>
    <s v="2011"/>
    <s v="2011"/>
    <s v="Number"/>
    <n v="1234"/>
  </r>
  <r>
    <s v="E1049"/>
    <s v="Private Households 2011 to 2016"/>
    <s v="18"/>
    <s v="Children - 2 child family"/>
    <s v="1112"/>
    <s v="One parent father with children"/>
    <s v="015"/>
    <s v="Public group scheme"/>
    <s v="2016"/>
    <s v="2016"/>
    <s v="Number"/>
    <n v="888"/>
  </r>
  <r>
    <s v="E1049"/>
    <s v="Private Households 2011 to 2016"/>
    <s v="18"/>
    <s v="Children - 2 child family"/>
    <s v="1112"/>
    <s v="One parent father with children"/>
    <s v="03"/>
    <s v="Private group scheme"/>
    <s v="2011"/>
    <s v="2011"/>
    <s v="Number"/>
    <n v="460"/>
  </r>
  <r>
    <s v="E1049"/>
    <s v="Private Households 2011 to 2016"/>
    <s v="18"/>
    <s v="Children - 2 child family"/>
    <s v="1112"/>
    <s v="One parent father with children"/>
    <s v="03"/>
    <s v="Private group scheme"/>
    <s v="2016"/>
    <s v="2016"/>
    <s v="Number"/>
    <n v="432"/>
  </r>
  <r>
    <s v="E1049"/>
    <s v="Private Households 2011 to 2016"/>
    <s v="18"/>
    <s v="Children - 2 child family"/>
    <s v="1112"/>
    <s v="One parent father with children"/>
    <s v="04"/>
    <s v="Other private source"/>
    <s v="2011"/>
    <s v="2011"/>
    <s v="Number"/>
    <n v="1614"/>
  </r>
  <r>
    <s v="E1049"/>
    <s v="Private Households 2011 to 2016"/>
    <s v="18"/>
    <s v="Children - 2 child family"/>
    <s v="1112"/>
    <s v="One parent father with children"/>
    <s v="04"/>
    <s v="Other private source"/>
    <s v="2016"/>
    <s v="2016"/>
    <s v="Number"/>
    <n v="1712"/>
  </r>
  <r>
    <s v="E1049"/>
    <s v="Private Households 2011 to 2016"/>
    <s v="18"/>
    <s v="Children - 2 child family"/>
    <s v="1112"/>
    <s v="One parent father with children"/>
    <s v="05"/>
    <s v="No piped water"/>
    <s v="2011"/>
    <s v="2011"/>
    <s v="Number"/>
    <n v="16"/>
  </r>
  <r>
    <s v="E1049"/>
    <s v="Private Households 2011 to 2016"/>
    <s v="18"/>
    <s v="Children - 2 child family"/>
    <s v="1112"/>
    <s v="One parent father with children"/>
    <s v="05"/>
    <s v="No piped water"/>
    <s v="2016"/>
    <s v="2016"/>
    <s v="Number"/>
    <n v="34"/>
  </r>
  <r>
    <s v="E1049"/>
    <s v="Private Households 2011 to 2016"/>
    <s v="18"/>
    <s v="Children - 2 child family"/>
    <s v="1112"/>
    <s v="One parent father with children"/>
    <s v="98"/>
    <s v="Not stated"/>
    <s v="2011"/>
    <s v="2011"/>
    <s v="Number"/>
    <n v="280"/>
  </r>
  <r>
    <s v="E1049"/>
    <s v="Private Households 2011 to 2016"/>
    <s v="18"/>
    <s v="Children - 2 child family"/>
    <s v="1112"/>
    <s v="One parent father with children"/>
    <s v="98"/>
    <s v="Not stated"/>
    <s v="2016"/>
    <s v="2016"/>
    <s v="Number"/>
    <n v="402"/>
  </r>
  <r>
    <s v="E1049"/>
    <s v="Private Households 2011 to 2016"/>
    <s v="19"/>
    <s v="Children - 3 child family"/>
    <s v="-"/>
    <s v="All family units"/>
    <s v="-"/>
    <s v="All types of water supply"/>
    <s v="2011"/>
    <s v="2011"/>
    <s v="Number"/>
    <n v="433410"/>
  </r>
  <r>
    <s v="E1049"/>
    <s v="Private Households 2011 to 2016"/>
    <s v="19"/>
    <s v="Children - 3 child family"/>
    <s v="-"/>
    <s v="All family units"/>
    <s v="-"/>
    <s v="All types of water supply"/>
    <s v="2016"/>
    <s v="2016"/>
    <s v="Number"/>
    <n v="456213"/>
  </r>
  <r>
    <s v="E1049"/>
    <s v="Private Households 2011 to 2016"/>
    <s v="19"/>
    <s v="Children - 3 child family"/>
    <s v="-"/>
    <s v="All family units"/>
    <s v="01"/>
    <s v="Public mains"/>
    <s v="2011"/>
    <s v="2011"/>
    <s v="Number"/>
    <n v="304053"/>
  </r>
  <r>
    <s v="E1049"/>
    <s v="Private Households 2011 to 2016"/>
    <s v="19"/>
    <s v="Children - 3 child family"/>
    <s v="-"/>
    <s v="All family units"/>
    <s v="01"/>
    <s v="Public mains"/>
    <s v="2016"/>
    <s v="2016"/>
    <s v="Number"/>
    <n v="333441"/>
  </r>
  <r>
    <s v="E1049"/>
    <s v="Private Households 2011 to 2016"/>
    <s v="19"/>
    <s v="Children - 3 child family"/>
    <s v="-"/>
    <s v="All family units"/>
    <s v="015"/>
    <s v="Public group scheme"/>
    <s v="2011"/>
    <s v="2011"/>
    <s v="Number"/>
    <n v="44940"/>
  </r>
  <r>
    <s v="E1049"/>
    <s v="Private Households 2011 to 2016"/>
    <s v="19"/>
    <s v="Children - 3 child family"/>
    <s v="-"/>
    <s v="All family units"/>
    <s v="015"/>
    <s v="Public group scheme"/>
    <s v="2016"/>
    <s v="2016"/>
    <s v="Number"/>
    <n v="32472"/>
  </r>
  <r>
    <s v="E1049"/>
    <s v="Private Households 2011 to 2016"/>
    <s v="19"/>
    <s v="Children - 3 child family"/>
    <s v="-"/>
    <s v="All family units"/>
    <s v="03"/>
    <s v="Private group scheme"/>
    <s v="2011"/>
    <s v="2011"/>
    <s v="Number"/>
    <n v="14790"/>
  </r>
  <r>
    <s v="E1049"/>
    <s v="Private Households 2011 to 2016"/>
    <s v="19"/>
    <s v="Children - 3 child family"/>
    <s v="-"/>
    <s v="All family units"/>
    <s v="03"/>
    <s v="Private group scheme"/>
    <s v="2016"/>
    <s v="2016"/>
    <s v="Number"/>
    <n v="13290"/>
  </r>
  <r>
    <s v="E1049"/>
    <s v="Private Households 2011 to 2016"/>
    <s v="19"/>
    <s v="Children - 3 child family"/>
    <s v="-"/>
    <s v="All family units"/>
    <s v="04"/>
    <s v="Other private source"/>
    <s v="2011"/>
    <s v="2011"/>
    <s v="Number"/>
    <n v="58950"/>
  </r>
  <r>
    <s v="E1049"/>
    <s v="Private Households 2011 to 2016"/>
    <s v="19"/>
    <s v="Children - 3 child family"/>
    <s v="-"/>
    <s v="All family units"/>
    <s v="04"/>
    <s v="Other private source"/>
    <s v="2016"/>
    <s v="2016"/>
    <s v="Number"/>
    <n v="63207"/>
  </r>
  <r>
    <s v="E1049"/>
    <s v="Private Households 2011 to 2016"/>
    <s v="19"/>
    <s v="Children - 3 child family"/>
    <s v="-"/>
    <s v="All family units"/>
    <s v="05"/>
    <s v="No piped water"/>
    <s v="2011"/>
    <s v="2011"/>
    <s v="Number"/>
    <n v="327"/>
  </r>
  <r>
    <s v="E1049"/>
    <s v="Private Households 2011 to 2016"/>
    <s v="19"/>
    <s v="Children - 3 child family"/>
    <s v="-"/>
    <s v="All family units"/>
    <s v="05"/>
    <s v="No piped water"/>
    <s v="2016"/>
    <s v="2016"/>
    <s v="Number"/>
    <n v="435"/>
  </r>
  <r>
    <s v="E1049"/>
    <s v="Private Households 2011 to 2016"/>
    <s v="19"/>
    <s v="Children - 3 child family"/>
    <s v="-"/>
    <s v="All family units"/>
    <s v="98"/>
    <s v="Not stated"/>
    <s v="2011"/>
    <s v="2011"/>
    <s v="Number"/>
    <n v="10350"/>
  </r>
  <r>
    <s v="E1049"/>
    <s v="Private Households 2011 to 2016"/>
    <s v="19"/>
    <s v="Children - 3 child family"/>
    <s v="-"/>
    <s v="All family units"/>
    <s v="98"/>
    <s v="Not stated"/>
    <s v="2016"/>
    <s v="2016"/>
    <s v="Number"/>
    <n v="13368"/>
  </r>
  <r>
    <s v="E1049"/>
    <s v="Private Households 2011 to 2016"/>
    <s v="19"/>
    <s v="Children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620"/>
    <s v="Married couple with children"/>
    <s v="-"/>
    <s v="All types of water supply"/>
    <s v="2011"/>
    <s v="2011"/>
    <s v="Number"/>
    <n v="346476"/>
  </r>
  <r>
    <s v="E1049"/>
    <s v="Private Households 2011 to 2016"/>
    <s v="19"/>
    <s v="Children - 3 child family"/>
    <s v="620"/>
    <s v="Married couple with children"/>
    <s v="-"/>
    <s v="All types of water supply"/>
    <s v="2016"/>
    <s v="2016"/>
    <s v="Number"/>
    <n v="358536"/>
  </r>
  <r>
    <s v="E1049"/>
    <s v="Private Households 2011 to 2016"/>
    <s v="19"/>
    <s v="Children - 3 child family"/>
    <s v="620"/>
    <s v="Married couple with children"/>
    <s v="01"/>
    <s v="Public mains"/>
    <s v="2011"/>
    <s v="2011"/>
    <s v="Number"/>
    <n v="237318"/>
  </r>
  <r>
    <s v="E1049"/>
    <s v="Private Households 2011 to 2016"/>
    <s v="19"/>
    <s v="Children - 3 child family"/>
    <s v="620"/>
    <s v="Married couple with children"/>
    <s v="01"/>
    <s v="Public mains"/>
    <s v="2016"/>
    <s v="2016"/>
    <s v="Number"/>
    <n v="254844"/>
  </r>
  <r>
    <s v="E1049"/>
    <s v="Private Households 2011 to 2016"/>
    <s v="19"/>
    <s v="Children - 3 child family"/>
    <s v="620"/>
    <s v="Married couple with children"/>
    <s v="015"/>
    <s v="Public group scheme"/>
    <s v="2011"/>
    <s v="2011"/>
    <s v="Number"/>
    <n v="35742"/>
  </r>
  <r>
    <s v="E1049"/>
    <s v="Private Households 2011 to 2016"/>
    <s v="19"/>
    <s v="Children - 3 child family"/>
    <s v="620"/>
    <s v="Married couple with children"/>
    <s v="015"/>
    <s v="Public group scheme"/>
    <s v="2016"/>
    <s v="2016"/>
    <s v="Number"/>
    <n v="27165"/>
  </r>
  <r>
    <s v="E1049"/>
    <s v="Private Households 2011 to 2016"/>
    <s v="19"/>
    <s v="Children - 3 child family"/>
    <s v="620"/>
    <s v="Married couple with children"/>
    <s v="03"/>
    <s v="Private group scheme"/>
    <s v="2011"/>
    <s v="2011"/>
    <s v="Number"/>
    <n v="13233"/>
  </r>
  <r>
    <s v="E1049"/>
    <s v="Private Households 2011 to 2016"/>
    <s v="19"/>
    <s v="Children - 3 child family"/>
    <s v="620"/>
    <s v="Married couple with children"/>
    <s v="03"/>
    <s v="Private group scheme"/>
    <s v="2016"/>
    <s v="2016"/>
    <s v="Number"/>
    <n v="11655"/>
  </r>
  <r>
    <s v="E1049"/>
    <s v="Private Households 2011 to 2016"/>
    <s v="19"/>
    <s v="Children - 3 child family"/>
    <s v="620"/>
    <s v="Married couple with children"/>
    <s v="04"/>
    <s v="Other private source"/>
    <s v="2011"/>
    <s v="2011"/>
    <s v="Number"/>
    <n v="52800"/>
  </r>
  <r>
    <s v="E1049"/>
    <s v="Private Households 2011 to 2016"/>
    <s v="19"/>
    <s v="Children - 3 child family"/>
    <s v="620"/>
    <s v="Married couple with children"/>
    <s v="04"/>
    <s v="Other private source"/>
    <s v="2016"/>
    <s v="2016"/>
    <s v="Number"/>
    <n v="55839"/>
  </r>
  <r>
    <s v="E1049"/>
    <s v="Private Households 2011 to 2016"/>
    <s v="19"/>
    <s v="Children - 3 child family"/>
    <s v="620"/>
    <s v="Married couple with children"/>
    <s v="05"/>
    <s v="No piped water"/>
    <s v="2011"/>
    <s v="2011"/>
    <s v="Number"/>
    <n v="231"/>
  </r>
  <r>
    <s v="E1049"/>
    <s v="Private Households 2011 to 2016"/>
    <s v="19"/>
    <s v="Children - 3 child family"/>
    <s v="620"/>
    <s v="Married couple with children"/>
    <s v="05"/>
    <s v="No piped water"/>
    <s v="2016"/>
    <s v="2016"/>
    <s v="Number"/>
    <n v="285"/>
  </r>
  <r>
    <s v="E1049"/>
    <s v="Private Households 2011 to 2016"/>
    <s v="19"/>
    <s v="Children - 3 child family"/>
    <s v="620"/>
    <s v="Married couple with children"/>
    <s v="98"/>
    <s v="Not stated"/>
    <s v="2011"/>
    <s v="2011"/>
    <s v="Number"/>
    <n v="7152"/>
  </r>
  <r>
    <s v="E1049"/>
    <s v="Private Households 2011 to 2016"/>
    <s v="19"/>
    <s v="Children - 3 child family"/>
    <s v="620"/>
    <s v="Married couple with children"/>
    <s v="98"/>
    <s v="Not stated"/>
    <s v="2016"/>
    <s v="2016"/>
    <s v="Number"/>
    <n v="8748"/>
  </r>
  <r>
    <s v="E1049"/>
    <s v="Private Households 2011 to 2016"/>
    <s v="19"/>
    <s v="Children - 3 child family"/>
    <s v="618"/>
    <s v="Cohabiting couple with children"/>
    <s v="-"/>
    <s v="All types of water supply"/>
    <s v="2011"/>
    <s v="2011"/>
    <s v="Number"/>
    <n v="21006"/>
  </r>
  <r>
    <s v="E1049"/>
    <s v="Private Households 2011 to 2016"/>
    <s v="19"/>
    <s v="Children - 3 child family"/>
    <s v="618"/>
    <s v="Cohabiting couple with children"/>
    <s v="-"/>
    <s v="All types of water supply"/>
    <s v="2016"/>
    <s v="2016"/>
    <s v="Number"/>
    <n v="30636"/>
  </r>
  <r>
    <s v="E1049"/>
    <s v="Private Households 2011 to 2016"/>
    <s v="19"/>
    <s v="Children - 3 child family"/>
    <s v="618"/>
    <s v="Cohabiting couple with children"/>
    <s v="01"/>
    <s v="Public mains"/>
    <s v="2011"/>
    <s v="2011"/>
    <s v="Number"/>
    <n v="15912"/>
  </r>
  <r>
    <s v="E1049"/>
    <s v="Private Households 2011 to 2016"/>
    <s v="19"/>
    <s v="Children - 3 child family"/>
    <s v="618"/>
    <s v="Cohabiting couple with children"/>
    <s v="01"/>
    <s v="Public mains"/>
    <s v="2016"/>
    <s v="2016"/>
    <s v="Number"/>
    <n v="24708"/>
  </r>
  <r>
    <s v="E1049"/>
    <s v="Private Households 2011 to 2016"/>
    <s v="19"/>
    <s v="Children - 3 child family"/>
    <s v="618"/>
    <s v="Cohabiting couple with children"/>
    <s v="015"/>
    <s v="Public group scheme"/>
    <s v="2011"/>
    <s v="2011"/>
    <s v="Number"/>
    <n v="2061"/>
  </r>
  <r>
    <s v="E1049"/>
    <s v="Private Households 2011 to 2016"/>
    <s v="19"/>
    <s v="Children - 3 child family"/>
    <s v="618"/>
    <s v="Cohabiting couple with children"/>
    <s v="015"/>
    <s v="Public group scheme"/>
    <s v="2016"/>
    <s v="2016"/>
    <s v="Number"/>
    <n v="1476"/>
  </r>
  <r>
    <s v="E1049"/>
    <s v="Private Households 2011 to 2016"/>
    <s v="19"/>
    <s v="Children - 3 child family"/>
    <s v="618"/>
    <s v="Cohabiting couple with children"/>
    <s v="03"/>
    <s v="Private group scheme"/>
    <s v="2011"/>
    <s v="2011"/>
    <s v="Number"/>
    <n v="423"/>
  </r>
  <r>
    <s v="E1049"/>
    <s v="Private Households 2011 to 2016"/>
    <s v="19"/>
    <s v="Children - 3 child family"/>
    <s v="618"/>
    <s v="Cohabiting couple with children"/>
    <s v="03"/>
    <s v="Private group scheme"/>
    <s v="2016"/>
    <s v="2016"/>
    <s v="Number"/>
    <n v="531"/>
  </r>
  <r>
    <s v="E1049"/>
    <s v="Private Households 2011 to 2016"/>
    <s v="19"/>
    <s v="Children - 3 child family"/>
    <s v="618"/>
    <s v="Cohabiting couple with children"/>
    <s v="04"/>
    <s v="Other private source"/>
    <s v="2011"/>
    <s v="2011"/>
    <s v="Number"/>
    <n v="1797"/>
  </r>
  <r>
    <s v="E1049"/>
    <s v="Private Households 2011 to 2016"/>
    <s v="19"/>
    <s v="Children - 3 child family"/>
    <s v="618"/>
    <s v="Cohabiting couple with children"/>
    <s v="04"/>
    <s v="Other private source"/>
    <s v="2016"/>
    <s v="2016"/>
    <s v="Number"/>
    <n v="2538"/>
  </r>
  <r>
    <s v="E1049"/>
    <s v="Private Households 2011 to 2016"/>
    <s v="19"/>
    <s v="Children - 3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9"/>
    <s v="Children - 3 child family"/>
    <s v="618"/>
    <s v="Cohabiting couple with children"/>
    <s v="05"/>
    <s v="No piped water"/>
    <s v="2016"/>
    <s v="2016"/>
    <s v="Number"/>
    <n v="30"/>
  </r>
  <r>
    <s v="E1049"/>
    <s v="Private Households 2011 to 2016"/>
    <s v="19"/>
    <s v="Children - 3 child family"/>
    <s v="618"/>
    <s v="Cohabiting couple with children"/>
    <s v="98"/>
    <s v="Not stated"/>
    <s v="2011"/>
    <s v="2011"/>
    <s v="Number"/>
    <n v="792"/>
  </r>
  <r>
    <s v="E1049"/>
    <s v="Private Households 2011 to 2016"/>
    <s v="19"/>
    <s v="Children - 3 child family"/>
    <s v="618"/>
    <s v="Cohabiting couple with children"/>
    <s v="98"/>
    <s v="Not stated"/>
    <s v="2016"/>
    <s v="2016"/>
    <s v="Number"/>
    <n v="1353"/>
  </r>
  <r>
    <s v="E1049"/>
    <s v="Private Households 2011 to 2016"/>
    <s v="19"/>
    <s v="Children - 3 child family"/>
    <s v="1101"/>
    <s v="One parent mother with children"/>
    <s v="-"/>
    <s v="All types of water supply"/>
    <s v="2011"/>
    <s v="2011"/>
    <s v="Number"/>
    <n v="58833"/>
  </r>
  <r>
    <s v="E1049"/>
    <s v="Private Households 2011 to 2016"/>
    <s v="19"/>
    <s v="Children - 3 child family"/>
    <s v="1101"/>
    <s v="One parent mother with children"/>
    <s v="-"/>
    <s v="All types of water supply"/>
    <s v="2016"/>
    <s v="2016"/>
    <s v="Number"/>
    <n v="60306"/>
  </r>
  <r>
    <s v="E1049"/>
    <s v="Private Households 2011 to 2016"/>
    <s v="19"/>
    <s v="Children - 3 child family"/>
    <s v="1101"/>
    <s v="One parent mother with children"/>
    <s v="01"/>
    <s v="Public mains"/>
    <s v="2011"/>
    <s v="2011"/>
    <s v="Number"/>
    <n v="45696"/>
  </r>
  <r>
    <s v="E1049"/>
    <s v="Private Households 2011 to 2016"/>
    <s v="19"/>
    <s v="Children - 3 child family"/>
    <s v="1101"/>
    <s v="One parent mother with children"/>
    <s v="01"/>
    <s v="Public mains"/>
    <s v="2016"/>
    <s v="2016"/>
    <s v="Number"/>
    <n v="48969"/>
  </r>
  <r>
    <s v="E1049"/>
    <s v="Private Households 2011 to 2016"/>
    <s v="19"/>
    <s v="Children - 3 child family"/>
    <s v="1101"/>
    <s v="One parent mother with children"/>
    <s v="015"/>
    <s v="Public group scheme"/>
    <s v="2011"/>
    <s v="2011"/>
    <s v="Number"/>
    <n v="6471"/>
  </r>
  <r>
    <s v="E1049"/>
    <s v="Private Households 2011 to 2016"/>
    <s v="19"/>
    <s v="Children - 3 child family"/>
    <s v="1101"/>
    <s v="One parent mother with children"/>
    <s v="015"/>
    <s v="Public group scheme"/>
    <s v="2016"/>
    <s v="2016"/>
    <s v="Number"/>
    <n v="3351"/>
  </r>
  <r>
    <s v="E1049"/>
    <s v="Private Households 2011 to 2016"/>
    <s v="19"/>
    <s v="Children - 3 child family"/>
    <s v="1101"/>
    <s v="One parent mother with children"/>
    <s v="03"/>
    <s v="Private group scheme"/>
    <s v="2011"/>
    <s v="2011"/>
    <s v="Number"/>
    <n v="894"/>
  </r>
  <r>
    <s v="E1049"/>
    <s v="Private Households 2011 to 2016"/>
    <s v="19"/>
    <s v="Children - 3 child family"/>
    <s v="1101"/>
    <s v="One parent mother with children"/>
    <s v="03"/>
    <s v="Private group scheme"/>
    <s v="2016"/>
    <s v="2016"/>
    <s v="Number"/>
    <n v="891"/>
  </r>
  <r>
    <s v="E1049"/>
    <s v="Private Households 2011 to 2016"/>
    <s v="19"/>
    <s v="Children - 3 child family"/>
    <s v="1101"/>
    <s v="One parent mother with children"/>
    <s v="04"/>
    <s v="Other private source"/>
    <s v="2011"/>
    <s v="2011"/>
    <s v="Number"/>
    <n v="3456"/>
  </r>
  <r>
    <s v="E1049"/>
    <s v="Private Households 2011 to 2016"/>
    <s v="19"/>
    <s v="Children - 3 child family"/>
    <s v="1101"/>
    <s v="One parent mother with children"/>
    <s v="04"/>
    <s v="Other private source"/>
    <s v="2016"/>
    <s v="2016"/>
    <s v="Number"/>
    <n v="3903"/>
  </r>
  <r>
    <s v="E1049"/>
    <s v="Private Households 2011 to 2016"/>
    <s v="19"/>
    <s v="Children - 3 child family"/>
    <s v="1101"/>
    <s v="One parent mother with children"/>
    <s v="05"/>
    <s v="No piped water"/>
    <s v="2011"/>
    <s v="2011"/>
    <s v="Number"/>
    <n v="69"/>
  </r>
  <r>
    <s v="E1049"/>
    <s v="Private Households 2011 to 2016"/>
    <s v="19"/>
    <s v="Children - 3 child family"/>
    <s v="1101"/>
    <s v="One parent mother with children"/>
    <s v="05"/>
    <s v="No piped water"/>
    <s v="2016"/>
    <s v="2016"/>
    <s v="Number"/>
    <n v="105"/>
  </r>
  <r>
    <s v="E1049"/>
    <s v="Private Households 2011 to 2016"/>
    <s v="19"/>
    <s v="Children - 3 child family"/>
    <s v="1101"/>
    <s v="One parent mother with children"/>
    <s v="98"/>
    <s v="Not stated"/>
    <s v="2011"/>
    <s v="2011"/>
    <s v="Number"/>
    <n v="2247"/>
  </r>
  <r>
    <s v="E1049"/>
    <s v="Private Households 2011 to 2016"/>
    <s v="19"/>
    <s v="Children - 3 child family"/>
    <s v="1101"/>
    <s v="One parent mother with children"/>
    <s v="98"/>
    <s v="Not stated"/>
    <s v="2016"/>
    <s v="2016"/>
    <s v="Number"/>
    <n v="3087"/>
  </r>
  <r>
    <s v="E1049"/>
    <s v="Private Households 2011 to 2016"/>
    <s v="19"/>
    <s v="Children - 3 child family"/>
    <s v="1112"/>
    <s v="One parent father with children"/>
    <s v="-"/>
    <s v="All types of water supply"/>
    <s v="2011"/>
    <s v="2011"/>
    <s v="Number"/>
    <n v="7095"/>
  </r>
  <r>
    <s v="E1049"/>
    <s v="Private Households 2011 to 2016"/>
    <s v="19"/>
    <s v="Children - 3 child family"/>
    <s v="1112"/>
    <s v="One parent father with children"/>
    <s v="-"/>
    <s v="All types of water supply"/>
    <s v="2016"/>
    <s v="2016"/>
    <s v="Number"/>
    <n v="6735"/>
  </r>
  <r>
    <s v="E1049"/>
    <s v="Private Households 2011 to 2016"/>
    <s v="19"/>
    <s v="Children - 3 child family"/>
    <s v="1112"/>
    <s v="One parent father with children"/>
    <s v="01"/>
    <s v="Public mains"/>
    <s v="2011"/>
    <s v="2011"/>
    <s v="Number"/>
    <n v="5127"/>
  </r>
  <r>
    <s v="E1049"/>
    <s v="Private Households 2011 to 2016"/>
    <s v="19"/>
    <s v="Children - 3 child family"/>
    <s v="1112"/>
    <s v="One parent father with children"/>
    <s v="01"/>
    <s v="Public mains"/>
    <s v="2016"/>
    <s v="2016"/>
    <s v="Number"/>
    <n v="4920"/>
  </r>
  <r>
    <s v="E1049"/>
    <s v="Private Households 2011 to 2016"/>
    <s v="19"/>
    <s v="Children - 3 child family"/>
    <s v="1112"/>
    <s v="One parent father with children"/>
    <s v="015"/>
    <s v="Public group scheme"/>
    <s v="2011"/>
    <s v="2011"/>
    <s v="Number"/>
    <n v="666"/>
  </r>
  <r>
    <s v="E1049"/>
    <s v="Private Households 2011 to 2016"/>
    <s v="19"/>
    <s v="Children - 3 child family"/>
    <s v="1112"/>
    <s v="One parent father with children"/>
    <s v="015"/>
    <s v="Public group scheme"/>
    <s v="2016"/>
    <s v="2016"/>
    <s v="Number"/>
    <n v="480"/>
  </r>
  <r>
    <s v="E1049"/>
    <s v="Private Households 2011 to 2016"/>
    <s v="19"/>
    <s v="Children - 3 child family"/>
    <s v="1112"/>
    <s v="One parent father with children"/>
    <s v="03"/>
    <s v="Private group scheme"/>
    <s v="2011"/>
    <s v="2011"/>
    <s v="Number"/>
    <n v="240"/>
  </r>
  <r>
    <s v="E1049"/>
    <s v="Private Households 2011 to 2016"/>
    <s v="19"/>
    <s v="Children - 3 child family"/>
    <s v="1112"/>
    <s v="One parent father with children"/>
    <s v="03"/>
    <s v="Private group scheme"/>
    <s v="2016"/>
    <s v="2016"/>
    <s v="Number"/>
    <n v="213"/>
  </r>
  <r>
    <s v="E1049"/>
    <s v="Private Households 2011 to 2016"/>
    <s v="19"/>
    <s v="Children - 3 child family"/>
    <s v="1112"/>
    <s v="One parent father with children"/>
    <s v="04"/>
    <s v="Other private source"/>
    <s v="2011"/>
    <s v="2011"/>
    <s v="Number"/>
    <n v="897"/>
  </r>
  <r>
    <s v="E1049"/>
    <s v="Private Households 2011 to 2016"/>
    <s v="19"/>
    <s v="Children - 3 child family"/>
    <s v="1112"/>
    <s v="One parent father with children"/>
    <s v="04"/>
    <s v="Other private source"/>
    <s v="2016"/>
    <s v="2016"/>
    <s v="Number"/>
    <n v="927"/>
  </r>
  <r>
    <s v="E1049"/>
    <s v="Private Households 2011 to 2016"/>
    <s v="19"/>
    <s v="Children - 3 child family"/>
    <s v="1112"/>
    <s v="One parent father with children"/>
    <s v="05"/>
    <s v="No piped water"/>
    <s v="2011"/>
    <s v="2011"/>
    <s v="Number"/>
    <n v="6"/>
  </r>
  <r>
    <s v="E1049"/>
    <s v="Private Households 2011 to 2016"/>
    <s v="19"/>
    <s v="Children - 3 child family"/>
    <s v="1112"/>
    <s v="One parent father with children"/>
    <s v="05"/>
    <s v="No piped water"/>
    <s v="2016"/>
    <s v="2016"/>
    <s v="Number"/>
    <n v="15"/>
  </r>
  <r>
    <s v="E1049"/>
    <s v="Private Households 2011 to 2016"/>
    <s v="19"/>
    <s v="Children - 3 child family"/>
    <s v="1112"/>
    <s v="One parent father with children"/>
    <s v="98"/>
    <s v="Not stated"/>
    <s v="2011"/>
    <s v="2011"/>
    <s v="Number"/>
    <n v="159"/>
  </r>
  <r>
    <s v="E1049"/>
    <s v="Private Households 2011 to 2016"/>
    <s v="19"/>
    <s v="Children - 3 child family"/>
    <s v="1112"/>
    <s v="One parent father with children"/>
    <s v="98"/>
    <s v="Not stated"/>
    <s v="2016"/>
    <s v="2016"/>
    <s v="Number"/>
    <n v="180"/>
  </r>
  <r>
    <s v="E1049"/>
    <s v="Private Households 2011 to 2016"/>
    <s v="20"/>
    <s v="Children - 4 child family"/>
    <s v="-"/>
    <s v="All family units"/>
    <s v="-"/>
    <s v="All types of water supply"/>
    <s v="2011"/>
    <s v="2011"/>
    <s v="Number"/>
    <n v="190408"/>
  </r>
  <r>
    <s v="E1049"/>
    <s v="Private Households 2011 to 2016"/>
    <s v="20"/>
    <s v="Children - 4 child family"/>
    <s v="-"/>
    <s v="All family units"/>
    <s v="-"/>
    <s v="All types of water supply"/>
    <s v="2016"/>
    <s v="2016"/>
    <s v="Number"/>
    <n v="188008"/>
  </r>
  <r>
    <s v="E1049"/>
    <s v="Private Households 2011 to 2016"/>
    <s v="20"/>
    <s v="Children - 4 child family"/>
    <s v="-"/>
    <s v="All family units"/>
    <s v="01"/>
    <s v="Public mains"/>
    <s v="2011"/>
    <s v="2011"/>
    <s v="Number"/>
    <n v="126524"/>
  </r>
  <r>
    <s v="E1049"/>
    <s v="Private Households 2011 to 2016"/>
    <s v="20"/>
    <s v="Children - 4 child family"/>
    <s v="-"/>
    <s v="All family units"/>
    <s v="01"/>
    <s v="Public mains"/>
    <s v="2016"/>
    <s v="2016"/>
    <s v="Number"/>
    <n v="130300"/>
  </r>
  <r>
    <s v="E1049"/>
    <s v="Private Households 2011 to 2016"/>
    <s v="20"/>
    <s v="Children - 4 child family"/>
    <s v="-"/>
    <s v="All family units"/>
    <s v="015"/>
    <s v="Public group scheme"/>
    <s v="2011"/>
    <s v="2011"/>
    <s v="Number"/>
    <n v="21944"/>
  </r>
  <r>
    <s v="E1049"/>
    <s v="Private Households 2011 to 2016"/>
    <s v="20"/>
    <s v="Children - 4 child family"/>
    <s v="-"/>
    <s v="All family units"/>
    <s v="015"/>
    <s v="Public group scheme"/>
    <s v="2016"/>
    <s v="2016"/>
    <s v="Number"/>
    <n v="15124"/>
  </r>
  <r>
    <s v="E1049"/>
    <s v="Private Households 2011 to 2016"/>
    <s v="20"/>
    <s v="Children - 4 child family"/>
    <s v="-"/>
    <s v="All family units"/>
    <s v="03"/>
    <s v="Private group scheme"/>
    <s v="2011"/>
    <s v="2011"/>
    <s v="Number"/>
    <n v="7392"/>
  </r>
  <r>
    <s v="E1049"/>
    <s v="Private Households 2011 to 2016"/>
    <s v="20"/>
    <s v="Children - 4 child family"/>
    <s v="-"/>
    <s v="All family units"/>
    <s v="03"/>
    <s v="Private group scheme"/>
    <s v="2016"/>
    <s v="2016"/>
    <s v="Number"/>
    <n v="6056"/>
  </r>
  <r>
    <s v="E1049"/>
    <s v="Private Households 2011 to 2016"/>
    <s v="20"/>
    <s v="Children - 4 child family"/>
    <s v="-"/>
    <s v="All family units"/>
    <s v="04"/>
    <s v="Other private source"/>
    <s v="2011"/>
    <s v="2011"/>
    <s v="Number"/>
    <n v="29144"/>
  </r>
  <r>
    <s v="E1049"/>
    <s v="Private Households 2011 to 2016"/>
    <s v="20"/>
    <s v="Children - 4 child family"/>
    <s v="-"/>
    <s v="All family units"/>
    <s v="04"/>
    <s v="Other private source"/>
    <s v="2016"/>
    <s v="2016"/>
    <s v="Number"/>
    <n v="29756"/>
  </r>
  <r>
    <s v="E1049"/>
    <s v="Private Households 2011 to 2016"/>
    <s v="20"/>
    <s v="Children - 4 child family"/>
    <s v="-"/>
    <s v="All family units"/>
    <s v="05"/>
    <s v="No piped water"/>
    <s v="2011"/>
    <s v="2011"/>
    <s v="Number"/>
    <n v="136"/>
  </r>
  <r>
    <s v="E1049"/>
    <s v="Private Households 2011 to 2016"/>
    <s v="20"/>
    <s v="Children - 4 child family"/>
    <s v="-"/>
    <s v="All family units"/>
    <s v="05"/>
    <s v="No piped water"/>
    <s v="2016"/>
    <s v="2016"/>
    <s v="Number"/>
    <n v="272"/>
  </r>
  <r>
    <s v="E1049"/>
    <s v="Private Households 2011 to 2016"/>
    <s v="20"/>
    <s v="Children - 4 child family"/>
    <s v="-"/>
    <s v="All family units"/>
    <s v="98"/>
    <s v="Not stated"/>
    <s v="2011"/>
    <s v="2011"/>
    <s v="Number"/>
    <n v="5268"/>
  </r>
  <r>
    <s v="E1049"/>
    <s v="Private Households 2011 to 2016"/>
    <s v="20"/>
    <s v="Children - 4 child family"/>
    <s v="-"/>
    <s v="All family units"/>
    <s v="98"/>
    <s v="Not stated"/>
    <s v="2016"/>
    <s v="2016"/>
    <s v="Number"/>
    <n v="6500"/>
  </r>
  <r>
    <s v="E1049"/>
    <s v="Private Households 2011 to 2016"/>
    <s v="20"/>
    <s v="Children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620"/>
    <s v="Married couple with children"/>
    <s v="-"/>
    <s v="All types of water supply"/>
    <s v="2011"/>
    <s v="2011"/>
    <s v="Number"/>
    <n v="153212"/>
  </r>
  <r>
    <s v="E1049"/>
    <s v="Private Households 2011 to 2016"/>
    <s v="20"/>
    <s v="Children - 4 child family"/>
    <s v="620"/>
    <s v="Married couple with children"/>
    <s v="-"/>
    <s v="All types of water supply"/>
    <s v="2016"/>
    <s v="2016"/>
    <s v="Number"/>
    <n v="148244"/>
  </r>
  <r>
    <s v="E1049"/>
    <s v="Private Households 2011 to 2016"/>
    <s v="20"/>
    <s v="Children - 4 child family"/>
    <s v="620"/>
    <s v="Married couple with children"/>
    <s v="01"/>
    <s v="Public mains"/>
    <s v="2011"/>
    <s v="2011"/>
    <s v="Number"/>
    <n v="98324"/>
  </r>
  <r>
    <s v="E1049"/>
    <s v="Private Households 2011 to 2016"/>
    <s v="20"/>
    <s v="Children - 4 child family"/>
    <s v="620"/>
    <s v="Married couple with children"/>
    <s v="01"/>
    <s v="Public mains"/>
    <s v="2016"/>
    <s v="2016"/>
    <s v="Number"/>
    <n v="98696"/>
  </r>
  <r>
    <s v="E1049"/>
    <s v="Private Households 2011 to 2016"/>
    <s v="20"/>
    <s v="Children - 4 child family"/>
    <s v="620"/>
    <s v="Married couple with children"/>
    <s v="015"/>
    <s v="Public group scheme"/>
    <s v="2011"/>
    <s v="2011"/>
    <s v="Number"/>
    <n v="17684"/>
  </r>
  <r>
    <s v="E1049"/>
    <s v="Private Households 2011 to 2016"/>
    <s v="20"/>
    <s v="Children - 4 child family"/>
    <s v="620"/>
    <s v="Married couple with children"/>
    <s v="015"/>
    <s v="Public group scheme"/>
    <s v="2016"/>
    <s v="2016"/>
    <s v="Number"/>
    <n v="12812"/>
  </r>
  <r>
    <s v="E1049"/>
    <s v="Private Households 2011 to 2016"/>
    <s v="20"/>
    <s v="Children - 4 child family"/>
    <s v="620"/>
    <s v="Married couple with children"/>
    <s v="03"/>
    <s v="Private group scheme"/>
    <s v="2011"/>
    <s v="2011"/>
    <s v="Number"/>
    <n v="6664"/>
  </r>
  <r>
    <s v="E1049"/>
    <s v="Private Households 2011 to 2016"/>
    <s v="20"/>
    <s v="Children - 4 child family"/>
    <s v="620"/>
    <s v="Married couple with children"/>
    <s v="03"/>
    <s v="Private group scheme"/>
    <s v="2016"/>
    <s v="2016"/>
    <s v="Number"/>
    <n v="5396"/>
  </r>
  <r>
    <s v="E1049"/>
    <s v="Private Households 2011 to 2016"/>
    <s v="20"/>
    <s v="Children - 4 child family"/>
    <s v="620"/>
    <s v="Married couple with children"/>
    <s v="04"/>
    <s v="Other private source"/>
    <s v="2011"/>
    <s v="2011"/>
    <s v="Number"/>
    <n v="26556"/>
  </r>
  <r>
    <s v="E1049"/>
    <s v="Private Households 2011 to 2016"/>
    <s v="20"/>
    <s v="Children - 4 child family"/>
    <s v="620"/>
    <s v="Married couple with children"/>
    <s v="04"/>
    <s v="Other private source"/>
    <s v="2016"/>
    <s v="2016"/>
    <s v="Number"/>
    <n v="26780"/>
  </r>
  <r>
    <s v="E1049"/>
    <s v="Private Households 2011 to 2016"/>
    <s v="20"/>
    <s v="Children - 4 child family"/>
    <s v="620"/>
    <s v="Married couple with children"/>
    <s v="05"/>
    <s v="No piped water"/>
    <s v="2011"/>
    <s v="2011"/>
    <s v="Number"/>
    <n v="112"/>
  </r>
  <r>
    <s v="E1049"/>
    <s v="Private Households 2011 to 2016"/>
    <s v="20"/>
    <s v="Children - 4 child family"/>
    <s v="620"/>
    <s v="Married couple with children"/>
    <s v="05"/>
    <s v="No piped water"/>
    <s v="2016"/>
    <s v="2016"/>
    <s v="Number"/>
    <n v="204"/>
  </r>
  <r>
    <s v="E1049"/>
    <s v="Private Households 2011 to 2016"/>
    <s v="20"/>
    <s v="Children - 4 child family"/>
    <s v="620"/>
    <s v="Married couple with children"/>
    <s v="98"/>
    <s v="Not stated"/>
    <s v="2011"/>
    <s v="2011"/>
    <s v="Number"/>
    <n v="3872"/>
  </r>
  <r>
    <s v="E1049"/>
    <s v="Private Households 2011 to 2016"/>
    <s v="20"/>
    <s v="Children - 4 child family"/>
    <s v="620"/>
    <s v="Married couple with children"/>
    <s v="98"/>
    <s v="Not stated"/>
    <s v="2016"/>
    <s v="2016"/>
    <s v="Number"/>
    <n v="4356"/>
  </r>
  <r>
    <s v="E1049"/>
    <s v="Private Households 2011 to 2016"/>
    <s v="20"/>
    <s v="Children - 4 child family"/>
    <s v="618"/>
    <s v="Cohabiting couple with children"/>
    <s v="-"/>
    <s v="All types of water supply"/>
    <s v="2011"/>
    <s v="2011"/>
    <s v="Number"/>
    <n v="8928"/>
  </r>
  <r>
    <s v="E1049"/>
    <s v="Private Households 2011 to 2016"/>
    <s v="20"/>
    <s v="Children - 4 child family"/>
    <s v="618"/>
    <s v="Cohabiting couple with children"/>
    <s v="-"/>
    <s v="All types of water supply"/>
    <s v="2016"/>
    <s v="2016"/>
    <s v="Number"/>
    <n v="12308"/>
  </r>
  <r>
    <s v="E1049"/>
    <s v="Private Households 2011 to 2016"/>
    <s v="20"/>
    <s v="Children - 4 child family"/>
    <s v="618"/>
    <s v="Cohabiting couple with children"/>
    <s v="01"/>
    <s v="Public mains"/>
    <s v="2011"/>
    <s v="2011"/>
    <s v="Number"/>
    <n v="6732"/>
  </r>
  <r>
    <s v="E1049"/>
    <s v="Private Households 2011 to 2016"/>
    <s v="20"/>
    <s v="Children - 4 child family"/>
    <s v="618"/>
    <s v="Cohabiting couple with children"/>
    <s v="01"/>
    <s v="Public mains"/>
    <s v="2016"/>
    <s v="2016"/>
    <s v="Number"/>
    <n v="9756"/>
  </r>
  <r>
    <s v="E1049"/>
    <s v="Private Households 2011 to 2016"/>
    <s v="20"/>
    <s v="Children - 4 child family"/>
    <s v="618"/>
    <s v="Cohabiting couple with children"/>
    <s v="015"/>
    <s v="Public group scheme"/>
    <s v="2011"/>
    <s v="2011"/>
    <s v="Number"/>
    <n v="936"/>
  </r>
  <r>
    <s v="E1049"/>
    <s v="Private Households 2011 to 2016"/>
    <s v="20"/>
    <s v="Children - 4 child family"/>
    <s v="618"/>
    <s v="Cohabiting couple with children"/>
    <s v="015"/>
    <s v="Public group scheme"/>
    <s v="2016"/>
    <s v="2016"/>
    <s v="Number"/>
    <n v="684"/>
  </r>
  <r>
    <s v="E1049"/>
    <s v="Private Households 2011 to 2016"/>
    <s v="20"/>
    <s v="Children - 4 child family"/>
    <s v="618"/>
    <s v="Cohabiting couple with children"/>
    <s v="03"/>
    <s v="Private group scheme"/>
    <s v="2011"/>
    <s v="2011"/>
    <s v="Number"/>
    <n v="176"/>
  </r>
  <r>
    <s v="E1049"/>
    <s v="Private Households 2011 to 2016"/>
    <s v="20"/>
    <s v="Children - 4 child family"/>
    <s v="618"/>
    <s v="Cohabiting couple with children"/>
    <s v="03"/>
    <s v="Private group scheme"/>
    <s v="2016"/>
    <s v="2016"/>
    <s v="Number"/>
    <n v="176"/>
  </r>
  <r>
    <s v="E1049"/>
    <s v="Private Households 2011 to 2016"/>
    <s v="20"/>
    <s v="Children - 4 child family"/>
    <s v="618"/>
    <s v="Cohabiting couple with children"/>
    <s v="04"/>
    <s v="Other private source"/>
    <s v="2011"/>
    <s v="2011"/>
    <s v="Number"/>
    <n v="764"/>
  </r>
  <r>
    <s v="E1049"/>
    <s v="Private Households 2011 to 2016"/>
    <s v="20"/>
    <s v="Children - 4 child family"/>
    <s v="618"/>
    <s v="Cohabiting couple with children"/>
    <s v="04"/>
    <s v="Other private source"/>
    <s v="2016"/>
    <s v="2016"/>
    <s v="Number"/>
    <n v="1024"/>
  </r>
  <r>
    <s v="E1049"/>
    <s v="Private Households 2011 to 2016"/>
    <s v="20"/>
    <s v="Children - 4 child family"/>
    <s v="618"/>
    <s v="Cohabiting couple with children"/>
    <s v="05"/>
    <s v="No piped water"/>
    <s v="2011"/>
    <s v="2011"/>
    <s v="Number"/>
    <n v="12"/>
  </r>
  <r>
    <s v="E1049"/>
    <s v="Private Households 2011 to 2016"/>
    <s v="20"/>
    <s v="Children - 4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0"/>
    <s v="Children - 4 child family"/>
    <s v="618"/>
    <s v="Cohabiting couple with children"/>
    <s v="98"/>
    <s v="Not stated"/>
    <s v="2011"/>
    <s v="2011"/>
    <s v="Number"/>
    <n v="308"/>
  </r>
  <r>
    <s v="E1049"/>
    <s v="Private Households 2011 to 2016"/>
    <s v="20"/>
    <s v="Children - 4 child family"/>
    <s v="618"/>
    <s v="Cohabiting couple with children"/>
    <s v="98"/>
    <s v="Not stated"/>
    <s v="2016"/>
    <s v="2016"/>
    <s v="Number"/>
    <n v="656"/>
  </r>
  <r>
    <s v="E1049"/>
    <s v="Private Households 2011 to 2016"/>
    <s v="20"/>
    <s v="Children - 4 child family"/>
    <s v="1101"/>
    <s v="One parent mother with children"/>
    <s v="-"/>
    <s v="All types of water supply"/>
    <s v="2011"/>
    <s v="2011"/>
    <s v="Number"/>
    <n v="25516"/>
  </r>
  <r>
    <s v="E1049"/>
    <s v="Private Households 2011 to 2016"/>
    <s v="20"/>
    <s v="Children - 4 child family"/>
    <s v="1101"/>
    <s v="One parent mother with children"/>
    <s v="-"/>
    <s v="All types of water supply"/>
    <s v="2016"/>
    <s v="2016"/>
    <s v="Number"/>
    <n v="25036"/>
  </r>
  <r>
    <s v="E1049"/>
    <s v="Private Households 2011 to 2016"/>
    <s v="20"/>
    <s v="Children - 4 child family"/>
    <s v="1101"/>
    <s v="One parent mother with children"/>
    <s v="01"/>
    <s v="Public mains"/>
    <s v="2011"/>
    <s v="2011"/>
    <s v="Number"/>
    <n v="19568"/>
  </r>
  <r>
    <s v="E1049"/>
    <s v="Private Households 2011 to 2016"/>
    <s v="20"/>
    <s v="Children - 4 child family"/>
    <s v="1101"/>
    <s v="One parent mother with children"/>
    <s v="01"/>
    <s v="Public mains"/>
    <s v="2016"/>
    <s v="2016"/>
    <s v="Number"/>
    <n v="20180"/>
  </r>
  <r>
    <s v="E1049"/>
    <s v="Private Households 2011 to 2016"/>
    <s v="20"/>
    <s v="Children - 4 child family"/>
    <s v="1101"/>
    <s v="One parent mother with children"/>
    <s v="015"/>
    <s v="Public group scheme"/>
    <s v="2011"/>
    <s v="2011"/>
    <s v="Number"/>
    <n v="3008"/>
  </r>
  <r>
    <s v="E1049"/>
    <s v="Private Households 2011 to 2016"/>
    <s v="20"/>
    <s v="Children - 4 child family"/>
    <s v="1101"/>
    <s v="One parent mother with children"/>
    <s v="015"/>
    <s v="Public group scheme"/>
    <s v="2016"/>
    <s v="2016"/>
    <s v="Number"/>
    <n v="1444"/>
  </r>
  <r>
    <s v="E1049"/>
    <s v="Private Households 2011 to 2016"/>
    <s v="20"/>
    <s v="Children - 4 child family"/>
    <s v="1101"/>
    <s v="One parent mother with children"/>
    <s v="03"/>
    <s v="Private group scheme"/>
    <s v="2011"/>
    <s v="2011"/>
    <s v="Number"/>
    <n v="472"/>
  </r>
  <r>
    <s v="E1049"/>
    <s v="Private Households 2011 to 2016"/>
    <s v="20"/>
    <s v="Children - 4 child family"/>
    <s v="1101"/>
    <s v="One parent mother with children"/>
    <s v="03"/>
    <s v="Private group scheme"/>
    <s v="2016"/>
    <s v="2016"/>
    <s v="Number"/>
    <n v="428"/>
  </r>
  <r>
    <s v="E1049"/>
    <s v="Private Households 2011 to 2016"/>
    <s v="20"/>
    <s v="Children - 4 child family"/>
    <s v="1101"/>
    <s v="One parent mother with children"/>
    <s v="04"/>
    <s v="Other private source"/>
    <s v="2011"/>
    <s v="2011"/>
    <s v="Number"/>
    <n v="1436"/>
  </r>
  <r>
    <s v="E1049"/>
    <s v="Private Households 2011 to 2016"/>
    <s v="20"/>
    <s v="Children - 4 child family"/>
    <s v="1101"/>
    <s v="One parent mother with children"/>
    <s v="04"/>
    <s v="Other private source"/>
    <s v="2016"/>
    <s v="2016"/>
    <s v="Number"/>
    <n v="1536"/>
  </r>
  <r>
    <s v="E1049"/>
    <s v="Private Households 2011 to 2016"/>
    <s v="20"/>
    <s v="Children - 4 child family"/>
    <s v="1101"/>
    <s v="One parent mother with children"/>
    <s v="05"/>
    <s v="No piped water"/>
    <s v="2011"/>
    <s v="2011"/>
    <s v="Number"/>
    <n v="12"/>
  </r>
  <r>
    <s v="E1049"/>
    <s v="Private Households 2011 to 2016"/>
    <s v="20"/>
    <s v="Children - 4 child family"/>
    <s v="1101"/>
    <s v="One parent mother with children"/>
    <s v="05"/>
    <s v="No piped water"/>
    <s v="2016"/>
    <s v="2016"/>
    <s v="Number"/>
    <n v="48"/>
  </r>
  <r>
    <s v="E1049"/>
    <s v="Private Households 2011 to 2016"/>
    <s v="20"/>
    <s v="Children - 4 child family"/>
    <s v="1101"/>
    <s v="One parent mother with children"/>
    <s v="98"/>
    <s v="Not stated"/>
    <s v="2011"/>
    <s v="2011"/>
    <s v="Number"/>
    <n v="1020"/>
  </r>
  <r>
    <s v="E1049"/>
    <s v="Private Households 2011 to 2016"/>
    <s v="20"/>
    <s v="Children - 4 child family"/>
    <s v="1101"/>
    <s v="One parent mother with children"/>
    <s v="98"/>
    <s v="Not stated"/>
    <s v="2016"/>
    <s v="2016"/>
    <s v="Number"/>
    <n v="1400"/>
  </r>
  <r>
    <s v="E1049"/>
    <s v="Private Households 2011 to 2016"/>
    <s v="20"/>
    <s v="Children - 4 child family"/>
    <s v="1112"/>
    <s v="One parent father with children"/>
    <s v="-"/>
    <s v="All types of water supply"/>
    <s v="2011"/>
    <s v="2011"/>
    <s v="Number"/>
    <n v="2752"/>
  </r>
  <r>
    <s v="E1049"/>
    <s v="Private Households 2011 to 2016"/>
    <s v="20"/>
    <s v="Children - 4 child family"/>
    <s v="1112"/>
    <s v="One parent father with children"/>
    <s v="-"/>
    <s v="All types of water supply"/>
    <s v="2016"/>
    <s v="2016"/>
    <s v="Number"/>
    <n v="2420"/>
  </r>
  <r>
    <s v="E1049"/>
    <s v="Private Households 2011 to 2016"/>
    <s v="20"/>
    <s v="Children - 4 child family"/>
    <s v="1112"/>
    <s v="One parent father with children"/>
    <s v="01"/>
    <s v="Public mains"/>
    <s v="2011"/>
    <s v="2011"/>
    <s v="Number"/>
    <n v="1900"/>
  </r>
  <r>
    <s v="E1049"/>
    <s v="Private Households 2011 to 2016"/>
    <s v="20"/>
    <s v="Children - 4 child family"/>
    <s v="1112"/>
    <s v="One parent father with children"/>
    <s v="01"/>
    <s v="Public mains"/>
    <s v="2016"/>
    <s v="2016"/>
    <s v="Number"/>
    <n v="1668"/>
  </r>
  <r>
    <s v="E1049"/>
    <s v="Private Households 2011 to 2016"/>
    <s v="20"/>
    <s v="Children - 4 child family"/>
    <s v="1112"/>
    <s v="One parent father with children"/>
    <s v="015"/>
    <s v="Public group scheme"/>
    <s v="2011"/>
    <s v="2011"/>
    <s v="Number"/>
    <n v="316"/>
  </r>
  <r>
    <s v="E1049"/>
    <s v="Private Households 2011 to 2016"/>
    <s v="20"/>
    <s v="Children - 4 child family"/>
    <s v="1112"/>
    <s v="One parent father with children"/>
    <s v="015"/>
    <s v="Public group scheme"/>
    <s v="2016"/>
    <s v="2016"/>
    <s v="Number"/>
    <n v="184"/>
  </r>
  <r>
    <s v="E1049"/>
    <s v="Private Households 2011 to 2016"/>
    <s v="20"/>
    <s v="Children - 4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20"/>
    <s v="Children - 4 child family"/>
    <s v="1112"/>
    <s v="One parent father with children"/>
    <s v="03"/>
    <s v="Private group scheme"/>
    <s v="2016"/>
    <s v="2016"/>
    <s v="Number"/>
    <n v="56"/>
  </r>
  <r>
    <s v="E1049"/>
    <s v="Private Households 2011 to 2016"/>
    <s v="20"/>
    <s v="Children - 4 child family"/>
    <s v="1112"/>
    <s v="One parent father with children"/>
    <s v="04"/>
    <s v="Other private source"/>
    <s v="2011"/>
    <s v="2011"/>
    <s v="Number"/>
    <n v="388"/>
  </r>
  <r>
    <s v="E1049"/>
    <s v="Private Households 2011 to 2016"/>
    <s v="20"/>
    <s v="Children - 4 child family"/>
    <s v="1112"/>
    <s v="One parent father with children"/>
    <s v="04"/>
    <s v="Other private source"/>
    <s v="2016"/>
    <s v="2016"/>
    <s v="Number"/>
    <n v="416"/>
  </r>
  <r>
    <s v="E1049"/>
    <s v="Private Households 2011 to 2016"/>
    <s v="20"/>
    <s v="Children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0"/>
    <s v="Children - 4 child family"/>
    <s v="1112"/>
    <s v="One parent father with children"/>
    <s v="05"/>
    <s v="No piped water"/>
    <s v="2016"/>
    <s v="2016"/>
    <s v="Number"/>
    <n v="8"/>
  </r>
  <r>
    <s v="E1049"/>
    <s v="Private Households 2011 to 2016"/>
    <s v="20"/>
    <s v="Children - 4 child family"/>
    <s v="1112"/>
    <s v="One parent father with children"/>
    <s v="98"/>
    <s v="Not stated"/>
    <s v="2011"/>
    <s v="2011"/>
    <s v="Number"/>
    <n v="68"/>
  </r>
  <r>
    <s v="E1049"/>
    <s v="Private Households 2011 to 2016"/>
    <s v="20"/>
    <s v="Children - 4 child family"/>
    <s v="1112"/>
    <s v="One parent father with children"/>
    <s v="98"/>
    <s v="Not stated"/>
    <s v="2016"/>
    <s v="2016"/>
    <s v="Number"/>
    <n v="88"/>
  </r>
  <r>
    <s v="E1049"/>
    <s v="Private Households 2011 to 2016"/>
    <s v="21"/>
    <s v="Children - 5  child family"/>
    <s v="-"/>
    <s v="All family units"/>
    <s v="-"/>
    <s v="All types of water supply"/>
    <s v="2011"/>
    <s v="2011"/>
    <s v="Number"/>
    <n v="59005"/>
  </r>
  <r>
    <s v="E1049"/>
    <s v="Private Households 2011 to 2016"/>
    <s v="21"/>
    <s v="Children - 5  child family"/>
    <s v="-"/>
    <s v="All family units"/>
    <s v="-"/>
    <s v="All types of water supply"/>
    <s v="2016"/>
    <s v="2016"/>
    <s v="Number"/>
    <n v="54190"/>
  </r>
  <r>
    <s v="E1049"/>
    <s v="Private Households 2011 to 2016"/>
    <s v="21"/>
    <s v="Children - 5  child family"/>
    <s v="-"/>
    <s v="All family units"/>
    <s v="01"/>
    <s v="Public mains"/>
    <s v="2011"/>
    <s v="2011"/>
    <s v="Number"/>
    <n v="38580"/>
  </r>
  <r>
    <s v="E1049"/>
    <s v="Private Households 2011 to 2016"/>
    <s v="21"/>
    <s v="Children - 5  child family"/>
    <s v="-"/>
    <s v="All family units"/>
    <s v="01"/>
    <s v="Public mains"/>
    <s v="2016"/>
    <s v="2016"/>
    <s v="Number"/>
    <n v="37635"/>
  </r>
  <r>
    <s v="E1049"/>
    <s v="Private Households 2011 to 2016"/>
    <s v="21"/>
    <s v="Children - 5  child family"/>
    <s v="-"/>
    <s v="All family units"/>
    <s v="015"/>
    <s v="Public group scheme"/>
    <s v="2011"/>
    <s v="2011"/>
    <s v="Number"/>
    <n v="7215"/>
  </r>
  <r>
    <s v="E1049"/>
    <s v="Private Households 2011 to 2016"/>
    <s v="21"/>
    <s v="Children - 5  child family"/>
    <s v="-"/>
    <s v="All family units"/>
    <s v="015"/>
    <s v="Public group scheme"/>
    <s v="2016"/>
    <s v="2016"/>
    <s v="Number"/>
    <n v="4170"/>
  </r>
  <r>
    <s v="E1049"/>
    <s v="Private Households 2011 to 2016"/>
    <s v="21"/>
    <s v="Children - 5  child family"/>
    <s v="-"/>
    <s v="All family units"/>
    <s v="03"/>
    <s v="Private group scheme"/>
    <s v="2011"/>
    <s v="2011"/>
    <s v="Number"/>
    <n v="2350"/>
  </r>
  <r>
    <s v="E1049"/>
    <s v="Private Households 2011 to 2016"/>
    <s v="21"/>
    <s v="Children - 5  child family"/>
    <s v="-"/>
    <s v="All family units"/>
    <s v="03"/>
    <s v="Private group scheme"/>
    <s v="2016"/>
    <s v="2016"/>
    <s v="Number"/>
    <n v="1595"/>
  </r>
  <r>
    <s v="E1049"/>
    <s v="Private Households 2011 to 2016"/>
    <s v="21"/>
    <s v="Children - 5  child family"/>
    <s v="-"/>
    <s v="All family units"/>
    <s v="04"/>
    <s v="Other private source"/>
    <s v="2011"/>
    <s v="2011"/>
    <s v="Number"/>
    <n v="8845"/>
  </r>
  <r>
    <s v="E1049"/>
    <s v="Private Households 2011 to 2016"/>
    <s v="21"/>
    <s v="Children - 5  child family"/>
    <s v="-"/>
    <s v="All family units"/>
    <s v="04"/>
    <s v="Other private source"/>
    <s v="2016"/>
    <s v="2016"/>
    <s v="Number"/>
    <n v="8225"/>
  </r>
  <r>
    <s v="E1049"/>
    <s v="Private Households 2011 to 2016"/>
    <s v="21"/>
    <s v="Children - 5  child family"/>
    <s v="-"/>
    <s v="All family units"/>
    <s v="05"/>
    <s v="No piped water"/>
    <s v="2011"/>
    <s v="2011"/>
    <s v="Number"/>
    <n v="100"/>
  </r>
  <r>
    <s v="E1049"/>
    <s v="Private Households 2011 to 2016"/>
    <s v="21"/>
    <s v="Children - 5  child family"/>
    <s v="-"/>
    <s v="All family units"/>
    <s v="05"/>
    <s v="No piped water"/>
    <s v="2016"/>
    <s v="2016"/>
    <s v="Number"/>
    <n v="140"/>
  </r>
  <r>
    <s v="E1049"/>
    <s v="Private Households 2011 to 2016"/>
    <s v="21"/>
    <s v="Children - 5  child family"/>
    <s v="-"/>
    <s v="All family units"/>
    <s v="98"/>
    <s v="Not stated"/>
    <s v="2011"/>
    <s v="2011"/>
    <s v="Number"/>
    <n v="1915"/>
  </r>
  <r>
    <s v="E1049"/>
    <s v="Private Households 2011 to 2016"/>
    <s v="21"/>
    <s v="Children - 5  child family"/>
    <s v="-"/>
    <s v="All family units"/>
    <s v="98"/>
    <s v="Not stated"/>
    <s v="2016"/>
    <s v="2016"/>
    <s v="Number"/>
    <n v="2425"/>
  </r>
  <r>
    <s v="E1049"/>
    <s v="Private Households 2011 to 2016"/>
    <s v="21"/>
    <s v="Children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620"/>
    <s v="Married couple with children"/>
    <s v="-"/>
    <s v="All types of water supply"/>
    <s v="2011"/>
    <s v="2011"/>
    <s v="Number"/>
    <n v="45310"/>
  </r>
  <r>
    <s v="E1049"/>
    <s v="Private Households 2011 to 2016"/>
    <s v="21"/>
    <s v="Children - 5  child family"/>
    <s v="620"/>
    <s v="Married couple with children"/>
    <s v="-"/>
    <s v="All types of water supply"/>
    <s v="2016"/>
    <s v="2016"/>
    <s v="Number"/>
    <n v="40600"/>
  </r>
  <r>
    <s v="E1049"/>
    <s v="Private Households 2011 to 2016"/>
    <s v="21"/>
    <s v="Children - 5  child family"/>
    <s v="620"/>
    <s v="Married couple with children"/>
    <s v="01"/>
    <s v="Public mains"/>
    <s v="2011"/>
    <s v="2011"/>
    <s v="Number"/>
    <n v="28255"/>
  </r>
  <r>
    <s v="E1049"/>
    <s v="Private Households 2011 to 2016"/>
    <s v="21"/>
    <s v="Children - 5  child family"/>
    <s v="620"/>
    <s v="Married couple with children"/>
    <s v="01"/>
    <s v="Public mains"/>
    <s v="2016"/>
    <s v="2016"/>
    <s v="Number"/>
    <n v="26810"/>
  </r>
  <r>
    <s v="E1049"/>
    <s v="Private Households 2011 to 2016"/>
    <s v="21"/>
    <s v="Children - 5  child family"/>
    <s v="620"/>
    <s v="Married couple with children"/>
    <s v="015"/>
    <s v="Public group scheme"/>
    <s v="2011"/>
    <s v="2011"/>
    <s v="Number"/>
    <n v="5600"/>
  </r>
  <r>
    <s v="E1049"/>
    <s v="Private Households 2011 to 2016"/>
    <s v="21"/>
    <s v="Children - 5  child family"/>
    <s v="620"/>
    <s v="Married couple with children"/>
    <s v="015"/>
    <s v="Public group scheme"/>
    <s v="2016"/>
    <s v="2016"/>
    <s v="Number"/>
    <n v="3480"/>
  </r>
  <r>
    <s v="E1049"/>
    <s v="Private Households 2011 to 2016"/>
    <s v="21"/>
    <s v="Children - 5  child family"/>
    <s v="620"/>
    <s v="Married couple with children"/>
    <s v="03"/>
    <s v="Private group scheme"/>
    <s v="2011"/>
    <s v="2011"/>
    <s v="Number"/>
    <n v="2075"/>
  </r>
  <r>
    <s v="E1049"/>
    <s v="Private Households 2011 to 2016"/>
    <s v="21"/>
    <s v="Children - 5  child family"/>
    <s v="620"/>
    <s v="Married couple with children"/>
    <s v="03"/>
    <s v="Private group scheme"/>
    <s v="2016"/>
    <s v="2016"/>
    <s v="Number"/>
    <n v="1345"/>
  </r>
  <r>
    <s v="E1049"/>
    <s v="Private Households 2011 to 2016"/>
    <s v="21"/>
    <s v="Children - 5  child family"/>
    <s v="620"/>
    <s v="Married couple with children"/>
    <s v="04"/>
    <s v="Other private source"/>
    <s v="2011"/>
    <s v="2011"/>
    <s v="Number"/>
    <n v="7970"/>
  </r>
  <r>
    <s v="E1049"/>
    <s v="Private Households 2011 to 2016"/>
    <s v="21"/>
    <s v="Children - 5  child family"/>
    <s v="620"/>
    <s v="Married couple with children"/>
    <s v="04"/>
    <s v="Other private source"/>
    <s v="2016"/>
    <s v="2016"/>
    <s v="Number"/>
    <n v="7320"/>
  </r>
  <r>
    <s v="E1049"/>
    <s v="Private Households 2011 to 2016"/>
    <s v="21"/>
    <s v="Children - 5  child family"/>
    <s v="620"/>
    <s v="Married couple with children"/>
    <s v="05"/>
    <s v="No piped water"/>
    <s v="2011"/>
    <s v="2011"/>
    <s v="Number"/>
    <n v="80"/>
  </r>
  <r>
    <s v="E1049"/>
    <s v="Private Households 2011 to 2016"/>
    <s v="21"/>
    <s v="Children - 5  child family"/>
    <s v="620"/>
    <s v="Married couple with children"/>
    <s v="05"/>
    <s v="No piped water"/>
    <s v="2016"/>
    <s v="2016"/>
    <s v="Number"/>
    <n v="105"/>
  </r>
  <r>
    <s v="E1049"/>
    <s v="Private Households 2011 to 2016"/>
    <s v="21"/>
    <s v="Children - 5  child family"/>
    <s v="620"/>
    <s v="Married couple with children"/>
    <s v="98"/>
    <s v="Not stated"/>
    <s v="2011"/>
    <s v="2011"/>
    <s v="Number"/>
    <n v="1330"/>
  </r>
  <r>
    <s v="E1049"/>
    <s v="Private Households 2011 to 2016"/>
    <s v="21"/>
    <s v="Children - 5  child family"/>
    <s v="620"/>
    <s v="Married couple with children"/>
    <s v="98"/>
    <s v="Not stated"/>
    <s v="2016"/>
    <s v="2016"/>
    <s v="Number"/>
    <n v="1540"/>
  </r>
  <r>
    <s v="E1049"/>
    <s v="Private Households 2011 to 2016"/>
    <s v="21"/>
    <s v="Children - 5  child family"/>
    <s v="618"/>
    <s v="Cohabiting couple with children"/>
    <s v="-"/>
    <s v="All types of water supply"/>
    <s v="2011"/>
    <s v="2011"/>
    <s v="Number"/>
    <n v="3270"/>
  </r>
  <r>
    <s v="E1049"/>
    <s v="Private Households 2011 to 2016"/>
    <s v="21"/>
    <s v="Children - 5  child family"/>
    <s v="618"/>
    <s v="Cohabiting couple with children"/>
    <s v="-"/>
    <s v="All types of water supply"/>
    <s v="2016"/>
    <s v="2016"/>
    <s v="Number"/>
    <n v="4740"/>
  </r>
  <r>
    <s v="E1049"/>
    <s v="Private Households 2011 to 2016"/>
    <s v="21"/>
    <s v="Children - 5  child family"/>
    <s v="618"/>
    <s v="Cohabiting couple with children"/>
    <s v="01"/>
    <s v="Public mains"/>
    <s v="2011"/>
    <s v="2011"/>
    <s v="Number"/>
    <n v="2545"/>
  </r>
  <r>
    <s v="E1049"/>
    <s v="Private Households 2011 to 2016"/>
    <s v="21"/>
    <s v="Children - 5  child family"/>
    <s v="618"/>
    <s v="Cohabiting couple with children"/>
    <s v="01"/>
    <s v="Public mains"/>
    <s v="2016"/>
    <s v="2016"/>
    <s v="Number"/>
    <n v="3820"/>
  </r>
  <r>
    <s v="E1049"/>
    <s v="Private Households 2011 to 2016"/>
    <s v="21"/>
    <s v="Children - 5  child family"/>
    <s v="618"/>
    <s v="Cohabiting couple with children"/>
    <s v="015"/>
    <s v="Public group scheme"/>
    <s v="2011"/>
    <s v="2011"/>
    <s v="Number"/>
    <n v="320"/>
  </r>
  <r>
    <s v="E1049"/>
    <s v="Private Households 2011 to 2016"/>
    <s v="21"/>
    <s v="Children - 5  child family"/>
    <s v="618"/>
    <s v="Cohabiting couple with children"/>
    <s v="015"/>
    <s v="Public group scheme"/>
    <s v="2016"/>
    <s v="2016"/>
    <s v="Number"/>
    <n v="205"/>
  </r>
  <r>
    <s v="E1049"/>
    <s v="Private Households 2011 to 2016"/>
    <s v="21"/>
    <s v="Children - 5  child family"/>
    <s v="618"/>
    <s v="Cohabiting couple with children"/>
    <s v="03"/>
    <s v="Private group scheme"/>
    <s v="2011"/>
    <s v="2011"/>
    <s v="Number"/>
    <n v="60"/>
  </r>
  <r>
    <s v="E1049"/>
    <s v="Private Households 2011 to 2016"/>
    <s v="21"/>
    <s v="Children - 5  child family"/>
    <s v="618"/>
    <s v="Cohabiting couple with children"/>
    <s v="03"/>
    <s v="Private group scheme"/>
    <s v="2016"/>
    <s v="2016"/>
    <s v="Number"/>
    <n v="75"/>
  </r>
  <r>
    <s v="E1049"/>
    <s v="Private Households 2011 to 2016"/>
    <s v="21"/>
    <s v="Children - 5  child family"/>
    <s v="618"/>
    <s v="Cohabiting couple with children"/>
    <s v="04"/>
    <s v="Other private source"/>
    <s v="2011"/>
    <s v="2011"/>
    <s v="Number"/>
    <n v="220"/>
  </r>
  <r>
    <s v="E1049"/>
    <s v="Private Households 2011 to 2016"/>
    <s v="21"/>
    <s v="Children - 5  child family"/>
    <s v="618"/>
    <s v="Cohabiting couple with children"/>
    <s v="04"/>
    <s v="Other private source"/>
    <s v="2016"/>
    <s v="2016"/>
    <s v="Number"/>
    <n v="405"/>
  </r>
  <r>
    <s v="E1049"/>
    <s v="Private Households 2011 to 2016"/>
    <s v="21"/>
    <s v="Children - 5  child family"/>
    <s v="618"/>
    <s v="Cohabiting couple with children"/>
    <s v="05"/>
    <s v="No piped water"/>
    <s v="2011"/>
    <s v="2011"/>
    <s v="Number"/>
    <n v="10"/>
  </r>
  <r>
    <s v="E1049"/>
    <s v="Private Households 2011 to 2016"/>
    <s v="21"/>
    <s v="Children - 5  child family"/>
    <s v="618"/>
    <s v="Cohabiting couple with children"/>
    <s v="05"/>
    <s v="No piped water"/>
    <s v="2016"/>
    <s v="2016"/>
    <s v="Number"/>
    <n v="5"/>
  </r>
  <r>
    <s v="E1049"/>
    <s v="Private Households 2011 to 2016"/>
    <s v="21"/>
    <s v="Children - 5  child family"/>
    <s v="618"/>
    <s v="Cohabiting couple with children"/>
    <s v="98"/>
    <s v="Not stated"/>
    <s v="2011"/>
    <s v="2011"/>
    <s v="Number"/>
    <n v="115"/>
  </r>
  <r>
    <s v="E1049"/>
    <s v="Private Households 2011 to 2016"/>
    <s v="21"/>
    <s v="Children - 5  child family"/>
    <s v="618"/>
    <s v="Cohabiting couple with children"/>
    <s v="98"/>
    <s v="Not stated"/>
    <s v="2016"/>
    <s v="2016"/>
    <s v="Number"/>
    <n v="230"/>
  </r>
  <r>
    <s v="E1049"/>
    <s v="Private Households 2011 to 2016"/>
    <s v="21"/>
    <s v="Children - 5  child family"/>
    <s v="1101"/>
    <s v="One parent mother with children"/>
    <s v="-"/>
    <s v="All types of water supply"/>
    <s v="2011"/>
    <s v="2011"/>
    <s v="Number"/>
    <n v="9580"/>
  </r>
  <r>
    <s v="E1049"/>
    <s v="Private Households 2011 to 2016"/>
    <s v="21"/>
    <s v="Children - 5  child family"/>
    <s v="1101"/>
    <s v="One parent mother with children"/>
    <s v="-"/>
    <s v="All types of water supply"/>
    <s v="2016"/>
    <s v="2016"/>
    <s v="Number"/>
    <n v="8150"/>
  </r>
  <r>
    <s v="E1049"/>
    <s v="Private Households 2011 to 2016"/>
    <s v="21"/>
    <s v="Children - 5  child family"/>
    <s v="1101"/>
    <s v="One parent mother with children"/>
    <s v="01"/>
    <s v="Public mains"/>
    <s v="2011"/>
    <s v="2011"/>
    <s v="Number"/>
    <n v="7155"/>
  </r>
  <r>
    <s v="E1049"/>
    <s v="Private Households 2011 to 2016"/>
    <s v="21"/>
    <s v="Children - 5  child family"/>
    <s v="1101"/>
    <s v="One parent mother with children"/>
    <s v="01"/>
    <s v="Public mains"/>
    <s v="2016"/>
    <s v="2016"/>
    <s v="Number"/>
    <n v="6535"/>
  </r>
  <r>
    <s v="E1049"/>
    <s v="Private Households 2011 to 2016"/>
    <s v="21"/>
    <s v="Children - 5  child family"/>
    <s v="1101"/>
    <s v="One parent mother with children"/>
    <s v="015"/>
    <s v="Public group scheme"/>
    <s v="2011"/>
    <s v="2011"/>
    <s v="Number"/>
    <n v="1215"/>
  </r>
  <r>
    <s v="E1049"/>
    <s v="Private Households 2011 to 2016"/>
    <s v="21"/>
    <s v="Children - 5  child family"/>
    <s v="1101"/>
    <s v="One parent mother with children"/>
    <s v="015"/>
    <s v="Public group scheme"/>
    <s v="2016"/>
    <s v="2016"/>
    <s v="Number"/>
    <n v="415"/>
  </r>
  <r>
    <s v="E1049"/>
    <s v="Private Households 2011 to 2016"/>
    <s v="21"/>
    <s v="Children - 5  child family"/>
    <s v="1101"/>
    <s v="One parent mother with children"/>
    <s v="03"/>
    <s v="Private group scheme"/>
    <s v="2011"/>
    <s v="2011"/>
    <s v="Number"/>
    <n v="190"/>
  </r>
  <r>
    <s v="E1049"/>
    <s v="Private Households 2011 to 2016"/>
    <s v="21"/>
    <s v="Children - 5  child family"/>
    <s v="1101"/>
    <s v="One parent mother with children"/>
    <s v="03"/>
    <s v="Private group scheme"/>
    <s v="2016"/>
    <s v="2016"/>
    <s v="Number"/>
    <n v="165"/>
  </r>
  <r>
    <s v="E1049"/>
    <s v="Private Households 2011 to 2016"/>
    <s v="21"/>
    <s v="Children - 5  child family"/>
    <s v="1101"/>
    <s v="One parent mother with children"/>
    <s v="04"/>
    <s v="Other private source"/>
    <s v="2011"/>
    <s v="2011"/>
    <s v="Number"/>
    <n v="565"/>
  </r>
  <r>
    <s v="E1049"/>
    <s v="Private Households 2011 to 2016"/>
    <s v="21"/>
    <s v="Children - 5  child family"/>
    <s v="1101"/>
    <s v="One parent mother with children"/>
    <s v="04"/>
    <s v="Other private source"/>
    <s v="2016"/>
    <s v="2016"/>
    <s v="Number"/>
    <n v="400"/>
  </r>
  <r>
    <s v="E1049"/>
    <s v="Private Households 2011 to 2016"/>
    <s v="21"/>
    <s v="Children - 5  child family"/>
    <s v="1101"/>
    <s v="One parent mother with children"/>
    <s v="05"/>
    <s v="No piped water"/>
    <s v="2011"/>
    <s v="2011"/>
    <s v="Number"/>
    <n v="10"/>
  </r>
  <r>
    <s v="E1049"/>
    <s v="Private Households 2011 to 2016"/>
    <s v="21"/>
    <s v="Children - 5  child family"/>
    <s v="1101"/>
    <s v="One parent mother with children"/>
    <s v="05"/>
    <s v="No piped water"/>
    <s v="2016"/>
    <s v="2016"/>
    <s v="Number"/>
    <n v="25"/>
  </r>
  <r>
    <s v="E1049"/>
    <s v="Private Households 2011 to 2016"/>
    <s v="21"/>
    <s v="Children - 5  child family"/>
    <s v="1101"/>
    <s v="One parent mother with children"/>
    <s v="98"/>
    <s v="Not stated"/>
    <s v="2011"/>
    <s v="2011"/>
    <s v="Number"/>
    <n v="445"/>
  </r>
  <r>
    <s v="E1049"/>
    <s v="Private Households 2011 to 2016"/>
    <s v="21"/>
    <s v="Children - 5  child family"/>
    <s v="1101"/>
    <s v="One parent mother with children"/>
    <s v="98"/>
    <s v="Not stated"/>
    <s v="2016"/>
    <s v="2016"/>
    <s v="Number"/>
    <n v="610"/>
  </r>
  <r>
    <s v="E1049"/>
    <s v="Private Households 2011 to 2016"/>
    <s v="21"/>
    <s v="Children - 5  child family"/>
    <s v="1112"/>
    <s v="One parent father with children"/>
    <s v="-"/>
    <s v="All types of water supply"/>
    <s v="2011"/>
    <s v="2011"/>
    <s v="Number"/>
    <n v="845"/>
  </r>
  <r>
    <s v="E1049"/>
    <s v="Private Households 2011 to 2016"/>
    <s v="21"/>
    <s v="Children - 5  child family"/>
    <s v="1112"/>
    <s v="One parent father with children"/>
    <s v="-"/>
    <s v="All types of water supply"/>
    <s v="2016"/>
    <s v="2016"/>
    <s v="Number"/>
    <n v="700"/>
  </r>
  <r>
    <s v="E1049"/>
    <s v="Private Households 2011 to 2016"/>
    <s v="21"/>
    <s v="Children - 5  child family"/>
    <s v="1112"/>
    <s v="One parent father with children"/>
    <s v="01"/>
    <s v="Public mains"/>
    <s v="2011"/>
    <s v="2011"/>
    <s v="Number"/>
    <n v="625"/>
  </r>
  <r>
    <s v="E1049"/>
    <s v="Private Households 2011 to 2016"/>
    <s v="21"/>
    <s v="Children - 5  child family"/>
    <s v="1112"/>
    <s v="One parent father with children"/>
    <s v="01"/>
    <s v="Public mains"/>
    <s v="2016"/>
    <s v="2016"/>
    <s v="Number"/>
    <n v="470"/>
  </r>
  <r>
    <s v="E1049"/>
    <s v="Private Households 2011 to 2016"/>
    <s v="21"/>
    <s v="Children - 5  child family"/>
    <s v="1112"/>
    <s v="One parent father with children"/>
    <s v="015"/>
    <s v="Public group scheme"/>
    <s v="2011"/>
    <s v="2011"/>
    <s v="Number"/>
    <n v="80"/>
  </r>
  <r>
    <s v="E1049"/>
    <s v="Private Households 2011 to 2016"/>
    <s v="21"/>
    <s v="Children - 5  child family"/>
    <s v="1112"/>
    <s v="One parent father with children"/>
    <s v="015"/>
    <s v="Public group scheme"/>
    <s v="2016"/>
    <s v="2016"/>
    <s v="Number"/>
    <n v="70"/>
  </r>
  <r>
    <s v="E1049"/>
    <s v="Private Households 2011 to 2016"/>
    <s v="21"/>
    <s v="Children - 5  child family"/>
    <s v="1112"/>
    <s v="One parent father with children"/>
    <s v="03"/>
    <s v="Private group scheme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03"/>
    <s v="Private group scheme"/>
    <s v="2016"/>
    <s v="2016"/>
    <s v="Number"/>
    <n v="10"/>
  </r>
  <r>
    <s v="E1049"/>
    <s v="Private Households 2011 to 2016"/>
    <s v="21"/>
    <s v="Children - 5  child family"/>
    <s v="1112"/>
    <s v="One parent father with children"/>
    <s v="04"/>
    <s v="Other private source"/>
    <s v="2011"/>
    <s v="2011"/>
    <s v="Number"/>
    <n v="90"/>
  </r>
  <r>
    <s v="E1049"/>
    <s v="Private Households 2011 to 2016"/>
    <s v="21"/>
    <s v="Children - 5  child family"/>
    <s v="1112"/>
    <s v="One parent father with children"/>
    <s v="04"/>
    <s v="Other private source"/>
    <s v="2016"/>
    <s v="2016"/>
    <s v="Number"/>
    <n v="100"/>
  </r>
  <r>
    <s v="E1049"/>
    <s v="Private Households 2011 to 2016"/>
    <s v="21"/>
    <s v="Children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1"/>
    <s v="Children - 5 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21"/>
    <s v="Children - 5  child family"/>
    <s v="1112"/>
    <s v="One parent father with children"/>
    <s v="98"/>
    <s v="Not stated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98"/>
    <s v="Not stated"/>
    <s v="2016"/>
    <s v="2016"/>
    <s v="Number"/>
    <n v="45"/>
  </r>
  <r>
    <s v="E1049"/>
    <s v="Private Households 2011 to 2016"/>
    <s v="22"/>
    <s v="Children - 6 child family"/>
    <s v="-"/>
    <s v="All family units"/>
    <s v="-"/>
    <s v="All types of water supply"/>
    <s v="2011"/>
    <s v="2011"/>
    <s v="Number"/>
    <n v="19518"/>
  </r>
  <r>
    <s v="E1049"/>
    <s v="Private Households 2011 to 2016"/>
    <s v="22"/>
    <s v="Children - 6 child family"/>
    <s v="-"/>
    <s v="All family units"/>
    <s v="-"/>
    <s v="All types of water supply"/>
    <s v="2016"/>
    <s v="2016"/>
    <s v="Number"/>
    <n v="17556"/>
  </r>
  <r>
    <s v="E1049"/>
    <s v="Private Households 2011 to 2016"/>
    <s v="22"/>
    <s v="Children - 6 child family"/>
    <s v="-"/>
    <s v="All family units"/>
    <s v="01"/>
    <s v="Public mains"/>
    <s v="2011"/>
    <s v="2011"/>
    <s v="Number"/>
    <n v="12834"/>
  </r>
  <r>
    <s v="E1049"/>
    <s v="Private Households 2011 to 2016"/>
    <s v="22"/>
    <s v="Children - 6 child family"/>
    <s v="-"/>
    <s v="All family units"/>
    <s v="01"/>
    <s v="Public mains"/>
    <s v="2016"/>
    <s v="2016"/>
    <s v="Number"/>
    <n v="11994"/>
  </r>
  <r>
    <s v="E1049"/>
    <s v="Private Households 2011 to 2016"/>
    <s v="22"/>
    <s v="Children - 6 child family"/>
    <s v="-"/>
    <s v="All family units"/>
    <s v="015"/>
    <s v="Public group scheme"/>
    <s v="2011"/>
    <s v="2011"/>
    <s v="Number"/>
    <n v="2292"/>
  </r>
  <r>
    <s v="E1049"/>
    <s v="Private Households 2011 to 2016"/>
    <s v="22"/>
    <s v="Children - 6 child family"/>
    <s v="-"/>
    <s v="All family units"/>
    <s v="015"/>
    <s v="Public group scheme"/>
    <s v="2016"/>
    <s v="2016"/>
    <s v="Number"/>
    <n v="1398"/>
  </r>
  <r>
    <s v="E1049"/>
    <s v="Private Households 2011 to 2016"/>
    <s v="22"/>
    <s v="Children - 6 child family"/>
    <s v="-"/>
    <s v="All family units"/>
    <s v="03"/>
    <s v="Private group scheme"/>
    <s v="2011"/>
    <s v="2011"/>
    <s v="Number"/>
    <n v="714"/>
  </r>
  <r>
    <s v="E1049"/>
    <s v="Private Households 2011 to 2016"/>
    <s v="22"/>
    <s v="Children - 6 child family"/>
    <s v="-"/>
    <s v="All family units"/>
    <s v="03"/>
    <s v="Private group scheme"/>
    <s v="2016"/>
    <s v="2016"/>
    <s v="Number"/>
    <n v="546"/>
  </r>
  <r>
    <s v="E1049"/>
    <s v="Private Households 2011 to 2016"/>
    <s v="22"/>
    <s v="Children - 6 child family"/>
    <s v="-"/>
    <s v="All family units"/>
    <s v="04"/>
    <s v="Other private source"/>
    <s v="2011"/>
    <s v="2011"/>
    <s v="Number"/>
    <n v="2862"/>
  </r>
  <r>
    <s v="E1049"/>
    <s v="Private Households 2011 to 2016"/>
    <s v="22"/>
    <s v="Children - 6 child family"/>
    <s v="-"/>
    <s v="All family units"/>
    <s v="04"/>
    <s v="Other private source"/>
    <s v="2016"/>
    <s v="2016"/>
    <s v="Number"/>
    <n v="2586"/>
  </r>
  <r>
    <s v="E1049"/>
    <s v="Private Households 2011 to 2016"/>
    <s v="22"/>
    <s v="Children - 6 child family"/>
    <s v="-"/>
    <s v="All family units"/>
    <s v="05"/>
    <s v="No piped water"/>
    <s v="2011"/>
    <s v="2011"/>
    <s v="Number"/>
    <n v="36"/>
  </r>
  <r>
    <s v="E1049"/>
    <s v="Private Households 2011 to 2016"/>
    <s v="22"/>
    <s v="Children - 6 child family"/>
    <s v="-"/>
    <s v="All family units"/>
    <s v="05"/>
    <s v="No piped water"/>
    <s v="2016"/>
    <s v="2016"/>
    <s v="Number"/>
    <n v="132"/>
  </r>
  <r>
    <s v="E1049"/>
    <s v="Private Households 2011 to 2016"/>
    <s v="22"/>
    <s v="Children - 6 child family"/>
    <s v="-"/>
    <s v="All family units"/>
    <s v="98"/>
    <s v="Not stated"/>
    <s v="2011"/>
    <s v="2011"/>
    <s v="Number"/>
    <n v="780"/>
  </r>
  <r>
    <s v="E1049"/>
    <s v="Private Households 2011 to 2016"/>
    <s v="22"/>
    <s v="Children - 6 child family"/>
    <s v="-"/>
    <s v="All family units"/>
    <s v="98"/>
    <s v="Not stated"/>
    <s v="2016"/>
    <s v="2016"/>
    <s v="Number"/>
    <n v="900"/>
  </r>
  <r>
    <s v="E1049"/>
    <s v="Private Households 2011 to 2016"/>
    <s v="22"/>
    <s v="Children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620"/>
    <s v="Married couple with children"/>
    <s v="-"/>
    <s v="All types of water supply"/>
    <s v="2011"/>
    <s v="2011"/>
    <s v="Number"/>
    <n v="14748"/>
  </r>
  <r>
    <s v="E1049"/>
    <s v="Private Households 2011 to 2016"/>
    <s v="22"/>
    <s v="Children - 6 child family"/>
    <s v="620"/>
    <s v="Married couple with children"/>
    <s v="-"/>
    <s v="All types of water supply"/>
    <s v="2016"/>
    <s v="2016"/>
    <s v="Number"/>
    <n v="12972"/>
  </r>
  <r>
    <s v="E1049"/>
    <s v="Private Households 2011 to 2016"/>
    <s v="22"/>
    <s v="Children - 6 child family"/>
    <s v="620"/>
    <s v="Married couple with children"/>
    <s v="01"/>
    <s v="Public mains"/>
    <s v="2011"/>
    <s v="2011"/>
    <s v="Number"/>
    <n v="9084"/>
  </r>
  <r>
    <s v="E1049"/>
    <s v="Private Households 2011 to 2016"/>
    <s v="22"/>
    <s v="Children - 6 child family"/>
    <s v="620"/>
    <s v="Married couple with children"/>
    <s v="01"/>
    <s v="Public mains"/>
    <s v="2016"/>
    <s v="2016"/>
    <s v="Number"/>
    <n v="8412"/>
  </r>
  <r>
    <s v="E1049"/>
    <s v="Private Households 2011 to 2016"/>
    <s v="22"/>
    <s v="Children - 6 child family"/>
    <s v="620"/>
    <s v="Married couple with children"/>
    <s v="015"/>
    <s v="Public group scheme"/>
    <s v="2011"/>
    <s v="2011"/>
    <s v="Number"/>
    <n v="1836"/>
  </r>
  <r>
    <s v="E1049"/>
    <s v="Private Households 2011 to 2016"/>
    <s v="22"/>
    <s v="Children - 6 child family"/>
    <s v="620"/>
    <s v="Married couple with children"/>
    <s v="015"/>
    <s v="Public group scheme"/>
    <s v="2016"/>
    <s v="2016"/>
    <s v="Number"/>
    <n v="1092"/>
  </r>
  <r>
    <s v="E1049"/>
    <s v="Private Households 2011 to 2016"/>
    <s v="22"/>
    <s v="Children - 6 child family"/>
    <s v="620"/>
    <s v="Married couple with children"/>
    <s v="03"/>
    <s v="Private group scheme"/>
    <s v="2011"/>
    <s v="2011"/>
    <s v="Number"/>
    <n v="666"/>
  </r>
  <r>
    <s v="E1049"/>
    <s v="Private Households 2011 to 2016"/>
    <s v="22"/>
    <s v="Children - 6 child family"/>
    <s v="620"/>
    <s v="Married couple with children"/>
    <s v="03"/>
    <s v="Private group scheme"/>
    <s v="2016"/>
    <s v="2016"/>
    <s v="Number"/>
    <n v="492"/>
  </r>
  <r>
    <s v="E1049"/>
    <s v="Private Households 2011 to 2016"/>
    <s v="22"/>
    <s v="Children - 6 child family"/>
    <s v="620"/>
    <s v="Married couple with children"/>
    <s v="04"/>
    <s v="Other private source"/>
    <s v="2011"/>
    <s v="2011"/>
    <s v="Number"/>
    <n v="2598"/>
  </r>
  <r>
    <s v="E1049"/>
    <s v="Private Households 2011 to 2016"/>
    <s v="22"/>
    <s v="Children - 6 child family"/>
    <s v="620"/>
    <s v="Married couple with children"/>
    <s v="04"/>
    <s v="Other private source"/>
    <s v="2016"/>
    <s v="2016"/>
    <s v="Number"/>
    <n v="2292"/>
  </r>
  <r>
    <s v="E1049"/>
    <s v="Private Households 2011 to 2016"/>
    <s v="22"/>
    <s v="Children - 6 child family"/>
    <s v="620"/>
    <s v="Married couple with children"/>
    <s v="05"/>
    <s v="No piped water"/>
    <s v="2011"/>
    <s v="2011"/>
    <s v="Number"/>
    <n v="30"/>
  </r>
  <r>
    <s v="E1049"/>
    <s v="Private Households 2011 to 2016"/>
    <s v="22"/>
    <s v="Children - 6 child family"/>
    <s v="620"/>
    <s v="Married couple with children"/>
    <s v="05"/>
    <s v="No piped water"/>
    <s v="2016"/>
    <s v="2016"/>
    <s v="Number"/>
    <n v="114"/>
  </r>
  <r>
    <s v="E1049"/>
    <s v="Private Households 2011 to 2016"/>
    <s v="22"/>
    <s v="Children - 6 child family"/>
    <s v="620"/>
    <s v="Married couple with children"/>
    <s v="98"/>
    <s v="Not stated"/>
    <s v="2011"/>
    <s v="2011"/>
    <s v="Number"/>
    <n v="534"/>
  </r>
  <r>
    <s v="E1049"/>
    <s v="Private Households 2011 to 2016"/>
    <s v="22"/>
    <s v="Children - 6 child family"/>
    <s v="620"/>
    <s v="Married couple with children"/>
    <s v="98"/>
    <s v="Not stated"/>
    <s v="2016"/>
    <s v="2016"/>
    <s v="Number"/>
    <n v="570"/>
  </r>
  <r>
    <s v="E1049"/>
    <s v="Private Households 2011 to 2016"/>
    <s v="22"/>
    <s v="Children - 6 child family"/>
    <s v="618"/>
    <s v="Cohabiting couple with children"/>
    <s v="-"/>
    <s v="All types of water supply"/>
    <s v="2011"/>
    <s v="2011"/>
    <s v="Number"/>
    <n v="1320"/>
  </r>
  <r>
    <s v="E1049"/>
    <s v="Private Households 2011 to 2016"/>
    <s v="22"/>
    <s v="Children - 6 child family"/>
    <s v="618"/>
    <s v="Cohabiting couple with children"/>
    <s v="-"/>
    <s v="All types of water supply"/>
    <s v="2016"/>
    <s v="2016"/>
    <s v="Number"/>
    <n v="1788"/>
  </r>
  <r>
    <s v="E1049"/>
    <s v="Private Households 2011 to 2016"/>
    <s v="22"/>
    <s v="Children - 6 child family"/>
    <s v="618"/>
    <s v="Cohabiting couple with children"/>
    <s v="01"/>
    <s v="Public mains"/>
    <s v="2011"/>
    <s v="2011"/>
    <s v="Number"/>
    <n v="1020"/>
  </r>
  <r>
    <s v="E1049"/>
    <s v="Private Households 2011 to 2016"/>
    <s v="22"/>
    <s v="Children - 6 child family"/>
    <s v="618"/>
    <s v="Cohabiting couple with children"/>
    <s v="01"/>
    <s v="Public mains"/>
    <s v="2016"/>
    <s v="2016"/>
    <s v="Number"/>
    <n v="1428"/>
  </r>
  <r>
    <s v="E1049"/>
    <s v="Private Households 2011 to 2016"/>
    <s v="22"/>
    <s v="Children - 6 child family"/>
    <s v="618"/>
    <s v="Cohabiting couple with children"/>
    <s v="015"/>
    <s v="Public group scheme"/>
    <s v="2011"/>
    <s v="2011"/>
    <s v="Number"/>
    <n v="114"/>
  </r>
  <r>
    <s v="E1049"/>
    <s v="Private Households 2011 to 2016"/>
    <s v="22"/>
    <s v="Children - 6 child family"/>
    <s v="618"/>
    <s v="Cohabiting couple with children"/>
    <s v="015"/>
    <s v="Public group scheme"/>
    <s v="2016"/>
    <s v="2016"/>
    <s v="Number"/>
    <n v="126"/>
  </r>
  <r>
    <s v="E1049"/>
    <s v="Private Households 2011 to 2016"/>
    <s v="22"/>
    <s v="Children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3"/>
    <s v="Private group scheme"/>
    <s v="2016"/>
    <s v="2016"/>
    <s v="Number"/>
    <n v="18"/>
  </r>
  <r>
    <s v="E1049"/>
    <s v="Private Households 2011 to 2016"/>
    <s v="22"/>
    <s v="Children - 6 child family"/>
    <s v="618"/>
    <s v="Cohabiting couple with children"/>
    <s v="04"/>
    <s v="Other private source"/>
    <s v="2011"/>
    <s v="2011"/>
    <s v="Number"/>
    <n v="108"/>
  </r>
  <r>
    <s v="E1049"/>
    <s v="Private Households 2011 to 2016"/>
    <s v="22"/>
    <s v="Children - 6 child family"/>
    <s v="618"/>
    <s v="Cohabiting couple with children"/>
    <s v="04"/>
    <s v="Other private source"/>
    <s v="2016"/>
    <s v="2016"/>
    <s v="Number"/>
    <n v="102"/>
  </r>
  <r>
    <s v="E1049"/>
    <s v="Private Households 2011 to 2016"/>
    <s v="22"/>
    <s v="Children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2"/>
    <s v="Children - 6 child family"/>
    <s v="618"/>
    <s v="Cohabiting couple with children"/>
    <s v="98"/>
    <s v="Not stated"/>
    <s v="2011"/>
    <s v="2011"/>
    <s v="Number"/>
    <n v="78"/>
  </r>
  <r>
    <s v="E1049"/>
    <s v="Private Households 2011 to 2016"/>
    <s v="22"/>
    <s v="Children - 6 child family"/>
    <s v="618"/>
    <s v="Cohabiting couple with children"/>
    <s v="98"/>
    <s v="Not stated"/>
    <s v="2016"/>
    <s v="2016"/>
    <s v="Number"/>
    <n v="102"/>
  </r>
  <r>
    <s v="E1049"/>
    <s v="Private Households 2011 to 2016"/>
    <s v="22"/>
    <s v="Children - 6 child family"/>
    <s v="1101"/>
    <s v="One parent mother with children"/>
    <s v="-"/>
    <s v="All types of water supply"/>
    <s v="2011"/>
    <s v="2011"/>
    <s v="Number"/>
    <n v="3168"/>
  </r>
  <r>
    <s v="E1049"/>
    <s v="Private Households 2011 to 2016"/>
    <s v="22"/>
    <s v="Children - 6 child family"/>
    <s v="1101"/>
    <s v="One parent mother with children"/>
    <s v="-"/>
    <s v="All types of water supply"/>
    <s v="2016"/>
    <s v="2016"/>
    <s v="Number"/>
    <n v="2610"/>
  </r>
  <r>
    <s v="E1049"/>
    <s v="Private Households 2011 to 2016"/>
    <s v="22"/>
    <s v="Children - 6 child family"/>
    <s v="1101"/>
    <s v="One parent mother with children"/>
    <s v="01"/>
    <s v="Public mains"/>
    <s v="2011"/>
    <s v="2011"/>
    <s v="Number"/>
    <n v="2550"/>
  </r>
  <r>
    <s v="E1049"/>
    <s v="Private Households 2011 to 2016"/>
    <s v="22"/>
    <s v="Children - 6 child family"/>
    <s v="1101"/>
    <s v="One parent mother with children"/>
    <s v="01"/>
    <s v="Public mains"/>
    <s v="2016"/>
    <s v="2016"/>
    <s v="Number"/>
    <n v="2022"/>
  </r>
  <r>
    <s v="E1049"/>
    <s v="Private Households 2011 to 2016"/>
    <s v="22"/>
    <s v="Children - 6 child family"/>
    <s v="1101"/>
    <s v="One parent mother with children"/>
    <s v="015"/>
    <s v="Public group scheme"/>
    <s v="2011"/>
    <s v="2011"/>
    <s v="Number"/>
    <n v="324"/>
  </r>
  <r>
    <s v="E1049"/>
    <s v="Private Households 2011 to 2016"/>
    <s v="22"/>
    <s v="Children - 6 child family"/>
    <s v="1101"/>
    <s v="One parent mother with children"/>
    <s v="015"/>
    <s v="Public group scheme"/>
    <s v="2016"/>
    <s v="2016"/>
    <s v="Number"/>
    <n v="174"/>
  </r>
  <r>
    <s v="E1049"/>
    <s v="Private Households 2011 to 2016"/>
    <s v="22"/>
    <s v="Children - 6 child family"/>
    <s v="1101"/>
    <s v="One parent mother with children"/>
    <s v="03"/>
    <s v="Private group scheme"/>
    <s v="2011"/>
    <s v="2011"/>
    <s v="Number"/>
    <n v="36"/>
  </r>
  <r>
    <s v="E1049"/>
    <s v="Private Households 2011 to 2016"/>
    <s v="22"/>
    <s v="Children - 6 child family"/>
    <s v="1101"/>
    <s v="One parent mother with children"/>
    <s v="03"/>
    <s v="Private group scheme"/>
    <s v="2016"/>
    <s v="2016"/>
    <s v="Number"/>
    <n v="30"/>
  </r>
  <r>
    <s v="E1049"/>
    <s v="Private Households 2011 to 2016"/>
    <s v="22"/>
    <s v="Children - 6 child family"/>
    <s v="1101"/>
    <s v="One parent mother with children"/>
    <s v="04"/>
    <s v="Other private source"/>
    <s v="2011"/>
    <s v="2011"/>
    <s v="Number"/>
    <n v="102"/>
  </r>
  <r>
    <s v="E1049"/>
    <s v="Private Households 2011 to 2016"/>
    <s v="22"/>
    <s v="Children - 6 child family"/>
    <s v="1101"/>
    <s v="One parent mother with children"/>
    <s v="04"/>
    <s v="Other private source"/>
    <s v="2016"/>
    <s v="2016"/>
    <s v="Number"/>
    <n v="150"/>
  </r>
  <r>
    <s v="E1049"/>
    <s v="Private Households 2011 to 2016"/>
    <s v="22"/>
    <s v="Children - 6 child family"/>
    <s v="1101"/>
    <s v="One parent mother with children"/>
    <s v="05"/>
    <s v="No piped water"/>
    <s v="2011"/>
    <s v="2011"/>
    <s v="Number"/>
    <n v="6"/>
  </r>
  <r>
    <s v="E1049"/>
    <s v="Private Households 2011 to 2016"/>
    <s v="22"/>
    <s v="Children - 6 child family"/>
    <s v="1101"/>
    <s v="One parent mother with children"/>
    <s v="05"/>
    <s v="No piped water"/>
    <s v="2016"/>
    <s v="2016"/>
    <s v="Number"/>
    <n v="6"/>
  </r>
  <r>
    <s v="E1049"/>
    <s v="Private Households 2011 to 2016"/>
    <s v="22"/>
    <s v="Children - 6 child family"/>
    <s v="1101"/>
    <s v="One parent mother with children"/>
    <s v="98"/>
    <s v="Not stated"/>
    <s v="2011"/>
    <s v="2011"/>
    <s v="Number"/>
    <n v="150"/>
  </r>
  <r>
    <s v="E1049"/>
    <s v="Private Households 2011 to 2016"/>
    <s v="22"/>
    <s v="Children - 6 child family"/>
    <s v="1101"/>
    <s v="One parent mother with children"/>
    <s v="98"/>
    <s v="Not stated"/>
    <s v="2016"/>
    <s v="2016"/>
    <s v="Number"/>
    <n v="228"/>
  </r>
  <r>
    <s v="E1049"/>
    <s v="Private Households 2011 to 2016"/>
    <s v="22"/>
    <s v="Children - 6 child family"/>
    <s v="1112"/>
    <s v="One parent father with children"/>
    <s v="-"/>
    <s v="All types of water supply"/>
    <s v="2011"/>
    <s v="2011"/>
    <s v="Number"/>
    <n v="282"/>
  </r>
  <r>
    <s v="E1049"/>
    <s v="Private Households 2011 to 2016"/>
    <s v="22"/>
    <s v="Children - 6 child family"/>
    <s v="1112"/>
    <s v="One parent father with children"/>
    <s v="-"/>
    <s v="All types of water supply"/>
    <s v="2016"/>
    <s v="2016"/>
    <s v="Number"/>
    <n v="186"/>
  </r>
  <r>
    <s v="E1049"/>
    <s v="Private Households 2011 to 2016"/>
    <s v="22"/>
    <s v="Children - 6 child family"/>
    <s v="1112"/>
    <s v="One parent father with children"/>
    <s v="01"/>
    <s v="Public mains"/>
    <s v="2011"/>
    <s v="2011"/>
    <s v="Number"/>
    <n v="180"/>
  </r>
  <r>
    <s v="E1049"/>
    <s v="Private Households 2011 to 2016"/>
    <s v="22"/>
    <s v="Children - 6 child family"/>
    <s v="1112"/>
    <s v="One parent father with children"/>
    <s v="01"/>
    <s v="Public mains"/>
    <s v="2016"/>
    <s v="2016"/>
    <s v="Number"/>
    <n v="132"/>
  </r>
  <r>
    <s v="E1049"/>
    <s v="Private Households 2011 to 2016"/>
    <s v="22"/>
    <s v="Children - 6 child family"/>
    <s v="1112"/>
    <s v="One parent father with children"/>
    <s v="015"/>
    <s v="Public group scheme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015"/>
    <s v="Public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3"/>
    <s v="Private group scheme"/>
    <s v="2011"/>
    <s v="2011"/>
    <s v="Number"/>
    <n v="12"/>
  </r>
  <r>
    <s v="E1049"/>
    <s v="Private Households 2011 to 2016"/>
    <s v="22"/>
    <s v="Children - 6 child family"/>
    <s v="1112"/>
    <s v="One parent father with children"/>
    <s v="03"/>
    <s v="Private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4"/>
    <s v="Other private source"/>
    <s v="2011"/>
    <s v="2011"/>
    <s v="Number"/>
    <n v="54"/>
  </r>
  <r>
    <s v="E1049"/>
    <s v="Private Households 2011 to 2016"/>
    <s v="22"/>
    <s v="Children - 6 child family"/>
    <s v="1112"/>
    <s v="One parent father with children"/>
    <s v="04"/>
    <s v="Other private source"/>
    <s v="2016"/>
    <s v="2016"/>
    <s v="Number"/>
    <n v="42"/>
  </r>
  <r>
    <s v="E1049"/>
    <s v="Private Households 2011 to 2016"/>
    <s v="22"/>
    <s v="Children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2"/>
    <s v="Children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2"/>
    <s v="Children - 6 child family"/>
    <s v="1112"/>
    <s v="One parent father with children"/>
    <s v="98"/>
    <s v="Not stated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23"/>
    <s v="Children - 7 or more child family"/>
    <s v="-"/>
    <s v="All family units"/>
    <s v="-"/>
    <s v="All types of water supply"/>
    <s v="2011"/>
    <s v="2011"/>
    <s v="Number"/>
    <n v="12134"/>
  </r>
  <r>
    <s v="E1049"/>
    <s v="Private Households 2011 to 2016"/>
    <s v="23"/>
    <s v="Children - 7 or more child family"/>
    <s v="-"/>
    <s v="All family units"/>
    <s v="-"/>
    <s v="All types of water supply"/>
    <s v="2016"/>
    <s v="2016"/>
    <s v="Number"/>
    <n v="10878"/>
  </r>
  <r>
    <s v="E1049"/>
    <s v="Private Households 2011 to 2016"/>
    <s v="23"/>
    <s v="Children - 7 or more child family"/>
    <s v="-"/>
    <s v="All family units"/>
    <s v="01"/>
    <s v="Public mains"/>
    <s v="2011"/>
    <s v="2011"/>
    <s v="Number"/>
    <n v="8168"/>
  </r>
  <r>
    <s v="E1049"/>
    <s v="Private Households 2011 to 2016"/>
    <s v="23"/>
    <s v="Children - 7 or more child family"/>
    <s v="-"/>
    <s v="All family units"/>
    <s v="01"/>
    <s v="Public mains"/>
    <s v="2016"/>
    <s v="2016"/>
    <s v="Number"/>
    <n v="7805"/>
  </r>
  <r>
    <s v="E1049"/>
    <s v="Private Households 2011 to 2016"/>
    <s v="23"/>
    <s v="Children - 7 or more child family"/>
    <s v="-"/>
    <s v="All family units"/>
    <s v="015"/>
    <s v="Public group scheme"/>
    <s v="2011"/>
    <s v="2011"/>
    <s v="Number"/>
    <n v="1588"/>
  </r>
  <r>
    <s v="E1049"/>
    <s v="Private Households 2011 to 2016"/>
    <s v="23"/>
    <s v="Children - 7 or more child family"/>
    <s v="-"/>
    <s v="All family units"/>
    <s v="015"/>
    <s v="Public group scheme"/>
    <s v="2016"/>
    <s v="2016"/>
    <s v="Number"/>
    <n v="896"/>
  </r>
  <r>
    <s v="E1049"/>
    <s v="Private Households 2011 to 2016"/>
    <s v="23"/>
    <s v="Children - 7 or more child family"/>
    <s v="-"/>
    <s v="All family units"/>
    <s v="03"/>
    <s v="Private group scheme"/>
    <s v="2011"/>
    <s v="2011"/>
    <s v="Number"/>
    <n v="329"/>
  </r>
  <r>
    <s v="E1049"/>
    <s v="Private Households 2011 to 2016"/>
    <s v="23"/>
    <s v="Children - 7 or more child family"/>
    <s v="-"/>
    <s v="All family units"/>
    <s v="03"/>
    <s v="Private group scheme"/>
    <s v="2016"/>
    <s v="2016"/>
    <s v="Number"/>
    <n v="267"/>
  </r>
  <r>
    <s v="E1049"/>
    <s v="Private Households 2011 to 2016"/>
    <s v="23"/>
    <s v="Children - 7 or more child family"/>
    <s v="-"/>
    <s v="All family units"/>
    <s v="04"/>
    <s v="Other private source"/>
    <s v="2011"/>
    <s v="2011"/>
    <s v="Number"/>
    <n v="1446"/>
  </r>
  <r>
    <s v="E1049"/>
    <s v="Private Households 2011 to 2016"/>
    <s v="23"/>
    <s v="Children - 7 or more child family"/>
    <s v="-"/>
    <s v="All family units"/>
    <s v="04"/>
    <s v="Other private source"/>
    <s v="2016"/>
    <s v="2016"/>
    <s v="Number"/>
    <n v="1169"/>
  </r>
  <r>
    <s v="E1049"/>
    <s v="Private Households 2011 to 2016"/>
    <s v="23"/>
    <s v="Children - 7 or more child family"/>
    <s v="-"/>
    <s v="All family units"/>
    <s v="05"/>
    <s v="No piped water"/>
    <s v="2011"/>
    <s v="2011"/>
    <s v="Number"/>
    <n v="45"/>
  </r>
  <r>
    <s v="E1049"/>
    <s v="Private Households 2011 to 2016"/>
    <s v="23"/>
    <s v="Children - 7 or more child family"/>
    <s v="-"/>
    <s v="All family units"/>
    <s v="05"/>
    <s v="No piped water"/>
    <s v="2016"/>
    <s v="2016"/>
    <s v="Number"/>
    <n v="84"/>
  </r>
  <r>
    <s v="E1049"/>
    <s v="Private Households 2011 to 2016"/>
    <s v="23"/>
    <s v="Children - 7 or more child family"/>
    <s v="-"/>
    <s v="All family units"/>
    <s v="98"/>
    <s v="Not stated"/>
    <s v="2011"/>
    <s v="2011"/>
    <s v="Number"/>
    <n v="558"/>
  </r>
  <r>
    <s v="E1049"/>
    <s v="Private Households 2011 to 2016"/>
    <s v="23"/>
    <s v="Children - 7 or more child family"/>
    <s v="-"/>
    <s v="All family units"/>
    <s v="98"/>
    <s v="Not stated"/>
    <s v="2016"/>
    <s v="2016"/>
    <s v="Number"/>
    <n v="657"/>
  </r>
  <r>
    <s v="E1049"/>
    <s v="Private Households 2011 to 2016"/>
    <s v="23"/>
    <s v="Children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620"/>
    <s v="Married couple with children"/>
    <s v="-"/>
    <s v="All types of water supply"/>
    <s v="2011"/>
    <s v="2011"/>
    <s v="Number"/>
    <n v="9223"/>
  </r>
  <r>
    <s v="E1049"/>
    <s v="Private Households 2011 to 2016"/>
    <s v="23"/>
    <s v="Children - 7 or more child family"/>
    <s v="620"/>
    <s v="Married couple with children"/>
    <s v="-"/>
    <s v="All types of water supply"/>
    <s v="2016"/>
    <s v="2016"/>
    <s v="Number"/>
    <n v="8327"/>
  </r>
  <r>
    <s v="E1049"/>
    <s v="Private Households 2011 to 2016"/>
    <s v="23"/>
    <s v="Children - 7 or more child family"/>
    <s v="620"/>
    <s v="Married couple with children"/>
    <s v="01"/>
    <s v="Public mains"/>
    <s v="2011"/>
    <s v="2011"/>
    <s v="Number"/>
    <n v="6032"/>
  </r>
  <r>
    <s v="E1049"/>
    <s v="Private Households 2011 to 2016"/>
    <s v="23"/>
    <s v="Children - 7 or more child family"/>
    <s v="620"/>
    <s v="Married couple with children"/>
    <s v="01"/>
    <s v="Public mains"/>
    <s v="2016"/>
    <s v="2016"/>
    <s v="Number"/>
    <n v="5756"/>
  </r>
  <r>
    <s v="E1049"/>
    <s v="Private Households 2011 to 2016"/>
    <s v="23"/>
    <s v="Children - 7 or more child family"/>
    <s v="620"/>
    <s v="Married couple with children"/>
    <s v="015"/>
    <s v="Public group scheme"/>
    <s v="2011"/>
    <s v="2011"/>
    <s v="Number"/>
    <n v="1229"/>
  </r>
  <r>
    <s v="E1049"/>
    <s v="Private Households 2011 to 2016"/>
    <s v="23"/>
    <s v="Children - 7 or more child family"/>
    <s v="620"/>
    <s v="Married couple with children"/>
    <s v="015"/>
    <s v="Public group scheme"/>
    <s v="2016"/>
    <s v="2016"/>
    <s v="Number"/>
    <n v="747"/>
  </r>
  <r>
    <s v="E1049"/>
    <s v="Private Households 2011 to 2016"/>
    <s v="23"/>
    <s v="Children - 7 or more child family"/>
    <s v="620"/>
    <s v="Married couple with children"/>
    <s v="03"/>
    <s v="Private group scheme"/>
    <s v="2011"/>
    <s v="2011"/>
    <s v="Number"/>
    <n v="298"/>
  </r>
  <r>
    <s v="E1049"/>
    <s v="Private Households 2011 to 2016"/>
    <s v="23"/>
    <s v="Children - 7 or more child family"/>
    <s v="620"/>
    <s v="Married couple with children"/>
    <s v="03"/>
    <s v="Private group scheme"/>
    <s v="2016"/>
    <s v="2016"/>
    <s v="Number"/>
    <n v="237"/>
  </r>
  <r>
    <s v="E1049"/>
    <s v="Private Households 2011 to 2016"/>
    <s v="23"/>
    <s v="Children - 7 or more child family"/>
    <s v="620"/>
    <s v="Married couple with children"/>
    <s v="04"/>
    <s v="Other private source"/>
    <s v="2011"/>
    <s v="2011"/>
    <s v="Number"/>
    <n v="1205"/>
  </r>
  <r>
    <s v="E1049"/>
    <s v="Private Households 2011 to 2016"/>
    <s v="23"/>
    <s v="Children - 7 or more child family"/>
    <s v="620"/>
    <s v="Married couple with children"/>
    <s v="04"/>
    <s v="Other private source"/>
    <s v="2016"/>
    <s v="2016"/>
    <s v="Number"/>
    <n v="994"/>
  </r>
  <r>
    <s v="E1049"/>
    <s v="Private Households 2011 to 2016"/>
    <s v="23"/>
    <s v="Children - 7 or more child family"/>
    <s v="620"/>
    <s v="Married couple with children"/>
    <s v="05"/>
    <s v="No piped water"/>
    <s v="2011"/>
    <s v="2011"/>
    <s v="Number"/>
    <n v="45"/>
  </r>
  <r>
    <s v="E1049"/>
    <s v="Private Households 2011 to 2016"/>
    <s v="23"/>
    <s v="Children - 7 or more child family"/>
    <s v="620"/>
    <s v="Married couple with children"/>
    <s v="05"/>
    <s v="No piped water"/>
    <s v="2016"/>
    <s v="2016"/>
    <s v="Number"/>
    <n v="67"/>
  </r>
  <r>
    <s v="E1049"/>
    <s v="Private Households 2011 to 2016"/>
    <s v="23"/>
    <s v="Children - 7 or more child family"/>
    <s v="620"/>
    <s v="Married couple with children"/>
    <s v="98"/>
    <s v="Not stated"/>
    <s v="2011"/>
    <s v="2011"/>
    <s v="Number"/>
    <n v="414"/>
  </r>
  <r>
    <s v="E1049"/>
    <s v="Private Households 2011 to 2016"/>
    <s v="23"/>
    <s v="Children - 7 or more child family"/>
    <s v="620"/>
    <s v="Married couple with children"/>
    <s v="98"/>
    <s v="Not stated"/>
    <s v="2016"/>
    <s v="2016"/>
    <s v="Number"/>
    <n v="526"/>
  </r>
  <r>
    <s v="E1049"/>
    <s v="Private Households 2011 to 2016"/>
    <s v="23"/>
    <s v="Children - 7 or more child family"/>
    <s v="618"/>
    <s v="Cohabiting couple with children"/>
    <s v="-"/>
    <s v="All types of water supply"/>
    <s v="2011"/>
    <s v="2011"/>
    <s v="Number"/>
    <n v="921"/>
  </r>
  <r>
    <s v="E1049"/>
    <s v="Private Households 2011 to 2016"/>
    <s v="23"/>
    <s v="Children - 7 or more child family"/>
    <s v="618"/>
    <s v="Cohabiting couple with children"/>
    <s v="-"/>
    <s v="All types of water supply"/>
    <s v="2016"/>
    <s v="2016"/>
    <s v="Number"/>
    <n v="967"/>
  </r>
  <r>
    <s v="E1049"/>
    <s v="Private Households 2011 to 2016"/>
    <s v="23"/>
    <s v="Children - 7 or more child family"/>
    <s v="618"/>
    <s v="Cohabiting couple with children"/>
    <s v="01"/>
    <s v="Public mains"/>
    <s v="2011"/>
    <s v="2011"/>
    <s v="Number"/>
    <n v="638"/>
  </r>
  <r>
    <s v="E1049"/>
    <s v="Private Households 2011 to 2016"/>
    <s v="23"/>
    <s v="Children - 7 or more child family"/>
    <s v="618"/>
    <s v="Cohabiting couple with children"/>
    <s v="01"/>
    <s v="Public mains"/>
    <s v="2016"/>
    <s v="2016"/>
    <s v="Number"/>
    <n v="789"/>
  </r>
  <r>
    <s v="E1049"/>
    <s v="Private Households 2011 to 2016"/>
    <s v="23"/>
    <s v="Children - 7 or more child family"/>
    <s v="618"/>
    <s v="Cohabiting couple with children"/>
    <s v="015"/>
    <s v="Public group scheme"/>
    <s v="2011"/>
    <s v="2011"/>
    <s v="Number"/>
    <n v="111"/>
  </r>
  <r>
    <s v="E1049"/>
    <s v="Private Households 2011 to 2016"/>
    <s v="23"/>
    <s v="Children - 7 or more child family"/>
    <s v="618"/>
    <s v="Cohabiting couple with children"/>
    <s v="015"/>
    <s v="Public group scheme"/>
    <s v="2016"/>
    <s v="2016"/>
    <s v="Number"/>
    <n v="58"/>
  </r>
  <r>
    <s v="E1049"/>
    <s v="Private Households 2011 to 2016"/>
    <s v="23"/>
    <s v="Children - 7 or more child family"/>
    <s v="618"/>
    <s v="Cohabiting couple with children"/>
    <s v="03"/>
    <s v="Private group scheme"/>
    <s v="2011"/>
    <s v="2011"/>
    <s v="Number"/>
    <n v="8"/>
  </r>
  <r>
    <s v="E1049"/>
    <s v="Private Households 2011 to 2016"/>
    <s v="23"/>
    <s v="Children - 7 or more child family"/>
    <s v="618"/>
    <s v="Cohabiting couple with children"/>
    <s v="03"/>
    <s v="Private group scheme"/>
    <s v="2016"/>
    <s v="2016"/>
    <s v="Number"/>
    <n v="8"/>
  </r>
  <r>
    <s v="E1049"/>
    <s v="Private Households 2011 to 2016"/>
    <s v="23"/>
    <s v="Children - 7 or more child family"/>
    <s v="618"/>
    <s v="Cohabiting couple with children"/>
    <s v="04"/>
    <s v="Other private source"/>
    <s v="2011"/>
    <s v="2011"/>
    <s v="Number"/>
    <n v="95"/>
  </r>
  <r>
    <s v="E1049"/>
    <s v="Private Households 2011 to 2016"/>
    <s v="23"/>
    <s v="Children - 7 or more child family"/>
    <s v="618"/>
    <s v="Cohabiting couple with children"/>
    <s v="04"/>
    <s v="Other private source"/>
    <s v="2016"/>
    <s v="2016"/>
    <s v="Number"/>
    <n v="53"/>
  </r>
  <r>
    <s v="E1049"/>
    <s v="Private Households 2011 to 2016"/>
    <s v="23"/>
    <s v="Children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618"/>
    <s v="Cohabiting couple with children"/>
    <s v="05"/>
    <s v="No piped water"/>
    <s v="2016"/>
    <s v="2016"/>
    <s v="Number"/>
    <n v="17"/>
  </r>
  <r>
    <s v="E1049"/>
    <s v="Private Households 2011 to 2016"/>
    <s v="23"/>
    <s v="Children - 7 or more child family"/>
    <s v="618"/>
    <s v="Cohabiting couple with children"/>
    <s v="98"/>
    <s v="Not stated"/>
    <s v="2011"/>
    <s v="2011"/>
    <s v="Number"/>
    <n v="69"/>
  </r>
  <r>
    <s v="E1049"/>
    <s v="Private Households 2011 to 2016"/>
    <s v="23"/>
    <s v="Children - 7 or more child family"/>
    <s v="618"/>
    <s v="Cohabiting couple with children"/>
    <s v="98"/>
    <s v="Not stated"/>
    <s v="2016"/>
    <s v="2016"/>
    <s v="Number"/>
    <n v="42"/>
  </r>
  <r>
    <s v="E1049"/>
    <s v="Private Households 2011 to 2016"/>
    <s v="23"/>
    <s v="Children - 7 or more child family"/>
    <s v="1101"/>
    <s v="One parent mother with children"/>
    <s v="-"/>
    <s v="All types of water supply"/>
    <s v="2011"/>
    <s v="2011"/>
    <s v="Number"/>
    <n v="1835"/>
  </r>
  <r>
    <s v="E1049"/>
    <s v="Private Households 2011 to 2016"/>
    <s v="23"/>
    <s v="Children - 7 or more child family"/>
    <s v="1101"/>
    <s v="One parent mother with children"/>
    <s v="-"/>
    <s v="All types of water supply"/>
    <s v="2016"/>
    <s v="2016"/>
    <s v="Number"/>
    <n v="1456"/>
  </r>
  <r>
    <s v="E1049"/>
    <s v="Private Households 2011 to 2016"/>
    <s v="23"/>
    <s v="Children - 7 or more child family"/>
    <s v="1101"/>
    <s v="One parent mother with children"/>
    <s v="01"/>
    <s v="Public mains"/>
    <s v="2011"/>
    <s v="2011"/>
    <s v="Number"/>
    <n v="1414"/>
  </r>
  <r>
    <s v="E1049"/>
    <s v="Private Households 2011 to 2016"/>
    <s v="23"/>
    <s v="Children - 7 or more child family"/>
    <s v="1101"/>
    <s v="One parent mother with children"/>
    <s v="01"/>
    <s v="Public mains"/>
    <s v="2016"/>
    <s v="2016"/>
    <s v="Number"/>
    <n v="1147"/>
  </r>
  <r>
    <s v="E1049"/>
    <s v="Private Households 2011 to 2016"/>
    <s v="23"/>
    <s v="Children - 7 or more child family"/>
    <s v="1101"/>
    <s v="One parent mother with children"/>
    <s v="015"/>
    <s v="Public group scheme"/>
    <s v="2011"/>
    <s v="2011"/>
    <s v="Number"/>
    <n v="223"/>
  </r>
  <r>
    <s v="E1049"/>
    <s v="Private Households 2011 to 2016"/>
    <s v="23"/>
    <s v="Children - 7 or more child family"/>
    <s v="1101"/>
    <s v="One parent mother with children"/>
    <s v="015"/>
    <s v="Public group scheme"/>
    <s v="2016"/>
    <s v="2016"/>
    <s v="Number"/>
    <n v="91"/>
  </r>
  <r>
    <s v="E1049"/>
    <s v="Private Households 2011 to 2016"/>
    <s v="23"/>
    <s v="Children - 7 or more child family"/>
    <s v="1101"/>
    <s v="One parent mother with children"/>
    <s v="03"/>
    <s v="Private group scheme"/>
    <s v="2011"/>
    <s v="2011"/>
    <s v="Number"/>
    <n v="23"/>
  </r>
  <r>
    <s v="E1049"/>
    <s v="Private Households 2011 to 2016"/>
    <s v="23"/>
    <s v="Children - 7 or more child family"/>
    <s v="1101"/>
    <s v="One parent mother with children"/>
    <s v="03"/>
    <s v="Private group scheme"/>
    <s v="2016"/>
    <s v="2016"/>
    <s v="Number"/>
    <n v="22"/>
  </r>
  <r>
    <s v="E1049"/>
    <s v="Private Households 2011 to 2016"/>
    <s v="23"/>
    <s v="Children - 7 or more child family"/>
    <s v="1101"/>
    <s v="One parent mother with children"/>
    <s v="04"/>
    <s v="Other private source"/>
    <s v="2011"/>
    <s v="2011"/>
    <s v="Number"/>
    <n v="114"/>
  </r>
  <r>
    <s v="E1049"/>
    <s v="Private Households 2011 to 2016"/>
    <s v="23"/>
    <s v="Children - 7 or more child family"/>
    <s v="1101"/>
    <s v="One parent mother with children"/>
    <s v="04"/>
    <s v="Other private source"/>
    <s v="2016"/>
    <s v="2016"/>
    <s v="Number"/>
    <n v="107"/>
  </r>
  <r>
    <s v="E1049"/>
    <s v="Private Households 2011 to 2016"/>
    <s v="23"/>
    <s v="Children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01"/>
    <s v="One parent mother with children"/>
    <s v="98"/>
    <s v="Not stated"/>
    <s v="2011"/>
    <s v="2011"/>
    <s v="Number"/>
    <n v="61"/>
  </r>
  <r>
    <s v="E1049"/>
    <s v="Private Households 2011 to 2016"/>
    <s v="23"/>
    <s v="Children - 7 or more child family"/>
    <s v="1101"/>
    <s v="One parent mother with children"/>
    <s v="98"/>
    <s v="Not stated"/>
    <s v="2016"/>
    <s v="2016"/>
    <s v="Number"/>
    <n v="89"/>
  </r>
  <r>
    <s v="E1049"/>
    <s v="Private Households 2011 to 2016"/>
    <s v="23"/>
    <s v="Children - 7 or more child family"/>
    <s v="1112"/>
    <s v="One parent father with children"/>
    <s v="-"/>
    <s v="All types of water supply"/>
    <s v="2011"/>
    <s v="2011"/>
    <s v="Number"/>
    <n v="155"/>
  </r>
  <r>
    <s v="E1049"/>
    <s v="Private Households 2011 to 2016"/>
    <s v="23"/>
    <s v="Children - 7 or more child family"/>
    <s v="1112"/>
    <s v="One parent father with children"/>
    <s v="-"/>
    <s v="All types of water supply"/>
    <s v="2016"/>
    <s v="2016"/>
    <s v="Number"/>
    <n v="128"/>
  </r>
  <r>
    <s v="E1049"/>
    <s v="Private Households 2011 to 2016"/>
    <s v="23"/>
    <s v="Children - 7 or more child family"/>
    <s v="1112"/>
    <s v="One parent father with children"/>
    <s v="01"/>
    <s v="Public mains"/>
    <s v="2011"/>
    <s v="2011"/>
    <s v="Number"/>
    <n v="84"/>
  </r>
  <r>
    <s v="E1049"/>
    <s v="Private Households 2011 to 2016"/>
    <s v="23"/>
    <s v="Children - 7 or more child family"/>
    <s v="1112"/>
    <s v="One parent father with children"/>
    <s v="01"/>
    <s v="Public mains"/>
    <s v="2016"/>
    <s v="2016"/>
    <s v="Number"/>
    <n v="113"/>
  </r>
  <r>
    <s v="E1049"/>
    <s v="Private Households 2011 to 2016"/>
    <s v="23"/>
    <s v="Children - 7 or more child family"/>
    <s v="1112"/>
    <s v="One parent father with children"/>
    <s v="015"/>
    <s v="Public group scheme"/>
    <s v="2011"/>
    <s v="2011"/>
    <s v="Number"/>
    <n v="25"/>
  </r>
  <r>
    <s v="E1049"/>
    <s v="Private Households 2011 to 2016"/>
    <s v="23"/>
    <s v="Children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4"/>
    <s v="Other private source"/>
    <s v="2011"/>
    <s v="2011"/>
    <s v="Number"/>
    <n v="32"/>
  </r>
  <r>
    <s v="E1049"/>
    <s v="Private Households 2011 to 2016"/>
    <s v="23"/>
    <s v="Children - 7 or more child family"/>
    <s v="1112"/>
    <s v="One parent father with children"/>
    <s v="04"/>
    <s v="Other private source"/>
    <s v="2016"/>
    <s v="2016"/>
    <s v="Number"/>
    <n v="15"/>
  </r>
  <r>
    <s v="E1049"/>
    <s v="Private Households 2011 to 2016"/>
    <s v="23"/>
    <s v="Children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98"/>
    <s v="Not stated"/>
    <s v="2011"/>
    <s v="2011"/>
    <s v="Number"/>
    <n v="14"/>
  </r>
  <r>
    <s v="E1049"/>
    <s v="Private Households 2011 to 2016"/>
    <s v="23"/>
    <s v="Children - 7 or more child family"/>
    <s v="1112"/>
    <s v="One parent father with children"/>
    <s v="98"/>
    <s v="Not stated"/>
    <s v="2016"/>
    <s v="2016"/>
    <s v="Number"/>
    <n v="0"/>
  </r>
</pivotCacheRecords>
</file>