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77b91908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b5b71904f4e099fcca3f8695a36b2.psmdcp" Id="Rf7aeb7cb1d87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<x:sst xmlns:x="http://schemas.openxmlformats.org/spreadsheetml/2006/main">
  <x:si>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</x:si>
  <x:si>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</x:si>
  <x:si>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</x:si>
  <x:si>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</x:si>
  <x:si>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</x:si>
  <x:si>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</x:si>
  <x:si>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</x:si>
  <x:si>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</x:si>
  <x:si>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</x:si>
  <x:si>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</x:si>
  <x:si>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</x:si>
  <x:si>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https://ws.cso.ie/public/api.restful/PxStat.Data.Cube_API.ReadDataset/E1042/XLSX/2007/en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</x:si>
  <x:si>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</x:si>
  <x:si>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</x:si>
  <x:si>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</x:si>
  <x:si>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</x:si>
  <x:si>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</x:si>
  <x:si>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</x:si>
  <x:si>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</x:si>
  <x:si>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</x:si>
  <x:si>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</x:si>
  <x:si>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</x:si>
  <x:si>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</x:si>
  <x:si>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</x:si>
  <x:si>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</x:si>
  <x:si>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</x:si>
  <x:si>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</x:si>
  <x:si>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</x:si>
  <x:si>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</x:si>
  <x:si>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</x:si>
  <x:si>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</x:si>
  <x:si>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</x:si>
  <x:si>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</x:si>
  <x:si>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</x:si>
  <x:si>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</x:si>
  <x:si>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</x:si>
  <x:si>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</x:si>
  <x:si>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</x:si>
  <x:si>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</x:si>
  <x:si>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</x:si>
  <x:si>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</x:si>
  <x:si>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</x:si>
  <x:si>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</x:si>
  <x:si>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</x:si>
  <x:si>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</x:si>
  <x:si>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</x:si>
  <x:si>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</x:si>
  <x:si>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</x:si>
  <x:si>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</x:si>
  <x:si>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</x:si>
  <x:si>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</x:si>
  <x:si>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</x:si>
  <x:si>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</x:si>
  <x:si>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</x:si>
  <x:si>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</x:si>
  <x:si>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02</x:t>
  </x:si>
  <x:si>
    <x:t>Owner occupied without loan or mortgage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</x:si>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</x:sst>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753" totalsRowShown="0">
  <x:autoFilter ref="A1:N4753"/>
  <x:tableColumns count="14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699V03267"/>
    <x:tableColumn id="8" name="Nature of Occupanc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75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611877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83183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78460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65649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62632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67897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66985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63498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64236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115125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121543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72036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80921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52060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68150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40551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54754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5455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6777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8741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583148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54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535675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30303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27163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25420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23370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33631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31855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26755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25495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57615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48511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57653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46635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113033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97263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232075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212295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16461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6663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6627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83</x:v>
      </x:c>
      <x:c r="H46" s="0" t="s">
        <x:v>84</x:v>
      </x:c>
      <x:c r="I46" s="0" t="s">
        <x:v>54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305377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83</x:v>
      </x:c>
      <x:c r="H47" s="0" t="s">
        <x:v>84</x:v>
      </x:c>
      <x:c r="I47" s="0" t="s">
        <x:v>54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309728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24705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22872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13652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12933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12558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12797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11103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11869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17536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18105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22152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21863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49258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46702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113245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107267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6254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41168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49066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85</x:v>
      </x:c>
      <x:c r="H68" s="0" t="s">
        <x:v>86</x:v>
      </x:c>
      <x:c r="I68" s="0" t="s">
        <x:v>54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129033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85</x:v>
      </x:c>
      <x:c r="H69" s="0" t="s">
        <x:v>86</x:v>
      </x:c>
      <x:c r="I69" s="0" t="s">
        <x:v>54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143178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3113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3855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5294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5594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9149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9314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9839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10374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19242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19468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16458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16642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17841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20540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39660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41292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3083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8437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13016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87</x:v>
      </x:c>
      <x:c r="H90" s="0" t="s">
        <x:v>88</x:v>
      </x:c>
      <x:c r="I90" s="0" t="s">
        <x:v>54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14942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87</x:v>
      </x:c>
      <x:c r="H91" s="0" t="s">
        <x:v>88</x:v>
      </x:c>
      <x:c r="I91" s="0" t="s">
        <x:v>54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16765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619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716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337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270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329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333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370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377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641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599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1027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1018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3233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3370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7488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7696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1190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898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1196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89</x:v>
      </x:c>
      <x:c r="H112" s="0" t="s">
        <x:v>90</x:v>
      </x:c>
      <x:c r="I112" s="0" t="s">
        <x:v>54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25436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89</x:v>
      </x:c>
      <x:c r="H113" s="0" t="s">
        <x:v>90</x:v>
      </x:c>
      <x:c r="I113" s="0" t="s">
        <x:v>54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27440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6510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6192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3433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3501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3028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3338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2044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2228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2561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2865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2003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2094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2203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2315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2782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3362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405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872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1140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80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24696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80</x:v>
      </x:c>
      <x:c r="I135" s="0" t="s">
        <x:v>54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53002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1506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80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1942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1032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1368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80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1099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80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1485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901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80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1462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80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1477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80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2382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80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1084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80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1871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80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1096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80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2471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80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1706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80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5097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80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80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588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80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14795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80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34336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53</x:v>
      </x:c>
      <x:c r="G156" s="0" t="s">
        <x:v>54</x:v>
      </x:c>
      <x:c r="H156" s="0" t="s">
        <x:v>92</x:v>
      </x:c>
      <x:c r="I156" s="0" t="s">
        <x:v>54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1649408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53</x:v>
      </x:c>
      <x:c r="G157" s="0" t="s">
        <x:v>54</x:v>
      </x:c>
      <x:c r="H157" s="0" t="s">
        <x:v>92</x:v>
      </x:c>
      <x:c r="I157" s="0" t="s">
        <x:v>54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1697665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53</x:v>
      </x:c>
      <x:c r="G158" s="0" t="s">
        <x:v>54</x:v>
      </x:c>
      <x:c r="H158" s="0" t="s">
        <x:v>92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149939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53</x:v>
      </x:c>
      <x:c r="G159" s="0" t="s">
        <x:v>54</x:v>
      </x:c>
      <x:c r="H159" s="0" t="s">
        <x:v>92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141200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53</x:v>
      </x:c>
      <x:c r="G160" s="0" t="s">
        <x:v>54</x:v>
      </x:c>
      <x:c r="H160" s="0" t="s">
        <x:v>92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114817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53</x:v>
      </x:c>
      <x:c r="G161" s="0" t="s">
        <x:v>54</x:v>
      </x:c>
      <x:c r="H161" s="0" t="s">
        <x:v>92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109668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53</x:v>
      </x:c>
      <x:c r="G162" s="0" t="s">
        <x:v>54</x:v>
      </x:c>
      <x:c r="H162" s="0" t="s">
        <x:v>92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127691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53</x:v>
      </x:c>
      <x:c r="G163" s="0" t="s">
        <x:v>54</x:v>
      </x:c>
      <x:c r="H163" s="0" t="s">
        <x:v>92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126107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53</x:v>
      </x:c>
      <x:c r="G164" s="0" t="s">
        <x:v>54</x:v>
      </x:c>
      <x:c r="H164" s="0" t="s">
        <x:v>92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114510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53</x:v>
      </x:c>
      <x:c r="G165" s="0" t="s">
        <x:v>54</x:v>
      </x:c>
      <x:c r="H165" s="0" t="s">
        <x:v>92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116041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53</x:v>
      </x:c>
      <x:c r="G166" s="0" t="s">
        <x:v>54</x:v>
      </x:c>
      <x:c r="H166" s="0" t="s">
        <x:v>92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214197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53</x:v>
      </x:c>
      <x:c r="G167" s="0" t="s">
        <x:v>54</x:v>
      </x:c>
      <x:c r="H167" s="0" t="s">
        <x:v>92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213473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53</x:v>
      </x:c>
      <x:c r="G168" s="0" t="s">
        <x:v>54</x:v>
      </x:c>
      <x:c r="H168" s="0" t="s">
        <x:v>92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172413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53</x:v>
      </x:c>
      <x:c r="G169" s="0" t="s">
        <x:v>54</x:v>
      </x:c>
      <x:c r="H169" s="0" t="s">
        <x:v>92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171044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53</x:v>
      </x:c>
      <x:c r="G170" s="0" t="s">
        <x:v>54</x:v>
      </x:c>
      <x:c r="H170" s="0" t="s">
        <x:v>92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238724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53</x:v>
      </x:c>
      <x:c r="G171" s="0" t="s">
        <x:v>54</x:v>
      </x:c>
      <x:c r="H171" s="0" t="s">
        <x:v>92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240811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53</x:v>
      </x:c>
      <x:c r="G172" s="0" t="s">
        <x:v>54</x:v>
      </x:c>
      <x:c r="H172" s="0" t="s">
        <x:v>92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437507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53</x:v>
      </x:c>
      <x:c r="G173" s="0" t="s">
        <x:v>54</x:v>
      </x:c>
      <x:c r="H173" s="0" t="s">
        <x:v>92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431763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53</x:v>
      </x:c>
      <x:c r="G174" s="0" t="s">
        <x:v>54</x:v>
      </x:c>
      <x:c r="H174" s="0" t="s">
        <x:v>92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53</x:v>
      </x:c>
      <x:c r="G175" s="0" t="s">
        <x:v>54</x:v>
      </x:c>
      <x:c r="H175" s="0" t="s">
        <x:v>92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33436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53</x:v>
      </x:c>
      <x:c r="G176" s="0" t="s">
        <x:v>54</x:v>
      </x:c>
      <x:c r="H176" s="0" t="s">
        <x:v>92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79610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53</x:v>
      </x:c>
      <x:c r="G177" s="0" t="s">
        <x:v>54</x:v>
      </x:c>
      <x:c r="H177" s="0" t="s">
        <x:v>92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114122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55</x:v>
      </x:c>
      <x:c r="H178" s="0" t="s">
        <x:v>56</x:v>
      </x:c>
      <x:c r="I178" s="0" t="s">
        <x:v>54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57911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55</x:v>
      </x:c>
      <x:c r="H179" s="0" t="s">
        <x:v>56</x:v>
      </x:c>
      <x:c r="I179" s="0" t="s">
        <x:v>54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61197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55</x:v>
      </x:c>
      <x:c r="H180" s="0" t="s">
        <x:v>56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10303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55</x:v>
      </x:c>
      <x:c r="H181" s="0" t="s">
        <x:v>56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9299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55</x:v>
      </x:c>
      <x:c r="H182" s="0" t="s">
        <x:v>56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6094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55</x:v>
      </x:c>
      <x:c r="H183" s="0" t="s">
        <x:v>56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5622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55</x:v>
      </x:c>
      <x:c r="H184" s="0" t="s">
        <x:v>56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5256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4996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55</x:v>
      </x:c>
      <x:c r="H186" s="0" t="s">
        <x:v>56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4630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4569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55</x:v>
      </x:c>
      <x:c r="H188" s="0" t="s">
        <x:v>56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10885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55</x:v>
      </x:c>
      <x:c r="H189" s="0" t="s">
        <x:v>56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10994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55</x:v>
      </x:c>
      <x:c r="H190" s="0" t="s">
        <x:v>56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8976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55</x:v>
      </x:c>
      <x:c r="H191" s="0" t="s">
        <x:v>56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9673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55</x:v>
      </x:c>
      <x:c r="H192" s="0" t="s">
        <x:v>56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5829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55</x:v>
      </x:c>
      <x:c r="H193" s="0" t="s">
        <x:v>56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7455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55</x:v>
      </x:c>
      <x:c r="H194" s="0" t="s">
        <x:v>56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5382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55</x:v>
      </x:c>
      <x:c r="H195" s="0" t="s">
        <x:v>56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7251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55</x:v>
      </x:c>
      <x:c r="H196" s="0" t="s">
        <x:v>56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55</x:v>
      </x:c>
      <x:c r="H197" s="0" t="s">
        <x:v>56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658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55</x:v>
      </x:c>
      <x:c r="H198" s="0" t="s">
        <x:v>56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556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55</x:v>
      </x:c>
      <x:c r="H199" s="0" t="s">
        <x:v>56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680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54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46488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54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42143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2107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1739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1307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1126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81</x:v>
      </x:c>
      <x:c r="H206" s="0" t="s">
        <x:v>82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1373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81</x:v>
      </x:c>
      <x:c r="H207" s="0" t="s">
        <x:v>82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1167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81</x:v>
      </x:c>
      <x:c r="H208" s="0" t="s">
        <x:v>82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1033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81</x:v>
      </x:c>
      <x:c r="H209" s="0" t="s">
        <x:v>82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929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81</x:v>
      </x:c>
      <x:c r="H210" s="0" t="s">
        <x:v>82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2850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81</x:v>
      </x:c>
      <x:c r="H211" s="0" t="s">
        <x:v>82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2267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81</x:v>
      </x:c>
      <x:c r="H212" s="0" t="s">
        <x:v>82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4352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81</x:v>
      </x:c>
      <x:c r="H213" s="0" t="s">
        <x:v>82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3183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81</x:v>
      </x:c>
      <x:c r="H214" s="0" t="s">
        <x:v>82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8989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81</x:v>
      </x:c>
      <x:c r="H215" s="0" t="s">
        <x:v>82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7370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81</x:v>
      </x:c>
      <x:c r="H216" s="0" t="s">
        <x:v>82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24065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22454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81</x:v>
      </x:c>
      <x:c r="H218" s="0" t="s">
        <x:v>82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81</x:v>
      </x:c>
      <x:c r="H219" s="0" t="s">
        <x:v>82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1541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81</x:v>
      </x:c>
      <x:c r="H220" s="0" t="s">
        <x:v>82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412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81</x:v>
      </x:c>
      <x:c r="H221" s="0" t="s">
        <x:v>82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367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83</x:v>
      </x:c>
      <x:c r="H222" s="0" t="s">
        <x:v>84</x:v>
      </x:c>
      <x:c r="I222" s="0" t="s">
        <x:v>54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19941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83</x:v>
      </x:c>
      <x:c r="H223" s="0" t="s">
        <x:v>84</x:v>
      </x:c>
      <x:c r="I223" s="0" t="s">
        <x:v>54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20358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83</x:v>
      </x:c>
      <x:c r="H224" s="0" t="s">
        <x:v>84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1042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83</x:v>
      </x:c>
      <x:c r="H225" s="0" t="s">
        <x:v>84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987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83</x:v>
      </x:c>
      <x:c r="H226" s="0" t="s">
        <x:v>84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817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83</x:v>
      </x:c>
      <x:c r="H227" s="0" t="s">
        <x:v>84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898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83</x:v>
      </x:c>
      <x:c r="H228" s="0" t="s">
        <x:v>84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827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83</x:v>
      </x:c>
      <x:c r="H229" s="0" t="s">
        <x:v>84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914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83</x:v>
      </x:c>
      <x:c r="H230" s="0" t="s">
        <x:v>84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671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83</x:v>
      </x:c>
      <x:c r="H231" s="0" t="s">
        <x:v>84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739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83</x:v>
      </x:c>
      <x:c r="H232" s="0" t="s">
        <x:v>84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1078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83</x:v>
      </x:c>
      <x:c r="H233" s="0" t="s">
        <x:v>84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1158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83</x:v>
      </x:c>
      <x:c r="H234" s="0" t="s">
        <x:v>84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1284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83</x:v>
      </x:c>
      <x:c r="H235" s="0" t="s">
        <x:v>84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1274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83</x:v>
      </x:c>
      <x:c r="H236" s="0" t="s">
        <x:v>84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2882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83</x:v>
      </x:c>
      <x:c r="H237" s="0" t="s">
        <x:v>84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2758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83</x:v>
      </x:c>
      <x:c r="H238" s="0" t="s">
        <x:v>84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9273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83</x:v>
      </x:c>
      <x:c r="H239" s="0" t="s">
        <x:v>84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8563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83</x:v>
      </x:c>
      <x:c r="H240" s="0" t="s">
        <x:v>84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83</x:v>
      </x:c>
      <x:c r="H241" s="0" t="s">
        <x:v>84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373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83</x:v>
      </x:c>
      <x:c r="H242" s="0" t="s">
        <x:v>84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2067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83</x:v>
      </x:c>
      <x:c r="H243" s="0" t="s">
        <x:v>84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2694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85</x:v>
      </x:c>
      <x:c r="H244" s="0" t="s">
        <x:v>86</x:v>
      </x:c>
      <x:c r="I244" s="0" t="s">
        <x:v>54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10876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85</x:v>
      </x:c>
      <x:c r="H245" s="0" t="s">
        <x:v>86</x:v>
      </x:c>
      <x:c r="I245" s="0" t="s">
        <x:v>54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12199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85</x:v>
      </x:c>
      <x:c r="H246" s="0" t="s">
        <x:v>86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146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85</x:v>
      </x:c>
      <x:c r="H247" s="0" t="s">
        <x:v>86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156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85</x:v>
      </x:c>
      <x:c r="H248" s="0" t="s">
        <x:v>86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249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85</x:v>
      </x:c>
      <x:c r="H249" s="0" t="s">
        <x:v>86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284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85</x:v>
      </x:c>
      <x:c r="H250" s="0" t="s">
        <x:v>86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321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85</x:v>
      </x:c>
      <x:c r="H251" s="0" t="s">
        <x:v>86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389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85</x:v>
      </x:c>
      <x:c r="H252" s="0" t="s">
        <x:v>86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425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85</x:v>
      </x:c>
      <x:c r="H253" s="0" t="s">
        <x:v>86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476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93</x:v>
      </x:c>
      <x:c r="F254" s="0" t="s">
        <x:v>94</x:v>
      </x:c>
      <x:c r="G254" s="0" t="s">
        <x:v>85</x:v>
      </x:c>
      <x:c r="H254" s="0" t="s">
        <x:v>86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1213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93</x:v>
      </x:c>
      <x:c r="F255" s="0" t="s">
        <x:v>94</x:v>
      </x:c>
      <x:c r="G255" s="0" t="s">
        <x:v>85</x:v>
      </x:c>
      <x:c r="H255" s="0" t="s">
        <x:v>86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1312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93</x:v>
      </x:c>
      <x:c r="F256" s="0" t="s">
        <x:v>94</x:v>
      </x:c>
      <x:c r="G256" s="0" t="s">
        <x:v>85</x:v>
      </x:c>
      <x:c r="H256" s="0" t="s">
        <x:v>86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1257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93</x:v>
      </x:c>
      <x:c r="F257" s="0" t="s">
        <x:v>94</x:v>
      </x:c>
      <x:c r="G257" s="0" t="s">
        <x:v>85</x:v>
      </x:c>
      <x:c r="H257" s="0" t="s">
        <x:v>86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1332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93</x:v>
      </x:c>
      <x:c r="F258" s="0" t="s">
        <x:v>94</x:v>
      </x:c>
      <x:c r="G258" s="0" t="s">
        <x:v>85</x:v>
      </x:c>
      <x:c r="H258" s="0" t="s">
        <x:v>86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2068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93</x:v>
      </x:c>
      <x:c r="F259" s="0" t="s">
        <x:v>94</x:v>
      </x:c>
      <x:c r="G259" s="0" t="s">
        <x:v>85</x:v>
      </x:c>
      <x:c r="H259" s="0" t="s">
        <x:v>86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2379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93</x:v>
      </x:c>
      <x:c r="F260" s="0" t="s">
        <x:v>94</x:v>
      </x:c>
      <x:c r="G260" s="0" t="s">
        <x:v>85</x:v>
      </x:c>
      <x:c r="H260" s="0" t="s">
        <x:v>86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4650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93</x:v>
      </x:c>
      <x:c r="F261" s="0" t="s">
        <x:v>94</x:v>
      </x:c>
      <x:c r="G261" s="0" t="s">
        <x:v>85</x:v>
      </x:c>
      <x:c r="H261" s="0" t="s">
        <x:v>86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4655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93</x:v>
      </x:c>
      <x:c r="F262" s="0" t="s">
        <x:v>94</x:v>
      </x:c>
      <x:c r="G262" s="0" t="s">
        <x:v>85</x:v>
      </x:c>
      <x:c r="H262" s="0" t="s">
        <x:v>86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93</x:v>
      </x:c>
      <x:c r="F263" s="0" t="s">
        <x:v>94</x:v>
      </x:c>
      <x:c r="G263" s="0" t="s">
        <x:v>85</x:v>
      </x:c>
      <x:c r="H263" s="0" t="s">
        <x:v>86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308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93</x:v>
      </x:c>
      <x:c r="F264" s="0" t="s">
        <x:v>94</x:v>
      </x:c>
      <x:c r="G264" s="0" t="s">
        <x:v>85</x:v>
      </x:c>
      <x:c r="H264" s="0" t="s">
        <x:v>86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547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93</x:v>
      </x:c>
      <x:c r="F265" s="0" t="s">
        <x:v>94</x:v>
      </x:c>
      <x:c r="G265" s="0" t="s">
        <x:v>85</x:v>
      </x:c>
      <x:c r="H265" s="0" t="s">
        <x:v>86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908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87</x:v>
      </x:c>
      <x:c r="H266" s="0" t="s">
        <x:v>88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1048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87</x:v>
      </x:c>
      <x:c r="H267" s="0" t="s">
        <x:v>88</x:v>
      </x:c>
      <x:c r="I267" s="0" t="s">
        <x:v>54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1091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87</x:v>
      </x:c>
      <x:c r="H268" s="0" t="s">
        <x:v>88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87</x:v>
      </x:c>
      <x:c r="H269" s="0" t="s">
        <x:v>88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33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87</x:v>
      </x:c>
      <x:c r="H270" s="0" t="s">
        <x:v>88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87</x:v>
      </x:c>
      <x:c r="H271" s="0" t="s">
        <x:v>88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87</x:v>
      </x:c>
      <x:c r="H272" s="0" t="s">
        <x:v>88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16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87</x:v>
      </x:c>
      <x:c r="H273" s="0" t="s">
        <x:v>88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12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87</x:v>
      </x:c>
      <x:c r="H274" s="0" t="s">
        <x:v>88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87</x:v>
      </x:c>
      <x:c r="H275" s="0" t="s">
        <x:v>88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21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87</x:v>
      </x:c>
      <x:c r="H276" s="0" t="s">
        <x:v>88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46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87</x:v>
      </x:c>
      <x:c r="H277" s="0" t="s">
        <x:v>88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53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87</x:v>
      </x:c>
      <x:c r="H278" s="0" t="s">
        <x:v>88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57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87</x:v>
      </x:c>
      <x:c r="H279" s="0" t="s">
        <x:v>88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85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87</x:v>
      </x:c>
      <x:c r="H280" s="0" t="s">
        <x:v>88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271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87</x:v>
      </x:c>
      <x:c r="H281" s="0" t="s">
        <x:v>88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252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87</x:v>
      </x:c>
      <x:c r="H282" s="0" t="s">
        <x:v>88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545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87</x:v>
      </x:c>
      <x:c r="H283" s="0" t="s">
        <x:v>88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504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87</x:v>
      </x:c>
      <x:c r="H284" s="0" t="s">
        <x:v>88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87</x:v>
      </x:c>
      <x:c r="H285" s="0" t="s">
        <x:v>88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59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87</x:v>
      </x:c>
      <x:c r="H286" s="0" t="s">
        <x:v>88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52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87</x:v>
      </x:c>
      <x:c r="H287" s="0" t="s">
        <x:v>88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64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89</x:v>
      </x:c>
      <x:c r="H288" s="0" t="s">
        <x:v>90</x:v>
      </x:c>
      <x:c r="I288" s="0" t="s">
        <x:v>54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3030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89</x:v>
      </x:c>
      <x:c r="H289" s="0" t="s">
        <x:v>90</x:v>
      </x:c>
      <x:c r="I289" s="0" t="s">
        <x:v>54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3142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89</x:v>
      </x:c>
      <x:c r="H290" s="0" t="s">
        <x:v>90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882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89</x:v>
      </x:c>
      <x:c r="H291" s="0" t="s">
        <x:v>90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795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89</x:v>
      </x:c>
      <x:c r="H292" s="0" t="s">
        <x:v>90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444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89</x:v>
      </x:c>
      <x:c r="H293" s="0" t="s">
        <x:v>90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431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89</x:v>
      </x:c>
      <x:c r="H294" s="0" t="s">
        <x:v>90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346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89</x:v>
      </x:c>
      <x:c r="H295" s="0" t="s">
        <x:v>90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381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89</x:v>
      </x:c>
      <x:c r="H296" s="0" t="s">
        <x:v>90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232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89</x:v>
      </x:c>
      <x:c r="H297" s="0" t="s">
        <x:v>90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226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89</x:v>
      </x:c>
      <x:c r="H298" s="0" t="s">
        <x:v>90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289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89</x:v>
      </x:c>
      <x:c r="H299" s="0" t="s">
        <x:v>90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336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89</x:v>
      </x:c>
      <x:c r="H300" s="0" t="s">
        <x:v>90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229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89</x:v>
      </x:c>
      <x:c r="H301" s="0" t="s">
        <x:v>90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245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89</x:v>
      </x:c>
      <x:c r="H302" s="0" t="s">
        <x:v>90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195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89</x:v>
      </x:c>
      <x:c r="H303" s="0" t="s">
        <x:v>90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228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89</x:v>
      </x:c>
      <x:c r="H304" s="0" t="s">
        <x:v>90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342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89</x:v>
      </x:c>
      <x:c r="H305" s="0" t="s">
        <x:v>90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356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89</x:v>
      </x:c>
      <x:c r="H306" s="0" t="s">
        <x:v>90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89</x:v>
      </x:c>
      <x:c r="H307" s="0" t="s">
        <x:v>90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37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89</x:v>
      </x:c>
      <x:c r="H308" s="0" t="s">
        <x:v>90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71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89</x:v>
      </x:c>
      <x:c r="H309" s="0" t="s">
        <x:v>90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107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91</x:v>
      </x:c>
      <x:c r="H310" s="0" t="s">
        <x:v>80</x:v>
      </x:c>
      <x:c r="I310" s="0" t="s">
        <x:v>54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1979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91</x:v>
      </x:c>
      <x:c r="H311" s="0" t="s">
        <x:v>80</x:v>
      </x:c>
      <x:c r="I311" s="0" t="s">
        <x:v>54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3758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91</x:v>
      </x:c>
      <x:c r="H312" s="0" t="s">
        <x:v>80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171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91</x:v>
      </x:c>
      <x:c r="H313" s="0" t="s">
        <x:v>80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178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91</x:v>
      </x:c>
      <x:c r="H314" s="0" t="s">
        <x:v>80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109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91</x:v>
      </x:c>
      <x:c r="H315" s="0" t="s">
        <x:v>80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126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91</x:v>
      </x:c>
      <x:c r="H316" s="0" t="s">
        <x:v>80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100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91</x:v>
      </x:c>
      <x:c r="H317" s="0" t="s">
        <x:v>80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98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91</x:v>
      </x:c>
      <x:c r="H318" s="0" t="s">
        <x:v>80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69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91</x:v>
      </x:c>
      <x:c r="H319" s="0" t="s">
        <x:v>80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105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91</x:v>
      </x:c>
      <x:c r="H320" s="0" t="s">
        <x:v>80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137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91</x:v>
      </x:c>
      <x:c r="H321" s="0" t="s">
        <x:v>80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206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91</x:v>
      </x:c>
      <x:c r="H322" s="0" t="s">
        <x:v>80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104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91</x:v>
      </x:c>
      <x:c r="H323" s="0" t="s">
        <x:v>80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171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91</x:v>
      </x:c>
      <x:c r="H324" s="0" t="s">
        <x:v>80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94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91</x:v>
      </x:c>
      <x:c r="H325" s="0" t="s">
        <x:v>80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225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91</x:v>
      </x:c>
      <x:c r="H326" s="0" t="s">
        <x:v>80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150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91</x:v>
      </x:c>
      <x:c r="H327" s="0" t="s">
        <x:v>80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433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91</x:v>
      </x:c>
      <x:c r="H328" s="0" t="s">
        <x:v>80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91</x:v>
      </x:c>
      <x:c r="H329" s="0" t="s">
        <x:v>80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40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91</x:v>
      </x:c>
      <x:c r="H330" s="0" t="s">
        <x:v>80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1045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91</x:v>
      </x:c>
      <x:c r="H331" s="0" t="s">
        <x:v>80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2176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54</x:v>
      </x:c>
      <x:c r="H332" s="0" t="s">
        <x:v>92</x:v>
      </x:c>
      <x:c r="I332" s="0" t="s">
        <x:v>54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141273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54</x:v>
      </x:c>
      <x:c r="H333" s="0" t="s">
        <x:v>92</x:v>
      </x:c>
      <x:c r="I333" s="0" t="s">
        <x:v>54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143888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54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14673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54</x:v>
      </x:c>
      <x:c r="H335" s="0" t="s">
        <x:v>92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13187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54</x:v>
      </x:c>
      <x:c r="H336" s="0" t="s">
        <x:v>92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9039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54</x:v>
      </x:c>
      <x:c r="H337" s="0" t="s">
        <x:v>92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8495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54</x:v>
      </x:c>
      <x:c r="H338" s="0" t="s">
        <x:v>92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8239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54</x:v>
      </x:c>
      <x:c r="H339" s="0" t="s">
        <x:v>92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7957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54</x:v>
      </x:c>
      <x:c r="H340" s="0" t="s">
        <x:v>92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7080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54</x:v>
      </x:c>
      <x:c r="H341" s="0" t="s">
        <x:v>92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7065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54</x:v>
      </x:c>
      <x:c r="H342" s="0" t="s">
        <x:v>92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16498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54</x:v>
      </x:c>
      <x:c r="H343" s="0" t="s">
        <x:v>92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16326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54</x:v>
      </x:c>
      <x:c r="H344" s="0" t="s">
        <x:v>92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16259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54</x:v>
      </x:c>
      <x:c r="H345" s="0" t="s">
        <x:v>92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15963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54</x:v>
      </x:c>
      <x:c r="H346" s="0" t="s">
        <x:v>92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20328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54</x:v>
      </x:c>
      <x:c r="H347" s="0" t="s">
        <x:v>92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20667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54</x:v>
      </x:c>
      <x:c r="H348" s="0" t="s">
        <x:v>92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44407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54</x:v>
      </x:c>
      <x:c r="H349" s="0" t="s">
        <x:v>92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44216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54</x:v>
      </x:c>
      <x:c r="H350" s="0" t="s">
        <x:v>92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54</x:v>
      </x:c>
      <x:c r="H351" s="0" t="s">
        <x:v>92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3016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54</x:v>
      </x:c>
      <x:c r="H352" s="0" t="s">
        <x:v>92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4750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54</x:v>
      </x:c>
      <x:c r="H353" s="0" t="s">
        <x:v>92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6996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55</x:v>
      </x:c>
      <x:c r="H354" s="0" t="s">
        <x:v>56</x:v>
      </x:c>
      <x:c r="I354" s="0" t="s">
        <x:v>54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35776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55</x:v>
      </x:c>
      <x:c r="H355" s="0" t="s">
        <x:v>56</x:v>
      </x:c>
      <x:c r="I355" s="0" t="s">
        <x:v>54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38692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55</x:v>
      </x:c>
      <x:c r="H356" s="0" t="s">
        <x:v>56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6429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55</x:v>
      </x:c>
      <x:c r="H357" s="0" t="s">
        <x:v>56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6003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55</x:v>
      </x:c>
      <x:c r="H358" s="0" t="s">
        <x:v>56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4042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55</x:v>
      </x:c>
      <x:c r="H359" s="0" t="s">
        <x:v>56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3896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55</x:v>
      </x:c>
      <x:c r="H360" s="0" t="s">
        <x:v>56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3874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55</x:v>
      </x:c>
      <x:c r="H361" s="0" t="s">
        <x:v>56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3841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55</x:v>
      </x:c>
      <x:c r="H362" s="0" t="s">
        <x:v>56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3119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55</x:v>
      </x:c>
      <x:c r="H363" s="0" t="s">
        <x:v>56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3177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55</x:v>
      </x:c>
      <x:c r="H364" s="0" t="s">
        <x:v>56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6711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55</x:v>
      </x:c>
      <x:c r="H365" s="0" t="s">
        <x:v>56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6986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55</x:v>
      </x:c>
      <x:c r="H366" s="0" t="s">
        <x:v>56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4382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55</x:v>
      </x:c>
      <x:c r="H367" s="0" t="s">
        <x:v>56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4938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55</x:v>
      </x:c>
      <x:c r="H368" s="0" t="s">
        <x:v>56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3379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55</x:v>
      </x:c>
      <x:c r="H369" s="0" t="s">
        <x:v>56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4382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55</x:v>
      </x:c>
      <x:c r="H370" s="0" t="s">
        <x:v>56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3364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55</x:v>
      </x:c>
      <x:c r="H371" s="0" t="s">
        <x:v>56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4517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55</x:v>
      </x:c>
      <x:c r="H372" s="0" t="s">
        <x:v>56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55</x:v>
      </x:c>
      <x:c r="H373" s="0" t="s">
        <x:v>56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341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55</x:v>
      </x:c>
      <x:c r="H374" s="0" t="s">
        <x:v>56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476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55</x:v>
      </x:c>
      <x:c r="H375" s="0" t="s">
        <x:v>56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611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81</x:v>
      </x:c>
      <x:c r="H376" s="0" t="s">
        <x:v>82</x:v>
      </x:c>
      <x:c r="I376" s="0" t="s">
        <x:v>54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36526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81</x:v>
      </x:c>
      <x:c r="H377" s="0" t="s">
        <x:v>82</x:v>
      </x:c>
      <x:c r="I377" s="0" t="s">
        <x:v>54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33513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81</x:v>
      </x:c>
      <x:c r="H378" s="0" t="s">
        <x:v>82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1839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81</x:v>
      </x:c>
      <x:c r="H379" s="0" t="s">
        <x:v>82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1662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81</x:v>
      </x:c>
      <x:c r="H380" s="0" t="s">
        <x:v>82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1329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81</x:v>
      </x:c>
      <x:c r="H381" s="0" t="s">
        <x:v>82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1126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81</x:v>
      </x:c>
      <x:c r="H382" s="0" t="s">
        <x:v>82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1574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1432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1068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81</x:v>
      </x:c>
      <x:c r="H385" s="0" t="s">
        <x:v>82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1048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81</x:v>
      </x:c>
      <x:c r="H386" s="0" t="s">
        <x:v>82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2684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95</x:v>
      </x:c>
      <x:c r="F387" s="0" t="s">
        <x:v>96</x:v>
      </x:c>
      <x:c r="G387" s="0" t="s">
        <x:v>81</x:v>
      </x:c>
      <x:c r="H387" s="0" t="s">
        <x:v>82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2227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95</x:v>
      </x:c>
      <x:c r="F388" s="0" t="s">
        <x:v>96</x:v>
      </x:c>
      <x:c r="G388" s="0" t="s">
        <x:v>81</x:v>
      </x:c>
      <x:c r="H388" s="0" t="s">
        <x:v>82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2895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95</x:v>
      </x:c>
      <x:c r="F389" s="0" t="s">
        <x:v>96</x:v>
      </x:c>
      <x:c r="G389" s="0" t="s">
        <x:v>81</x:v>
      </x:c>
      <x:c r="H389" s="0" t="s">
        <x:v>82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2311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95</x:v>
      </x:c>
      <x:c r="F390" s="0" t="s">
        <x:v>96</x:v>
      </x:c>
      <x:c r="G390" s="0" t="s">
        <x:v>81</x:v>
      </x:c>
      <x:c r="H390" s="0" t="s">
        <x:v>82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6807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95</x:v>
      </x:c>
      <x:c r="F391" s="0" t="s">
        <x:v>96</x:v>
      </x:c>
      <x:c r="G391" s="0" t="s">
        <x:v>81</x:v>
      </x:c>
      <x:c r="H391" s="0" t="s">
        <x:v>82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5797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95</x:v>
      </x:c>
      <x:c r="F392" s="0" t="s">
        <x:v>96</x:v>
      </x:c>
      <x:c r="G392" s="0" t="s">
        <x:v>81</x:v>
      </x:c>
      <x:c r="H392" s="0" t="s">
        <x:v>82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17904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95</x:v>
      </x:c>
      <x:c r="F393" s="0" t="s">
        <x:v>96</x:v>
      </x:c>
      <x:c r="G393" s="0" t="s">
        <x:v>81</x:v>
      </x:c>
      <x:c r="H393" s="0" t="s">
        <x:v>82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16459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81</x:v>
      </x:c>
      <x:c r="H394" s="0" t="s">
        <x:v>82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81</x:v>
      </x:c>
      <x:c r="H395" s="0" t="s">
        <x:v>82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1040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81</x:v>
      </x:c>
      <x:c r="H396" s="0" t="s">
        <x:v>82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426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81</x:v>
      </x:c>
      <x:c r="H397" s="0" t="s">
        <x:v>82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411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83</x:v>
      </x:c>
      <x:c r="H398" s="0" t="s">
        <x:v>84</x:v>
      </x:c>
      <x:c r="I398" s="0" t="s">
        <x:v>54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15162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83</x:v>
      </x:c>
      <x:c r="H399" s="0" t="s">
        <x:v>84</x:v>
      </x:c>
      <x:c r="I399" s="0" t="s">
        <x:v>54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16294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83</x:v>
      </x:c>
      <x:c r="H400" s="0" t="s">
        <x:v>84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643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83</x:v>
      </x:c>
      <x:c r="H401" s="0" t="s">
        <x:v>84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654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83</x:v>
      </x:c>
      <x:c r="H402" s="0" t="s">
        <x:v>84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559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83</x:v>
      </x:c>
      <x:c r="H403" s="0" t="s">
        <x:v>84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561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83</x:v>
      </x:c>
      <x:c r="H404" s="0" t="s">
        <x:v>84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564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83</x:v>
      </x:c>
      <x:c r="H405" s="0" t="s">
        <x:v>84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628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83</x:v>
      </x:c>
      <x:c r="H406" s="0" t="s">
        <x:v>84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447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83</x:v>
      </x:c>
      <x:c r="H407" s="0" t="s">
        <x:v>84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510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83</x:v>
      </x:c>
      <x:c r="H408" s="0" t="s">
        <x:v>84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684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83</x:v>
      </x:c>
      <x:c r="H409" s="0" t="s">
        <x:v>84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777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83</x:v>
      </x:c>
      <x:c r="H410" s="0" t="s">
        <x:v>84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795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83</x:v>
      </x:c>
      <x:c r="H411" s="0" t="s">
        <x:v>84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952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83</x:v>
      </x:c>
      <x:c r="H412" s="0" t="s">
        <x:v>84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2287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83</x:v>
      </x:c>
      <x:c r="H413" s="0" t="s">
        <x:v>84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2216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7245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83</x:v>
      </x:c>
      <x:c r="H415" s="0" t="s">
        <x:v>84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7063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83</x:v>
      </x:c>
      <x:c r="H416" s="0" t="s">
        <x:v>84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83</x:v>
      </x:c>
      <x:c r="H417" s="0" t="s">
        <x:v>84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367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83</x:v>
      </x:c>
      <x:c r="H418" s="0" t="s">
        <x:v>84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1938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83</x:v>
      </x:c>
      <x:c r="H419" s="0" t="s">
        <x:v>84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2566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85</x:v>
      </x:c>
      <x:c r="H420" s="0" t="s">
        <x:v>86</x:v>
      </x:c>
      <x:c r="I420" s="0" t="s">
        <x:v>54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8108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85</x:v>
      </x:c>
      <x:c r="H421" s="0" t="s">
        <x:v>86</x:v>
      </x:c>
      <x:c r="I421" s="0" t="s">
        <x:v>54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9242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85</x:v>
      </x:c>
      <x:c r="H422" s="0" t="s">
        <x:v>86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99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85</x:v>
      </x:c>
      <x:c r="H423" s="0" t="s">
        <x:v>86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129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85</x:v>
      </x:c>
      <x:c r="H424" s="0" t="s">
        <x:v>86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215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85</x:v>
      </x:c>
      <x:c r="H425" s="0" t="s">
        <x:v>86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229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85</x:v>
      </x:c>
      <x:c r="H426" s="0" t="s">
        <x:v>86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257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85</x:v>
      </x:c>
      <x:c r="H427" s="0" t="s">
        <x:v>86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348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85</x:v>
      </x:c>
      <x:c r="H428" s="0" t="s">
        <x:v>86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372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85</x:v>
      </x:c>
      <x:c r="H429" s="0" t="s">
        <x:v>86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470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85</x:v>
      </x:c>
      <x:c r="H430" s="0" t="s">
        <x:v>86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882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85</x:v>
      </x:c>
      <x:c r="H431" s="0" t="s">
        <x:v>86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905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85</x:v>
      </x:c>
      <x:c r="H432" s="0" t="s">
        <x:v>86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897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85</x:v>
      </x:c>
      <x:c r="H433" s="0" t="s">
        <x:v>86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1006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85</x:v>
      </x:c>
      <x:c r="H434" s="0" t="s">
        <x:v>86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1313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85</x:v>
      </x:c>
      <x:c r="H435" s="0" t="s">
        <x:v>86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1526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85</x:v>
      </x:c>
      <x:c r="H436" s="0" t="s">
        <x:v>86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3571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85</x:v>
      </x:c>
      <x:c r="H437" s="0" t="s">
        <x:v>86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3643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85</x:v>
      </x:c>
      <x:c r="H438" s="0" t="s">
        <x:v>86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85</x:v>
      </x:c>
      <x:c r="H439" s="0" t="s">
        <x:v>86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160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85</x:v>
      </x:c>
      <x:c r="H440" s="0" t="s">
        <x:v>86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502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85</x:v>
      </x:c>
      <x:c r="H441" s="0" t="s">
        <x:v>86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826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87</x:v>
      </x:c>
      <x:c r="H442" s="0" t="s">
        <x:v>88</x:v>
      </x:c>
      <x:c r="I442" s="0" t="s">
        <x:v>54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860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87</x:v>
      </x:c>
      <x:c r="H443" s="0" t="s">
        <x:v>88</x:v>
      </x:c>
      <x:c r="I443" s="0" t="s">
        <x:v>54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880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10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87</x:v>
      </x:c>
      <x:c r="H445" s="0" t="s">
        <x:v>88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12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87</x:v>
      </x:c>
      <x:c r="H446" s="0" t="s">
        <x:v>88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10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87</x:v>
      </x:c>
      <x:c r="H447" s="0" t="s">
        <x:v>88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16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87</x:v>
      </x:c>
      <x:c r="H448" s="0" t="s">
        <x:v>88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87</x:v>
      </x:c>
      <x:c r="H449" s="0" t="s">
        <x:v>88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12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87</x:v>
      </x:c>
      <x:c r="H450" s="0" t="s">
        <x:v>88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16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87</x:v>
      </x:c>
      <x:c r="H451" s="0" t="s">
        <x:v>88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87</x:v>
      </x:c>
      <x:c r="H452" s="0" t="s">
        <x:v>88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39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87</x:v>
      </x:c>
      <x:c r="H453" s="0" t="s">
        <x:v>88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26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87</x:v>
      </x:c>
      <x:c r="H454" s="0" t="s">
        <x:v>88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48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87</x:v>
      </x:c>
      <x:c r="H455" s="0" t="s">
        <x:v>88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44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87</x:v>
      </x:c>
      <x:c r="H456" s="0" t="s">
        <x:v>88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136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87</x:v>
      </x:c>
      <x:c r="H457" s="0" t="s">
        <x:v>88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159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87</x:v>
      </x:c>
      <x:c r="H458" s="0" t="s">
        <x:v>88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557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508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87</x:v>
      </x:c>
      <x:c r="H460" s="0" t="s">
        <x:v>88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41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87</x:v>
      </x:c>
      <x:c r="H462" s="0" t="s">
        <x:v>88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36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57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54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1637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54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1682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496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432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204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209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196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89</x:v>
      </x:c>
      <x:c r="H471" s="0" t="s">
        <x:v>90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219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89</x:v>
      </x:c>
      <x:c r="H472" s="0" t="s">
        <x:v>90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186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89</x:v>
      </x:c>
      <x:c r="H473" s="0" t="s">
        <x:v>90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131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89</x:v>
      </x:c>
      <x:c r="H474" s="0" t="s">
        <x:v>90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143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89</x:v>
      </x:c>
      <x:c r="H475" s="0" t="s">
        <x:v>90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162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89</x:v>
      </x:c>
      <x:c r="H476" s="0" t="s">
        <x:v>90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119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89</x:v>
      </x:c>
      <x:c r="H477" s="0" t="s">
        <x:v>90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111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89</x:v>
      </x:c>
      <x:c r="H478" s="0" t="s">
        <x:v>90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90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89</x:v>
      </x:c>
      <x:c r="H479" s="0" t="s">
        <x:v>90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126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89</x:v>
      </x:c>
      <x:c r="H480" s="0" t="s">
        <x:v>90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162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89</x:v>
      </x:c>
      <x:c r="H481" s="0" t="s">
        <x:v>90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194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89</x:v>
      </x:c>
      <x:c r="H482" s="0" t="s">
        <x:v>90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89</x:v>
      </x:c>
      <x:c r="H483" s="0" t="s">
        <x:v>90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27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89</x:v>
      </x:c>
      <x:c r="H484" s="0" t="s">
        <x:v>90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41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89</x:v>
      </x:c>
      <x:c r="H485" s="0" t="s">
        <x:v>90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71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91</x:v>
      </x:c>
      <x:c r="H486" s="0" t="s">
        <x:v>80</x:v>
      </x:c>
      <x:c r="I486" s="0" t="s">
        <x:v>54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1424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91</x:v>
      </x:c>
      <x:c r="H487" s="0" t="s">
        <x:v>80</x:v>
      </x:c>
      <x:c r="I487" s="0" t="s">
        <x:v>54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2655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91</x:v>
      </x:c>
      <x:c r="H488" s="0" t="s">
        <x:v>80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112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91</x:v>
      </x:c>
      <x:c r="H489" s="0" t="s">
        <x:v>80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139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91</x:v>
      </x:c>
      <x:c r="H490" s="0" t="s">
        <x:v>80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58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91</x:v>
      </x:c>
      <x:c r="H491" s="0" t="s">
        <x:v>80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84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91</x:v>
      </x:c>
      <x:c r="H492" s="0" t="s">
        <x:v>80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82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91</x:v>
      </x:c>
      <x:c r="H493" s="0" t="s">
        <x:v>80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75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91</x:v>
      </x:c>
      <x:c r="H494" s="0" t="s">
        <x:v>80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58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91</x:v>
      </x:c>
      <x:c r="H495" s="0" t="s">
        <x:v>80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83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91</x:v>
      </x:c>
      <x:c r="H496" s="0" t="s">
        <x:v>80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84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91</x:v>
      </x:c>
      <x:c r="H497" s="0" t="s">
        <x:v>80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141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91</x:v>
      </x:c>
      <x:c r="H498" s="0" t="s">
        <x:v>80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72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91</x:v>
      </x:c>
      <x:c r="H499" s="0" t="s">
        <x:v>80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95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91</x:v>
      </x:c>
      <x:c r="H500" s="0" t="s">
        <x:v>80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80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91</x:v>
      </x:c>
      <x:c r="H501" s="0" t="s">
        <x:v>80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162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91</x:v>
      </x:c>
      <x:c r="H502" s="0" t="s">
        <x:v>80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141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91</x:v>
      </x:c>
      <x:c r="H503" s="0" t="s">
        <x:v>80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388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91</x:v>
      </x:c>
      <x:c r="H504" s="0" t="s">
        <x:v>80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91</x:v>
      </x:c>
      <x:c r="H505" s="0" t="s">
        <x:v>80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49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91</x:v>
      </x:c>
      <x:c r="H506" s="0" t="s">
        <x:v>80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737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91</x:v>
      </x:c>
      <x:c r="H507" s="0" t="s">
        <x:v>80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1439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54</x:v>
      </x:c>
      <x:c r="H508" s="0" t="s">
        <x:v>92</x:v>
      </x:c>
      <x:c r="I508" s="0" t="s">
        <x:v>54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99493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54</x:v>
      </x:c>
      <x:c r="H509" s="0" t="s">
        <x:v>92</x:v>
      </x:c>
      <x:c r="I509" s="0" t="s">
        <x:v>54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102958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54</x:v>
      </x:c>
      <x:c r="H510" s="0" t="s">
        <x:v>92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9628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54</x:v>
      </x:c>
      <x:c r="H511" s="0" t="s">
        <x:v>92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9031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54</x:v>
      </x:c>
      <x:c r="H512" s="0" t="s">
        <x:v>92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6417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54</x:v>
      </x:c>
      <x:c r="H513" s="0" t="s">
        <x:v>92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6121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54</x:v>
      </x:c>
      <x:c r="H514" s="0" t="s">
        <x:v>92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6555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54</x:v>
      </x:c>
      <x:c r="H515" s="0" t="s">
        <x:v>92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6555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54</x:v>
      </x:c>
      <x:c r="H516" s="0" t="s">
        <x:v>92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5266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54</x:v>
      </x:c>
      <x:c r="H517" s="0" t="s">
        <x:v>92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5424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54</x:v>
      </x:c>
      <x:c r="H518" s="0" t="s">
        <x:v>92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11227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54</x:v>
      </x:c>
      <x:c r="H519" s="0" t="s">
        <x:v>92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11224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54</x:v>
      </x:c>
      <x:c r="H520" s="0" t="s">
        <x:v>92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9208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54</x:v>
      </x:c>
      <x:c r="H521" s="0" t="s">
        <x:v>92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9457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54</x:v>
      </x:c>
      <x:c r="H522" s="0" t="s">
        <x:v>92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14092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54</x:v>
      </x:c>
      <x:c r="H523" s="0" t="s">
        <x:v>92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14368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54</x:v>
      </x:c>
      <x:c r="H524" s="0" t="s">
        <x:v>92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32944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54</x:v>
      </x:c>
      <x:c r="H525" s="0" t="s">
        <x:v>92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32772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54</x:v>
      </x:c>
      <x:c r="H526" s="0" t="s">
        <x:v>92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54</x:v>
      </x:c>
      <x:c r="H527" s="0" t="s">
        <x:v>92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2025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54</x:v>
      </x:c>
      <x:c r="H528" s="0" t="s">
        <x:v>92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4156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54</x:v>
      </x:c>
      <x:c r="H529" s="0" t="s">
        <x:v>92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5981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97</x:v>
      </x:c>
      <x:c r="F530" s="0" t="s">
        <x:v>98</x:v>
      </x:c>
      <x:c r="G530" s="0" t="s">
        <x:v>55</x:v>
      </x:c>
      <x:c r="H530" s="0" t="s">
        <x:v>56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64360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97</x:v>
      </x:c>
      <x:c r="F531" s="0" t="s">
        <x:v>98</x:v>
      </x:c>
      <x:c r="G531" s="0" t="s">
        <x:v>55</x:v>
      </x:c>
      <x:c r="H531" s="0" t="s">
        <x:v>56</x:v>
      </x:c>
      <x:c r="I531" s="0" t="s">
        <x:v>54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68174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97</x:v>
      </x:c>
      <x:c r="F532" s="0" t="s">
        <x:v>98</x:v>
      </x:c>
      <x:c r="G532" s="0" t="s">
        <x:v>55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7631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97</x:v>
      </x:c>
      <x:c r="F533" s="0" t="s">
        <x:v>98</x:v>
      </x:c>
      <x:c r="G533" s="0" t="s">
        <x:v>55</x:v>
      </x:c>
      <x:c r="H533" s="0" t="s">
        <x:v>56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7046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97</x:v>
      </x:c>
      <x:c r="F534" s="0" t="s">
        <x:v>98</x:v>
      </x:c>
      <x:c r="G534" s="0" t="s">
        <x:v>55</x:v>
      </x:c>
      <x:c r="H534" s="0" t="s">
        <x:v>56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8881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97</x:v>
      </x:c>
      <x:c r="F535" s="0" t="s">
        <x:v>98</x:v>
      </x:c>
      <x:c r="G535" s="0" t="s">
        <x:v>55</x:v>
      </x:c>
      <x:c r="H535" s="0" t="s">
        <x:v>56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8098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97</x:v>
      </x:c>
      <x:c r="F536" s="0" t="s">
        <x:v>98</x:v>
      </x:c>
      <x:c r="G536" s="0" t="s">
        <x:v>55</x:v>
      </x:c>
      <x:c r="H536" s="0" t="s">
        <x:v>56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7326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97</x:v>
      </x:c>
      <x:c r="F537" s="0" t="s">
        <x:v>98</x:v>
      </x:c>
      <x:c r="G537" s="0" t="s">
        <x:v>55</x:v>
      </x:c>
      <x:c r="H537" s="0" t="s">
        <x:v>56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7036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97</x:v>
      </x:c>
      <x:c r="F538" s="0" t="s">
        <x:v>98</x:v>
      </x:c>
      <x:c r="G538" s="0" t="s">
        <x:v>55</x:v>
      </x:c>
      <x:c r="H538" s="0" t="s">
        <x:v>56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5617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97</x:v>
      </x:c>
      <x:c r="F539" s="0" t="s">
        <x:v>98</x:v>
      </x:c>
      <x:c r="G539" s="0" t="s">
        <x:v>55</x:v>
      </x:c>
      <x:c r="H539" s="0" t="s">
        <x:v>56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5526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97</x:v>
      </x:c>
      <x:c r="F540" s="0" t="s">
        <x:v>98</x:v>
      </x:c>
      <x:c r="G540" s="0" t="s">
        <x:v>55</x:v>
      </x:c>
      <x:c r="H540" s="0" t="s">
        <x:v>56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12091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97</x:v>
      </x:c>
      <x:c r="F541" s="0" t="s">
        <x:v>98</x:v>
      </x:c>
      <x:c r="G541" s="0" t="s">
        <x:v>55</x:v>
      </x:c>
      <x:c r="H541" s="0" t="s">
        <x:v>56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12402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97</x:v>
      </x:c>
      <x:c r="F542" s="0" t="s">
        <x:v>98</x:v>
      </x:c>
      <x:c r="G542" s="0" t="s">
        <x:v>55</x:v>
      </x:c>
      <x:c r="H542" s="0" t="s">
        <x:v>56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9737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97</x:v>
      </x:c>
      <x:c r="F543" s="0" t="s">
        <x:v>98</x:v>
      </x:c>
      <x:c r="G543" s="0" t="s">
        <x:v>55</x:v>
      </x:c>
      <x:c r="H543" s="0" t="s">
        <x:v>56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10673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97</x:v>
      </x:c>
      <x:c r="F544" s="0" t="s">
        <x:v>98</x:v>
      </x:c>
      <x:c r="G544" s="0" t="s">
        <x:v>55</x:v>
      </x:c>
      <x:c r="H544" s="0" t="s">
        <x:v>56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6714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97</x:v>
      </x:c>
      <x:c r="F545" s="0" t="s">
        <x:v>98</x:v>
      </x:c>
      <x:c r="G545" s="0" t="s">
        <x:v>55</x:v>
      </x:c>
      <x:c r="H545" s="0" t="s">
        <x:v>56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8508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97</x:v>
      </x:c>
      <x:c r="F546" s="0" t="s">
        <x:v>98</x:v>
      </x:c>
      <x:c r="G546" s="0" t="s">
        <x:v>55</x:v>
      </x:c>
      <x:c r="H546" s="0" t="s">
        <x:v>56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5770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97</x:v>
      </x:c>
      <x:c r="F547" s="0" t="s">
        <x:v>98</x:v>
      </x:c>
      <x:c r="G547" s="0" t="s">
        <x:v>55</x:v>
      </x:c>
      <x:c r="H547" s="0" t="s">
        <x:v>56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7480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97</x:v>
      </x:c>
      <x:c r="F548" s="0" t="s">
        <x:v>98</x:v>
      </x:c>
      <x:c r="G548" s="0" t="s">
        <x:v>55</x:v>
      </x:c>
      <x:c r="H548" s="0" t="s">
        <x:v>56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97</x:v>
      </x:c>
      <x:c r="F549" s="0" t="s">
        <x:v>98</x:v>
      </x:c>
      <x:c r="G549" s="0" t="s">
        <x:v>55</x:v>
      </x:c>
      <x:c r="H549" s="0" t="s">
        <x:v>56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617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97</x:v>
      </x:c>
      <x:c r="F550" s="0" t="s">
        <x:v>98</x:v>
      </x:c>
      <x:c r="G550" s="0" t="s">
        <x:v>55</x:v>
      </x:c>
      <x:c r="H550" s="0" t="s">
        <x:v>56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593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97</x:v>
      </x:c>
      <x:c r="F551" s="0" t="s">
        <x:v>98</x:v>
      </x:c>
      <x:c r="G551" s="0" t="s">
        <x:v>55</x:v>
      </x:c>
      <x:c r="H551" s="0" t="s">
        <x:v>56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788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97</x:v>
      </x:c>
      <x:c r="F552" s="0" t="s">
        <x:v>98</x:v>
      </x:c>
      <x:c r="G552" s="0" t="s">
        <x:v>81</x:v>
      </x:c>
      <x:c r="H552" s="0" t="s">
        <x:v>82</x:v>
      </x:c>
      <x:c r="I552" s="0" t="s">
        <x:v>54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51913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97</x:v>
      </x:c>
      <x:c r="F553" s="0" t="s">
        <x:v>98</x:v>
      </x:c>
      <x:c r="G553" s="0" t="s">
        <x:v>81</x:v>
      </x:c>
      <x:c r="H553" s="0" t="s">
        <x:v>82</x:v>
      </x:c>
      <x:c r="I553" s="0" t="s">
        <x:v>54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48243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97</x:v>
      </x:c>
      <x:c r="F554" s="0" t="s">
        <x:v>98</x:v>
      </x:c>
      <x:c r="G554" s="0" t="s">
        <x:v>81</x:v>
      </x:c>
      <x:c r="H554" s="0" t="s">
        <x:v>82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1729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97</x:v>
      </x:c>
      <x:c r="F555" s="0" t="s">
        <x:v>98</x:v>
      </x:c>
      <x:c r="G555" s="0" t="s">
        <x:v>81</x:v>
      </x:c>
      <x:c r="H555" s="0" t="s">
        <x:v>82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1441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97</x:v>
      </x:c>
      <x:c r="F556" s="0" t="s">
        <x:v>98</x:v>
      </x:c>
      <x:c r="G556" s="0" t="s">
        <x:v>81</x:v>
      </x:c>
      <x:c r="H556" s="0" t="s">
        <x:v>82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1604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97</x:v>
      </x:c>
      <x:c r="F557" s="0" t="s">
        <x:v>98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1422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97</x:v>
      </x:c>
      <x:c r="F558" s="0" t="s">
        <x:v>98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1678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97</x:v>
      </x:c>
      <x:c r="F559" s="0" t="s">
        <x:v>98</x:v>
      </x:c>
      <x:c r="G559" s="0" t="s">
        <x:v>81</x:v>
      </x:c>
      <x:c r="H559" s="0" t="s">
        <x:v>82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1504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97</x:v>
      </x:c>
      <x:c r="F560" s="0" t="s">
        <x:v>98</x:v>
      </x:c>
      <x:c r="G560" s="0" t="s">
        <x:v>81</x:v>
      </x:c>
      <x:c r="H560" s="0" t="s">
        <x:v>82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1288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97</x:v>
      </x:c>
      <x:c r="F561" s="0" t="s">
        <x:v>98</x:v>
      </x:c>
      <x:c r="G561" s="0" t="s">
        <x:v>81</x:v>
      </x:c>
      <x:c r="H561" s="0" t="s">
        <x:v>82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1196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97</x:v>
      </x:c>
      <x:c r="F562" s="0" t="s">
        <x:v>98</x:v>
      </x:c>
      <x:c r="G562" s="0" t="s">
        <x:v>81</x:v>
      </x:c>
      <x:c r="H562" s="0" t="s">
        <x:v>82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3652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97</x:v>
      </x:c>
      <x:c r="F563" s="0" t="s">
        <x:v>98</x:v>
      </x:c>
      <x:c r="G563" s="0" t="s">
        <x:v>81</x:v>
      </x:c>
      <x:c r="H563" s="0" t="s">
        <x:v>82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2832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97</x:v>
      </x:c>
      <x:c r="F564" s="0" t="s">
        <x:v>98</x:v>
      </x:c>
      <x:c r="G564" s="0" t="s">
        <x:v>81</x:v>
      </x:c>
      <x:c r="H564" s="0" t="s">
        <x:v>82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5239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97</x:v>
      </x:c>
      <x:c r="F565" s="0" t="s">
        <x:v>98</x:v>
      </x:c>
      <x:c r="G565" s="0" t="s">
        <x:v>81</x:v>
      </x:c>
      <x:c r="H565" s="0" t="s">
        <x:v>82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4046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97</x:v>
      </x:c>
      <x:c r="F566" s="0" t="s">
        <x:v>98</x:v>
      </x:c>
      <x:c r="G566" s="0" t="s">
        <x:v>81</x:v>
      </x:c>
      <x:c r="H566" s="0" t="s">
        <x:v>82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10947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97</x:v>
      </x:c>
      <x:c r="F567" s="0" t="s">
        <x:v>98</x:v>
      </x:c>
      <x:c r="G567" s="0" t="s">
        <x:v>81</x:v>
      </x:c>
      <x:c r="H567" s="0" t="s">
        <x:v>82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9240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97</x:v>
      </x:c>
      <x:c r="F568" s="0" t="s">
        <x:v>98</x:v>
      </x:c>
      <x:c r="G568" s="0" t="s">
        <x:v>81</x:v>
      </x:c>
      <x:c r="H568" s="0" t="s">
        <x:v>82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25416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97</x:v>
      </x:c>
      <x:c r="F569" s="0" t="s">
        <x:v>98</x:v>
      </x:c>
      <x:c r="G569" s="0" t="s">
        <x:v>81</x:v>
      </x:c>
      <x:c r="H569" s="0" t="s">
        <x:v>82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24201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97</x:v>
      </x:c>
      <x:c r="F570" s="0" t="s">
        <x:v>98</x:v>
      </x:c>
      <x:c r="G570" s="0" t="s">
        <x:v>81</x:v>
      </x:c>
      <x:c r="H570" s="0" t="s">
        <x:v>82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97</x:v>
      </x:c>
      <x:c r="F571" s="0" t="s">
        <x:v>98</x:v>
      </x:c>
      <x:c r="G571" s="0" t="s">
        <x:v>81</x:v>
      </x:c>
      <x:c r="H571" s="0" t="s">
        <x:v>82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1915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97</x:v>
      </x:c>
      <x:c r="F572" s="0" t="s">
        <x:v>98</x:v>
      </x:c>
      <x:c r="G572" s="0" t="s">
        <x:v>81</x:v>
      </x:c>
      <x:c r="H572" s="0" t="s">
        <x:v>82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360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97</x:v>
      </x:c>
      <x:c r="F573" s="0" t="s">
        <x:v>98</x:v>
      </x:c>
      <x:c r="G573" s="0" t="s">
        <x:v>81</x:v>
      </x:c>
      <x:c r="H573" s="0" t="s">
        <x:v>82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446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97</x:v>
      </x:c>
      <x:c r="F574" s="0" t="s">
        <x:v>98</x:v>
      </x:c>
      <x:c r="G574" s="0" t="s">
        <x:v>83</x:v>
      </x:c>
      <x:c r="H574" s="0" t="s">
        <x:v>84</x:v>
      </x:c>
      <x:c r="I574" s="0" t="s">
        <x:v>54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28471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97</x:v>
      </x:c>
      <x:c r="F575" s="0" t="s">
        <x:v>98</x:v>
      </x:c>
      <x:c r="G575" s="0" t="s">
        <x:v>83</x:v>
      </x:c>
      <x:c r="H575" s="0" t="s">
        <x:v>84</x:v>
      </x:c>
      <x:c r="I575" s="0" t="s">
        <x:v>54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29231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97</x:v>
      </x:c>
      <x:c r="F576" s="0" t="s">
        <x:v>98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924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97</x:v>
      </x:c>
      <x:c r="F577" s="0" t="s">
        <x:v>98</x:v>
      </x:c>
      <x:c r="G577" s="0" t="s">
        <x:v>83</x:v>
      </x:c>
      <x:c r="H577" s="0" t="s">
        <x:v>84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919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97</x:v>
      </x:c>
      <x:c r="F578" s="0" t="s">
        <x:v>98</x:v>
      </x:c>
      <x:c r="G578" s="0" t="s">
        <x:v>83</x:v>
      </x:c>
      <x:c r="H578" s="0" t="s">
        <x:v>84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826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97</x:v>
      </x:c>
      <x:c r="F579" s="0" t="s">
        <x:v>98</x:v>
      </x:c>
      <x:c r="G579" s="0" t="s">
        <x:v>83</x:v>
      </x:c>
      <x:c r="H579" s="0" t="s">
        <x:v>84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844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97</x:v>
      </x:c>
      <x:c r="F580" s="0" t="s">
        <x:v>98</x:v>
      </x:c>
      <x:c r="G580" s="0" t="s">
        <x:v>83</x:v>
      </x:c>
      <x:c r="H580" s="0" t="s">
        <x:v>84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932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97</x:v>
      </x:c>
      <x:c r="F581" s="0" t="s">
        <x:v>98</x:v>
      </x:c>
      <x:c r="G581" s="0" t="s">
        <x:v>83</x:v>
      </x:c>
      <x:c r="H581" s="0" t="s">
        <x:v>84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1011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97</x:v>
      </x:c>
      <x:c r="F582" s="0" t="s">
        <x:v>98</x:v>
      </x:c>
      <x:c r="G582" s="0" t="s">
        <x:v>83</x:v>
      </x:c>
      <x:c r="H582" s="0" t="s">
        <x:v>84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967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97</x:v>
      </x:c>
      <x:c r="F583" s="0" t="s">
        <x:v>98</x:v>
      </x:c>
      <x:c r="G583" s="0" t="s">
        <x:v>83</x:v>
      </x:c>
      <x:c r="H583" s="0" t="s">
        <x:v>84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1036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97</x:v>
      </x:c>
      <x:c r="F584" s="0" t="s">
        <x:v>98</x:v>
      </x:c>
      <x:c r="G584" s="0" t="s">
        <x:v>83</x:v>
      </x:c>
      <x:c r="H584" s="0" t="s">
        <x:v>84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1807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97</x:v>
      </x:c>
      <x:c r="F585" s="0" t="s">
        <x:v>98</x:v>
      </x:c>
      <x:c r="G585" s="0" t="s">
        <x:v>83</x:v>
      </x:c>
      <x:c r="H585" s="0" t="s">
        <x:v>84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1852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97</x:v>
      </x:c>
      <x:c r="F586" s="0" t="s">
        <x:v>98</x:v>
      </x:c>
      <x:c r="G586" s="0" t="s">
        <x:v>83</x:v>
      </x:c>
      <x:c r="H586" s="0" t="s">
        <x:v>84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2259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97</x:v>
      </x:c>
      <x:c r="F587" s="0" t="s">
        <x:v>98</x:v>
      </x:c>
      <x:c r="G587" s="0" t="s">
        <x:v>83</x:v>
      </x:c>
      <x:c r="H587" s="0" t="s">
        <x:v>84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2248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97</x:v>
      </x:c>
      <x:c r="F588" s="0" t="s">
        <x:v>98</x:v>
      </x:c>
      <x:c r="G588" s="0" t="s">
        <x:v>83</x:v>
      </x:c>
      <x:c r="H588" s="0" t="s">
        <x:v>84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5147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97</x:v>
      </x:c>
      <x:c r="F589" s="0" t="s">
        <x:v>98</x:v>
      </x:c>
      <x:c r="G589" s="0" t="s">
        <x:v>83</x:v>
      </x:c>
      <x:c r="H589" s="0" t="s">
        <x:v>84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5066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97</x:v>
      </x:c>
      <x:c r="F590" s="0" t="s">
        <x:v>98</x:v>
      </x:c>
      <x:c r="G590" s="0" t="s">
        <x:v>83</x:v>
      </x:c>
      <x:c r="H590" s="0" t="s">
        <x:v>84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12249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97</x:v>
      </x:c>
      <x:c r="F591" s="0" t="s">
        <x:v>98</x:v>
      </x:c>
      <x:c r="G591" s="0" t="s">
        <x:v>83</x:v>
      </x:c>
      <x:c r="H591" s="0" t="s">
        <x:v>84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11518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97</x:v>
      </x:c>
      <x:c r="F592" s="0" t="s">
        <x:v>98</x:v>
      </x:c>
      <x:c r="G592" s="0" t="s">
        <x:v>83</x:v>
      </x:c>
      <x:c r="H592" s="0" t="s">
        <x:v>84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97</x:v>
      </x:c>
      <x:c r="F593" s="0" t="s">
        <x:v>98</x:v>
      </x:c>
      <x:c r="G593" s="0" t="s">
        <x:v>83</x:v>
      </x:c>
      <x:c r="H593" s="0" t="s">
        <x:v>84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458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97</x:v>
      </x:c>
      <x:c r="F594" s="0" t="s">
        <x:v>98</x:v>
      </x:c>
      <x:c r="G594" s="0" t="s">
        <x:v>83</x:v>
      </x:c>
      <x:c r="H594" s="0" t="s">
        <x:v>84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3360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97</x:v>
      </x:c>
      <x:c r="F595" s="0" t="s">
        <x:v>98</x:v>
      </x:c>
      <x:c r="G595" s="0" t="s">
        <x:v>83</x:v>
      </x:c>
      <x:c r="H595" s="0" t="s">
        <x:v>84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4279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97</x:v>
      </x:c>
      <x:c r="F596" s="0" t="s">
        <x:v>98</x:v>
      </x:c>
      <x:c r="G596" s="0" t="s">
        <x:v>85</x:v>
      </x:c>
      <x:c r="H596" s="0" t="s">
        <x:v>86</x:v>
      </x:c>
      <x:c r="I596" s="0" t="s">
        <x:v>54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8692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97</x:v>
      </x:c>
      <x:c r="F597" s="0" t="s">
        <x:v>98</x:v>
      </x:c>
      <x:c r="G597" s="0" t="s">
        <x:v>85</x:v>
      </x:c>
      <x:c r="H597" s="0" t="s">
        <x:v>86</x:v>
      </x:c>
      <x:c r="I597" s="0" t="s">
        <x:v>54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9753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97</x:v>
      </x:c>
      <x:c r="F598" s="0" t="s">
        <x:v>98</x:v>
      </x:c>
      <x:c r="G598" s="0" t="s">
        <x:v>85</x:v>
      </x:c>
      <x:c r="H598" s="0" t="s">
        <x:v>86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79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97</x:v>
      </x:c>
      <x:c r="F599" s="0" t="s">
        <x:v>98</x:v>
      </x:c>
      <x:c r="G599" s="0" t="s">
        <x:v>85</x:v>
      </x:c>
      <x:c r="H599" s="0" t="s">
        <x:v>86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128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97</x:v>
      </x:c>
      <x:c r="F600" s="0" t="s">
        <x:v>98</x:v>
      </x:c>
      <x:c r="G600" s="0" t="s">
        <x:v>85</x:v>
      </x:c>
      <x:c r="H600" s="0" t="s">
        <x:v>86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176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97</x:v>
      </x:c>
      <x:c r="F601" s="0" t="s">
        <x:v>98</x:v>
      </x:c>
      <x:c r="G601" s="0" t="s">
        <x:v>85</x:v>
      </x:c>
      <x:c r="H601" s="0" t="s">
        <x:v>86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185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97</x:v>
      </x:c>
      <x:c r="F602" s="0" t="s">
        <x:v>98</x:v>
      </x:c>
      <x:c r="G602" s="0" t="s">
        <x:v>85</x:v>
      </x:c>
      <x:c r="H602" s="0" t="s">
        <x:v>86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228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97</x:v>
      </x:c>
      <x:c r="F603" s="0" t="s">
        <x:v>98</x:v>
      </x:c>
      <x:c r="G603" s="0" t="s">
        <x:v>85</x:v>
      </x:c>
      <x:c r="H603" s="0" t="s">
        <x:v>86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262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97</x:v>
      </x:c>
      <x:c r="F604" s="0" t="s">
        <x:v>98</x:v>
      </x:c>
      <x:c r="G604" s="0" t="s">
        <x:v>85</x:v>
      </x:c>
      <x:c r="H604" s="0" t="s">
        <x:v>86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363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97</x:v>
      </x:c>
      <x:c r="F605" s="0" t="s">
        <x:v>98</x:v>
      </x:c>
      <x:c r="G605" s="0" t="s">
        <x:v>85</x:v>
      </x:c>
      <x:c r="H605" s="0" t="s">
        <x:v>86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408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97</x:v>
      </x:c>
      <x:c r="F606" s="0" t="s">
        <x:v>98</x:v>
      </x:c>
      <x:c r="G606" s="0" t="s">
        <x:v>85</x:v>
      </x:c>
      <x:c r="H606" s="0" t="s">
        <x:v>86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1020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97</x:v>
      </x:c>
      <x:c r="F607" s="0" t="s">
        <x:v>98</x:v>
      </x:c>
      <x:c r="G607" s="0" t="s">
        <x:v>85</x:v>
      </x:c>
      <x:c r="H607" s="0" t="s">
        <x:v>86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1000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97</x:v>
      </x:c>
      <x:c r="F608" s="0" t="s">
        <x:v>98</x:v>
      </x:c>
      <x:c r="G608" s="0" t="s">
        <x:v>85</x:v>
      </x:c>
      <x:c r="H608" s="0" t="s">
        <x:v>86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1205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97</x:v>
      </x:c>
      <x:c r="F609" s="0" t="s">
        <x:v>98</x:v>
      </x:c>
      <x:c r="G609" s="0" t="s">
        <x:v>85</x:v>
      </x:c>
      <x:c r="H609" s="0" t="s">
        <x:v>86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1262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97</x:v>
      </x:c>
      <x:c r="F610" s="0" t="s">
        <x:v>98</x:v>
      </x:c>
      <x:c r="G610" s="0" t="s">
        <x:v>85</x:v>
      </x:c>
      <x:c r="H610" s="0" t="s">
        <x:v>86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1703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97</x:v>
      </x:c>
      <x:c r="F611" s="0" t="s">
        <x:v>98</x:v>
      </x:c>
      <x:c r="G611" s="0" t="s">
        <x:v>85</x:v>
      </x:c>
      <x:c r="H611" s="0" t="s">
        <x:v>86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1973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97</x:v>
      </x:c>
      <x:c r="F612" s="0" t="s">
        <x:v>98</x:v>
      </x:c>
      <x:c r="G612" s="0" t="s">
        <x:v>85</x:v>
      </x:c>
      <x:c r="H612" s="0" t="s">
        <x:v>86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3397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97</x:v>
      </x:c>
      <x:c r="F613" s="0" t="s">
        <x:v>98</x:v>
      </x:c>
      <x:c r="G613" s="0" t="s">
        <x:v>85</x:v>
      </x:c>
      <x:c r="H613" s="0" t="s">
        <x:v>86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3457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97</x:v>
      </x:c>
      <x:c r="F614" s="0" t="s">
        <x:v>98</x:v>
      </x:c>
      <x:c r="G614" s="0" t="s">
        <x:v>85</x:v>
      </x:c>
      <x:c r="H614" s="0" t="s">
        <x:v>86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97</x:v>
      </x:c>
      <x:c r="F615" s="0" t="s">
        <x:v>98</x:v>
      </x:c>
      <x:c r="G615" s="0" t="s">
        <x:v>85</x:v>
      </x:c>
      <x:c r="H615" s="0" t="s">
        <x:v>86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190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97</x:v>
      </x:c>
      <x:c r="F616" s="0" t="s">
        <x:v>98</x:v>
      </x:c>
      <x:c r="G616" s="0" t="s">
        <x:v>85</x:v>
      </x:c>
      <x:c r="H616" s="0" t="s">
        <x:v>86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521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97</x:v>
      </x:c>
      <x:c r="F617" s="0" t="s">
        <x:v>98</x:v>
      </x:c>
      <x:c r="G617" s="0" t="s">
        <x:v>85</x:v>
      </x:c>
      <x:c r="H617" s="0" t="s">
        <x:v>86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888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87</x:v>
      </x:c>
      <x:c r="H618" s="0" t="s">
        <x:v>88</x:v>
      </x:c>
      <x:c r="I618" s="0" t="s">
        <x:v>54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1264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87</x:v>
      </x:c>
      <x:c r="H619" s="0" t="s">
        <x:v>88</x:v>
      </x:c>
      <x:c r="I619" s="0" t="s">
        <x:v>54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1250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87</x:v>
      </x:c>
      <x:c r="H620" s="0" t="s">
        <x:v>88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19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87</x:v>
      </x:c>
      <x:c r="H621" s="0" t="s">
        <x:v>88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87</x:v>
      </x:c>
      <x:c r="H622" s="0" t="s">
        <x:v>88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87</x:v>
      </x:c>
      <x:c r="H623" s="0" t="s">
        <x:v>88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21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87</x:v>
      </x:c>
      <x:c r="H624" s="0" t="s">
        <x:v>88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87</x:v>
      </x:c>
      <x:c r="H625" s="0" t="s">
        <x:v>88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87</x:v>
      </x:c>
      <x:c r="H626" s="0" t="s">
        <x:v>88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31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87</x:v>
      </x:c>
      <x:c r="H627" s="0" t="s">
        <x:v>88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23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87</x:v>
      </x:c>
      <x:c r="H628" s="0" t="s">
        <x:v>88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59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87</x:v>
      </x:c>
      <x:c r="H629" s="0" t="s">
        <x:v>88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68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87</x:v>
      </x:c>
      <x:c r="H630" s="0" t="s">
        <x:v>88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122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87</x:v>
      </x:c>
      <x:c r="H631" s="0" t="s">
        <x:v>88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100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87</x:v>
      </x:c>
      <x:c r="H632" s="0" t="s">
        <x:v>88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335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87</x:v>
      </x:c>
      <x:c r="H633" s="0" t="s">
        <x:v>88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330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87</x:v>
      </x:c>
      <x:c r="H634" s="0" t="s">
        <x:v>88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593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87</x:v>
      </x:c>
      <x:c r="H635" s="0" t="s">
        <x:v>88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534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87</x:v>
      </x:c>
      <x:c r="H636" s="0" t="s">
        <x:v>88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87</x:v>
      </x:c>
      <x:c r="H637" s="0" t="s">
        <x:v>88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59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87</x:v>
      </x:c>
      <x:c r="H638" s="0" t="s">
        <x:v>88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65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87</x:v>
      </x:c>
      <x:c r="H639" s="0" t="s">
        <x:v>88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72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89</x:v>
      </x:c>
      <x:c r="H640" s="0" t="s">
        <x:v>90</x:v>
      </x:c>
      <x:c r="I640" s="0" t="s">
        <x:v>54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3011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89</x:v>
      </x:c>
      <x:c r="H641" s="0" t="s">
        <x:v>90</x:v>
      </x:c>
      <x:c r="I641" s="0" t="s">
        <x:v>54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3209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89</x:v>
      </x:c>
      <x:c r="H642" s="0" t="s">
        <x:v>90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586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89</x:v>
      </x:c>
      <x:c r="H643" s="0" t="s">
        <x:v>90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569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89</x:v>
      </x:c>
      <x:c r="H644" s="0" t="s">
        <x:v>90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495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89</x:v>
      </x:c>
      <x:c r="H645" s="0" t="s">
        <x:v>90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480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89</x:v>
      </x:c>
      <x:c r="H646" s="0" t="s">
        <x:v>90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394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89</x:v>
      </x:c>
      <x:c r="H647" s="0" t="s">
        <x:v>90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401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89</x:v>
      </x:c>
      <x:c r="H648" s="0" t="s">
        <x:v>90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242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89</x:v>
      </x:c>
      <x:c r="H649" s="0" t="s">
        <x:v>90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266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89</x:v>
      </x:c>
      <x:c r="H650" s="0" t="s">
        <x:v>90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335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89</x:v>
      </x:c>
      <x:c r="H651" s="0" t="s">
        <x:v>90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362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89</x:v>
      </x:c>
      <x:c r="H652" s="0" t="s">
        <x:v>90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273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89</x:v>
      </x:c>
      <x:c r="H653" s="0" t="s">
        <x:v>90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297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89</x:v>
      </x:c>
      <x:c r="H654" s="0" t="s">
        <x:v>90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260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89</x:v>
      </x:c>
      <x:c r="H655" s="0" t="s">
        <x:v>90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303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89</x:v>
      </x:c>
      <x:c r="H656" s="0" t="s">
        <x:v>90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334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89</x:v>
      </x:c>
      <x:c r="H657" s="0" t="s">
        <x:v>90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384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89</x:v>
      </x:c>
      <x:c r="H658" s="0" t="s">
        <x:v>90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89</x:v>
      </x:c>
      <x:c r="H659" s="0" t="s">
        <x:v>90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89</x:v>
      </x:c>
      <x:c r="H660" s="0" t="s">
        <x:v>90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92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89</x:v>
      </x:c>
      <x:c r="H661" s="0" t="s">
        <x:v>90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98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97</x:v>
      </x:c>
      <x:c r="F662" s="0" t="s">
        <x:v>98</x:v>
      </x:c>
      <x:c r="G662" s="0" t="s">
        <x:v>91</x:v>
      </x:c>
      <x:c r="H662" s="0" t="s">
        <x:v>80</x:v>
      </x:c>
      <x:c r="I662" s="0" t="s">
        <x:v>54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2163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97</x:v>
      </x:c>
      <x:c r="F663" s="0" t="s">
        <x:v>98</x:v>
      </x:c>
      <x:c r="G663" s="0" t="s">
        <x:v>91</x:v>
      </x:c>
      <x:c r="H663" s="0" t="s">
        <x:v>80</x:v>
      </x:c>
      <x:c r="I663" s="0" t="s">
        <x:v>54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4403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97</x:v>
      </x:c>
      <x:c r="F664" s="0" t="s">
        <x:v>98</x:v>
      </x:c>
      <x:c r="G664" s="0" t="s">
        <x:v>91</x:v>
      </x:c>
      <x:c r="H664" s="0" t="s">
        <x:v>80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129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97</x:v>
      </x:c>
      <x:c r="F665" s="0" t="s">
        <x:v>98</x:v>
      </x:c>
      <x:c r="G665" s="0" t="s">
        <x:v>91</x:v>
      </x:c>
      <x:c r="H665" s="0" t="s">
        <x:v>80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142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97</x:v>
      </x:c>
      <x:c r="F666" s="0" t="s">
        <x:v>98</x:v>
      </x:c>
      <x:c r="G666" s="0" t="s">
        <x:v>91</x:v>
      </x:c>
      <x:c r="H666" s="0" t="s">
        <x:v>80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121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97</x:v>
      </x:c>
      <x:c r="F667" s="0" t="s">
        <x:v>98</x:v>
      </x:c>
      <x:c r="G667" s="0" t="s">
        <x:v>91</x:v>
      </x:c>
      <x:c r="H667" s="0" t="s">
        <x:v>80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163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97</x:v>
      </x:c>
      <x:c r="F668" s="0" t="s">
        <x:v>98</x:v>
      </x:c>
      <x:c r="G668" s="0" t="s">
        <x:v>91</x:v>
      </x:c>
      <x:c r="H668" s="0" t="s">
        <x:v>80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121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97</x:v>
      </x:c>
      <x:c r="F669" s="0" t="s">
        <x:v>98</x:v>
      </x:c>
      <x:c r="G669" s="0" t="s">
        <x:v>91</x:v>
      </x:c>
      <x:c r="H669" s="0" t="s">
        <x:v>80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166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97</x:v>
      </x:c>
      <x:c r="F670" s="0" t="s">
        <x:v>98</x:v>
      </x:c>
      <x:c r="G670" s="0" t="s">
        <x:v>91</x:v>
      </x:c>
      <x:c r="H670" s="0" t="s">
        <x:v>80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113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97</x:v>
      </x:c>
      <x:c r="F671" s="0" t="s">
        <x:v>98</x:v>
      </x:c>
      <x:c r="G671" s="0" t="s">
        <x:v>91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153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97</x:v>
      </x:c>
      <x:c r="F672" s="0" t="s">
        <x:v>98</x:v>
      </x:c>
      <x:c r="G672" s="0" t="s">
        <x:v>91</x:v>
      </x:c>
      <x:c r="H672" s="0" t="s">
        <x:v>80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164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97</x:v>
      </x:c>
      <x:c r="F673" s="0" t="s">
        <x:v>98</x:v>
      </x:c>
      <x:c r="G673" s="0" t="s">
        <x:v>91</x:v>
      </x:c>
      <x:c r="H673" s="0" t="s">
        <x:v>80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271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97</x:v>
      </x:c>
      <x:c r="F674" s="0" t="s">
        <x:v>98</x:v>
      </x:c>
      <x:c r="G674" s="0" t="s">
        <x:v>91</x:v>
      </x:c>
      <x:c r="H674" s="0" t="s">
        <x:v>80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152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97</x:v>
      </x:c>
      <x:c r="F675" s="0" t="s">
        <x:v>98</x:v>
      </x:c>
      <x:c r="G675" s="0" t="s">
        <x:v>91</x:v>
      </x:c>
      <x:c r="H675" s="0" t="s">
        <x:v>80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215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97</x:v>
      </x:c>
      <x:c r="F676" s="0" t="s">
        <x:v>98</x:v>
      </x:c>
      <x:c r="G676" s="0" t="s">
        <x:v>91</x:v>
      </x:c>
      <x:c r="H676" s="0" t="s">
        <x:v>80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121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97</x:v>
      </x:c>
      <x:c r="F677" s="0" t="s">
        <x:v>98</x:v>
      </x:c>
      <x:c r="G677" s="0" t="s">
        <x:v>91</x:v>
      </x:c>
      <x:c r="H677" s="0" t="s">
        <x:v>80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260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97</x:v>
      </x:c>
      <x:c r="F678" s="0" t="s">
        <x:v>98</x:v>
      </x:c>
      <x:c r="G678" s="0" t="s">
        <x:v>91</x:v>
      </x:c>
      <x:c r="H678" s="0" t="s">
        <x:v>80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207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97</x:v>
      </x:c>
      <x:c r="F679" s="0" t="s">
        <x:v>98</x:v>
      </x:c>
      <x:c r="G679" s="0" t="s">
        <x:v>91</x:v>
      </x:c>
      <x:c r="H679" s="0" t="s">
        <x:v>80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438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97</x:v>
      </x:c>
      <x:c r="F680" s="0" t="s">
        <x:v>98</x:v>
      </x:c>
      <x:c r="G680" s="0" t="s">
        <x:v>91</x:v>
      </x:c>
      <x:c r="H680" s="0" t="s">
        <x:v>80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97</x:v>
      </x:c>
      <x:c r="F681" s="0" t="s">
        <x:v>98</x:v>
      </x:c>
      <x:c r="G681" s="0" t="s">
        <x:v>91</x:v>
      </x:c>
      <x:c r="H681" s="0" t="s">
        <x:v>80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51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97</x:v>
      </x:c>
      <x:c r="F682" s="0" t="s">
        <x:v>98</x:v>
      </x:c>
      <x:c r="G682" s="0" t="s">
        <x:v>91</x:v>
      </x:c>
      <x:c r="H682" s="0" t="s">
        <x:v>80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1035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97</x:v>
      </x:c>
      <x:c r="F683" s="0" t="s">
        <x:v>98</x:v>
      </x:c>
      <x:c r="G683" s="0" t="s">
        <x:v>91</x:v>
      </x:c>
      <x:c r="H683" s="0" t="s">
        <x:v>80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2544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97</x:v>
      </x:c>
      <x:c r="F684" s="0" t="s">
        <x:v>98</x:v>
      </x:c>
      <x:c r="G684" s="0" t="s">
        <x:v>54</x:v>
      </x:c>
      <x:c r="H684" s="0" t="s">
        <x:v>92</x:v>
      </x:c>
      <x:c r="I684" s="0" t="s">
        <x:v>54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159874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97</x:v>
      </x:c>
      <x:c r="F685" s="0" t="s">
        <x:v>98</x:v>
      </x:c>
      <x:c r="G685" s="0" t="s">
        <x:v>54</x:v>
      </x:c>
      <x:c r="H685" s="0" t="s">
        <x:v>92</x:v>
      </x:c>
      <x:c r="I685" s="0" t="s">
        <x:v>54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164263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97</x:v>
      </x:c>
      <x:c r="F686" s="0" t="s">
        <x:v>98</x:v>
      </x:c>
      <x:c r="G686" s="0" t="s">
        <x:v>54</x:v>
      </x:c>
      <x:c r="H686" s="0" t="s">
        <x:v>92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11097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97</x:v>
      </x:c>
      <x:c r="F687" s="0" t="s">
        <x:v>98</x:v>
      </x:c>
      <x:c r="G687" s="0" t="s">
        <x:v>54</x:v>
      </x:c>
      <x:c r="H687" s="0" t="s">
        <x:v>92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10273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97</x:v>
      </x:c>
      <x:c r="F688" s="0" t="s">
        <x:v>98</x:v>
      </x:c>
      <x:c r="G688" s="0" t="s">
        <x:v>54</x:v>
      </x:c>
      <x:c r="H688" s="0" t="s">
        <x:v>92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12125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97</x:v>
      </x:c>
      <x:c r="F689" s="0" t="s">
        <x:v>98</x:v>
      </x:c>
      <x:c r="G689" s="0" t="s">
        <x:v>54</x:v>
      </x:c>
      <x:c r="H689" s="0" t="s">
        <x:v>92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11213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97</x:v>
      </x:c>
      <x:c r="F690" s="0" t="s">
        <x:v>98</x:v>
      </x:c>
      <x:c r="G690" s="0" t="s">
        <x:v>54</x:v>
      </x:c>
      <x:c r="H690" s="0" t="s">
        <x:v>92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10697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97</x:v>
      </x:c>
      <x:c r="F691" s="0" t="s">
        <x:v>98</x:v>
      </x:c>
      <x:c r="G691" s="0" t="s">
        <x:v>54</x:v>
      </x:c>
      <x:c r="H691" s="0" t="s">
        <x:v>92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10395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97</x:v>
      </x:c>
      <x:c r="F692" s="0" t="s">
        <x:v>98</x:v>
      </x:c>
      <x:c r="G692" s="0" t="s">
        <x:v>54</x:v>
      </x:c>
      <x:c r="H692" s="0" t="s">
        <x:v>92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8621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97</x:v>
      </x:c>
      <x:c r="F693" s="0" t="s">
        <x:v>98</x:v>
      </x:c>
      <x:c r="G693" s="0" t="s">
        <x:v>54</x:v>
      </x:c>
      <x:c r="H693" s="0" t="s">
        <x:v>92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8608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97</x:v>
      </x:c>
      <x:c r="F694" s="0" t="s">
        <x:v>98</x:v>
      </x:c>
      <x:c r="G694" s="0" t="s">
        <x:v>54</x:v>
      </x:c>
      <x:c r="H694" s="0" t="s">
        <x:v>92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19128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97</x:v>
      </x:c>
      <x:c r="F695" s="0" t="s">
        <x:v>98</x:v>
      </x:c>
      <x:c r="G695" s="0" t="s">
        <x:v>54</x:v>
      </x:c>
      <x:c r="H695" s="0" t="s">
        <x:v>92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18787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97</x:v>
      </x:c>
      <x:c r="F696" s="0" t="s">
        <x:v>98</x:v>
      </x:c>
      <x:c r="G696" s="0" t="s">
        <x:v>54</x:v>
      </x:c>
      <x:c r="H696" s="0" t="s">
        <x:v>92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18987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97</x:v>
      </x:c>
      <x:c r="F697" s="0" t="s">
        <x:v>98</x:v>
      </x:c>
      <x:c r="G697" s="0" t="s">
        <x:v>54</x:v>
      </x:c>
      <x:c r="H697" s="0" t="s">
        <x:v>92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18841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97</x:v>
      </x:c>
      <x:c r="F698" s="0" t="s">
        <x:v>98</x:v>
      </x:c>
      <x:c r="G698" s="0" t="s">
        <x:v>54</x:v>
      </x:c>
      <x:c r="H698" s="0" t="s">
        <x:v>92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25227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97</x:v>
      </x:c>
      <x:c r="F699" s="0" t="s">
        <x:v>98</x:v>
      </x:c>
      <x:c r="G699" s="0" t="s">
        <x:v>54</x:v>
      </x:c>
      <x:c r="H699" s="0" t="s">
        <x:v>92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25680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97</x:v>
      </x:c>
      <x:c r="F700" s="0" t="s">
        <x:v>98</x:v>
      </x:c>
      <x:c r="G700" s="0" t="s">
        <x:v>54</x:v>
      </x:c>
      <x:c r="H700" s="0" t="s">
        <x:v>92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47966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97</x:v>
      </x:c>
      <x:c r="F701" s="0" t="s">
        <x:v>98</x:v>
      </x:c>
      <x:c r="G701" s="0" t="s">
        <x:v>54</x:v>
      </x:c>
      <x:c r="H701" s="0" t="s">
        <x:v>92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48012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97</x:v>
      </x:c>
      <x:c r="F702" s="0" t="s">
        <x:v>98</x:v>
      </x:c>
      <x:c r="G702" s="0" t="s">
        <x:v>54</x:v>
      </x:c>
      <x:c r="H702" s="0" t="s">
        <x:v>92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97</x:v>
      </x:c>
      <x:c r="F703" s="0" t="s">
        <x:v>98</x:v>
      </x:c>
      <x:c r="G703" s="0" t="s">
        <x:v>54</x:v>
      </x:c>
      <x:c r="H703" s="0" t="s">
        <x:v>92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3339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97</x:v>
      </x:c>
      <x:c r="F704" s="0" t="s">
        <x:v>98</x:v>
      </x:c>
      <x:c r="G704" s="0" t="s">
        <x:v>54</x:v>
      </x:c>
      <x:c r="H704" s="0" t="s">
        <x:v>92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6026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97</x:v>
      </x:c>
      <x:c r="F705" s="0" t="s">
        <x:v>98</x:v>
      </x:c>
      <x:c r="G705" s="0" t="s">
        <x:v>54</x:v>
      </x:c>
      <x:c r="H705" s="0" t="s">
        <x:v>92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9115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99</x:v>
      </x:c>
      <x:c r="F706" s="0" t="s">
        <x:v>100</x:v>
      </x:c>
      <x:c r="G706" s="0" t="s">
        <x:v>55</x:v>
      </x:c>
      <x:c r="H706" s="0" t="s">
        <x:v>56</x:v>
      </x:c>
      <x:c r="I706" s="0" t="s">
        <x:v>54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128519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99</x:v>
      </x:c>
      <x:c r="F707" s="0" t="s">
        <x:v>100</x:v>
      </x:c>
      <x:c r="G707" s="0" t="s">
        <x:v>55</x:v>
      </x:c>
      <x:c r="H707" s="0" t="s">
        <x:v>56</x:v>
      </x:c>
      <x:c r="I707" s="0" t="s">
        <x:v>54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140851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99</x:v>
      </x:c>
      <x:c r="F708" s="0" t="s">
        <x:v>100</x:v>
      </x:c>
      <x:c r="G708" s="0" t="s">
        <x:v>55</x:v>
      </x:c>
      <x:c r="H708" s="0" t="s">
        <x:v>56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11145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99</x:v>
      </x:c>
      <x:c r="F709" s="0" t="s">
        <x:v>100</x:v>
      </x:c>
      <x:c r="G709" s="0" t="s">
        <x:v>55</x:v>
      </x:c>
      <x:c r="H709" s="0" t="s">
        <x:v>56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11504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99</x:v>
      </x:c>
      <x:c r="F710" s="0" t="s">
        <x:v>100</x:v>
      </x:c>
      <x:c r="G710" s="0" t="s">
        <x:v>55</x:v>
      </x:c>
      <x:c r="H710" s="0" t="s">
        <x:v>56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16169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99</x:v>
      </x:c>
      <x:c r="F711" s="0" t="s">
        <x:v>100</x:v>
      </x:c>
      <x:c r="G711" s="0" t="s">
        <x:v>55</x:v>
      </x:c>
      <x:c r="H711" s="0" t="s">
        <x:v>56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15727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99</x:v>
      </x:c>
      <x:c r="F712" s="0" t="s">
        <x:v>100</x:v>
      </x:c>
      <x:c r="G712" s="0" t="s">
        <x:v>55</x:v>
      </x:c>
      <x:c r="H712" s="0" t="s">
        <x:v>56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23354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99</x:v>
      </x:c>
      <x:c r="F713" s="0" t="s">
        <x:v>100</x:v>
      </x:c>
      <x:c r="G713" s="0" t="s">
        <x:v>55</x:v>
      </x:c>
      <x:c r="H713" s="0" t="s">
        <x:v>56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23217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99</x:v>
      </x:c>
      <x:c r="F714" s="0" t="s">
        <x:v>100</x:v>
      </x:c>
      <x:c r="G714" s="0" t="s">
        <x:v>55</x:v>
      </x:c>
      <x:c r="H714" s="0" t="s">
        <x:v>56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22269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99</x:v>
      </x:c>
      <x:c r="F715" s="0" t="s">
        <x:v>100</x:v>
      </x:c>
      <x:c r="G715" s="0" t="s">
        <x:v>55</x:v>
      </x:c>
      <x:c r="H715" s="0" t="s">
        <x:v>56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22824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99</x:v>
      </x:c>
      <x:c r="F716" s="0" t="s">
        <x:v>100</x:v>
      </x:c>
      <x:c r="G716" s="0" t="s">
        <x:v>55</x:v>
      </x:c>
      <x:c r="H716" s="0" t="s">
        <x:v>56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28648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99</x:v>
      </x:c>
      <x:c r="F717" s="0" t="s">
        <x:v>100</x:v>
      </x:c>
      <x:c r="G717" s="0" t="s">
        <x:v>55</x:v>
      </x:c>
      <x:c r="H717" s="0" t="s">
        <x:v>56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31627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99</x:v>
      </x:c>
      <x:c r="F718" s="0" t="s">
        <x:v>100</x:v>
      </x:c>
      <x:c r="G718" s="0" t="s">
        <x:v>55</x:v>
      </x:c>
      <x:c r="H718" s="0" t="s">
        <x:v>56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13119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99</x:v>
      </x:c>
      <x:c r="F719" s="0" t="s">
        <x:v>100</x:v>
      </x:c>
      <x:c r="G719" s="0" t="s">
        <x:v>55</x:v>
      </x:c>
      <x:c r="H719" s="0" t="s">
        <x:v>56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15545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99</x:v>
      </x:c>
      <x:c r="F720" s="0" t="s">
        <x:v>100</x:v>
      </x:c>
      <x:c r="G720" s="0" t="s">
        <x:v>55</x:v>
      </x:c>
      <x:c r="H720" s="0" t="s">
        <x:v>56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7761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99</x:v>
      </x:c>
      <x:c r="F721" s="0" t="s">
        <x:v>100</x:v>
      </x:c>
      <x:c r="G721" s="0" t="s">
        <x:v>55</x:v>
      </x:c>
      <x:c r="H721" s="0" t="s">
        <x:v>56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10966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99</x:v>
      </x:c>
      <x:c r="F722" s="0" t="s">
        <x:v>100</x:v>
      </x:c>
      <x:c r="G722" s="0" t="s">
        <x:v>55</x:v>
      </x:c>
      <x:c r="H722" s="0" t="s">
        <x:v>56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4254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99</x:v>
      </x:c>
      <x:c r="F723" s="0" t="s">
        <x:v>100</x:v>
      </x:c>
      <x:c r="G723" s="0" t="s">
        <x:v>55</x:v>
      </x:c>
      <x:c r="H723" s="0" t="s">
        <x:v>56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6258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99</x:v>
      </x:c>
      <x:c r="F724" s="0" t="s">
        <x:v>100</x:v>
      </x:c>
      <x:c r="G724" s="0" t="s">
        <x:v>55</x:v>
      </x:c>
      <x:c r="H724" s="0" t="s">
        <x:v>56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99</x:v>
      </x:c>
      <x:c r="F725" s="0" t="s">
        <x:v>100</x:v>
      </x:c>
      <x:c r="G725" s="0" t="s">
        <x:v>55</x:v>
      </x:c>
      <x:c r="H725" s="0" t="s">
        <x:v>56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881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99</x:v>
      </x:c>
      <x:c r="F726" s="0" t="s">
        <x:v>100</x:v>
      </x:c>
      <x:c r="G726" s="0" t="s">
        <x:v>55</x:v>
      </x:c>
      <x:c r="H726" s="0" t="s">
        <x:v>56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1800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99</x:v>
      </x:c>
      <x:c r="F727" s="0" t="s">
        <x:v>100</x:v>
      </x:c>
      <x:c r="G727" s="0" t="s">
        <x:v>55</x:v>
      </x:c>
      <x:c r="H727" s="0" t="s">
        <x:v>56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2302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99</x:v>
      </x:c>
      <x:c r="F728" s="0" t="s">
        <x:v>100</x:v>
      </x:c>
      <x:c r="G728" s="0" t="s">
        <x:v>81</x:v>
      </x:c>
      <x:c r="H728" s="0" t="s">
        <x:v>82</x:v>
      </x:c>
      <x:c r="I728" s="0" t="s">
        <x:v>54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160575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99</x:v>
      </x:c>
      <x:c r="F729" s="0" t="s">
        <x:v>100</x:v>
      </x:c>
      <x:c r="G729" s="0" t="s">
        <x:v>81</x:v>
      </x:c>
      <x:c r="H729" s="0" t="s">
        <x:v>82</x:v>
      </x:c>
      <x:c r="I729" s="0" t="s">
        <x:v>54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146918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99</x:v>
      </x:c>
      <x:c r="F730" s="0" t="s">
        <x:v>100</x:v>
      </x:c>
      <x:c r="G730" s="0" t="s">
        <x:v>81</x:v>
      </x:c>
      <x:c r="H730" s="0" t="s">
        <x:v>82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9399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99</x:v>
      </x:c>
      <x:c r="F731" s="0" t="s">
        <x:v>100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8937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99</x:v>
      </x:c>
      <x:c r="F732" s="0" t="s">
        <x:v>100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10548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99</x:v>
      </x:c>
      <x:c r="F733" s="0" t="s">
        <x:v>100</x:v>
      </x:c>
      <x:c r="G733" s="0" t="s">
        <x:v>81</x:v>
      </x:c>
      <x:c r="H733" s="0" t="s">
        <x:v>82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10125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99</x:v>
      </x:c>
      <x:c r="F734" s="0" t="s">
        <x:v>100</x:v>
      </x:c>
      <x:c r="G734" s="0" t="s">
        <x:v>81</x:v>
      </x:c>
      <x:c r="H734" s="0" t="s">
        <x:v>82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16931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99</x:v>
      </x:c>
      <x:c r="F735" s="0" t="s">
        <x:v>100</x:v>
      </x:c>
      <x:c r="G735" s="0" t="s">
        <x:v>81</x:v>
      </x:c>
      <x:c r="H735" s="0" t="s">
        <x:v>82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16373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99</x:v>
      </x:c>
      <x:c r="F736" s="0" t="s">
        <x:v>100</x:v>
      </x:c>
      <x:c r="G736" s="0" t="s">
        <x:v>81</x:v>
      </x:c>
      <x:c r="H736" s="0" t="s">
        <x:v>82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12699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99</x:v>
      </x:c>
      <x:c r="F737" s="0" t="s">
        <x:v>100</x:v>
      </x:c>
      <x:c r="G737" s="0" t="s">
        <x:v>81</x:v>
      </x:c>
      <x:c r="H737" s="0" t="s">
        <x:v>82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12315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99</x:v>
      </x:c>
      <x:c r="F738" s="0" t="s">
        <x:v>100</x:v>
      </x:c>
      <x:c r="G738" s="0" t="s">
        <x:v>81</x:v>
      </x:c>
      <x:c r="H738" s="0" t="s">
        <x:v>82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22220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99</x:v>
      </x:c>
      <x:c r="F739" s="0" t="s">
        <x:v>100</x:v>
      </x:c>
      <x:c r="G739" s="0" t="s">
        <x:v>81</x:v>
      </x:c>
      <x:c r="H739" s="0" t="s">
        <x:v>82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19189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99</x:v>
      </x:c>
      <x:c r="F740" s="0" t="s">
        <x:v>100</x:v>
      </x:c>
      <x:c r="G740" s="0" t="s">
        <x:v>81</x:v>
      </x:c>
      <x:c r="H740" s="0" t="s">
        <x:v>82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17965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99</x:v>
      </x:c>
      <x:c r="F741" s="0" t="s">
        <x:v>100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15232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99</x:v>
      </x:c>
      <x:c r="F742" s="0" t="s">
        <x:v>100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27260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99</x:v>
      </x:c>
      <x:c r="F743" s="0" t="s">
        <x:v>100</x:v>
      </x:c>
      <x:c r="G743" s="0" t="s">
        <x:v>81</x:v>
      </x:c>
      <x:c r="H743" s="0" t="s">
        <x:v>82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24343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99</x:v>
      </x:c>
      <x:c r="F744" s="0" t="s">
        <x:v>100</x:v>
      </x:c>
      <x:c r="G744" s="0" t="s">
        <x:v>81</x:v>
      </x:c>
      <x:c r="H744" s="0" t="s">
        <x:v>82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41338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99</x:v>
      </x:c>
      <x:c r="F745" s="0" t="s">
        <x:v>100</x:v>
      </x:c>
      <x:c r="G745" s="0" t="s">
        <x:v>81</x:v>
      </x:c>
      <x:c r="H745" s="0" t="s">
        <x:v>82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35280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99</x:v>
      </x:c>
      <x:c r="F746" s="0" t="s">
        <x:v>100</x:v>
      </x:c>
      <x:c r="G746" s="0" t="s">
        <x:v>81</x:v>
      </x:c>
      <x:c r="H746" s="0" t="s">
        <x:v>82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99</x:v>
      </x:c>
      <x:c r="F747" s="0" t="s">
        <x:v>100</x:v>
      </x:c>
      <x:c r="G747" s="0" t="s">
        <x:v>81</x:v>
      </x:c>
      <x:c r="H747" s="0" t="s">
        <x:v>82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2806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99</x:v>
      </x:c>
      <x:c r="F748" s="0" t="s">
        <x:v>100</x:v>
      </x:c>
      <x:c r="G748" s="0" t="s">
        <x:v>81</x:v>
      </x:c>
      <x:c r="H748" s="0" t="s">
        <x:v>82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2215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99</x:v>
      </x:c>
      <x:c r="F749" s="0" t="s">
        <x:v>100</x:v>
      </x:c>
      <x:c r="G749" s="0" t="s">
        <x:v>81</x:v>
      </x:c>
      <x:c r="H749" s="0" t="s">
        <x:v>82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2318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99</x:v>
      </x:c>
      <x:c r="F750" s="0" t="s">
        <x:v>100</x:v>
      </x:c>
      <x:c r="G750" s="0" t="s">
        <x:v>83</x:v>
      </x:c>
      <x:c r="H750" s="0" t="s">
        <x:v>84</x:v>
      </x:c>
      <x:c r="I750" s="0" t="s">
        <x:v>54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116935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99</x:v>
      </x:c>
      <x:c r="F751" s="0" t="s">
        <x:v>100</x:v>
      </x:c>
      <x:c r="G751" s="0" t="s">
        <x:v>83</x:v>
      </x:c>
      <x:c r="H751" s="0" t="s">
        <x:v>84</x:v>
      </x:c>
      <x:c r="I751" s="0" t="s">
        <x:v>54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114462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99</x:v>
      </x:c>
      <x:c r="F752" s="0" t="s">
        <x:v>100</x:v>
      </x:c>
      <x:c r="G752" s="0" t="s">
        <x:v>83</x:v>
      </x:c>
      <x:c r="H752" s="0" t="s">
        <x:v>84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13232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99</x:v>
      </x:c>
      <x:c r="F753" s="0" t="s">
        <x:v>100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11310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99</x:v>
      </x:c>
      <x:c r="F754" s="0" t="s">
        <x:v>100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5962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99</x:v>
      </x:c>
      <x:c r="F755" s="0" t="s">
        <x:v>100</x:v>
      </x:c>
      <x:c r="G755" s="0" t="s">
        <x:v>83</x:v>
      </x:c>
      <x:c r="H755" s="0" t="s">
        <x:v>84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4813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99</x:v>
      </x:c>
      <x:c r="F756" s="0" t="s">
        <x:v>100</x:v>
      </x:c>
      <x:c r="G756" s="0" t="s">
        <x:v>83</x:v>
      </x:c>
      <x:c r="H756" s="0" t="s">
        <x:v>84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5253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99</x:v>
      </x:c>
      <x:c r="F757" s="0" t="s">
        <x:v>100</x:v>
      </x:c>
      <x:c r="G757" s="0" t="s">
        <x:v>83</x:v>
      </x:c>
      <x:c r="H757" s="0" t="s">
        <x:v>84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4724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99</x:v>
      </x:c>
      <x:c r="F758" s="0" t="s">
        <x:v>100</x:v>
      </x:c>
      <x:c r="G758" s="0" t="s">
        <x:v>83</x:v>
      </x:c>
      <x:c r="H758" s="0" t="s">
        <x:v>84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4381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99</x:v>
      </x:c>
      <x:c r="F759" s="0" t="s">
        <x:v>100</x:v>
      </x:c>
      <x:c r="G759" s="0" t="s">
        <x:v>83</x:v>
      </x:c>
      <x:c r="H759" s="0" t="s">
        <x:v>84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4442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99</x:v>
      </x:c>
      <x:c r="F760" s="0" t="s">
        <x:v>100</x:v>
      </x:c>
      <x:c r="G760" s="0" t="s">
        <x:v>83</x:v>
      </x:c>
      <x:c r="H760" s="0" t="s">
        <x:v>84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6716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99</x:v>
      </x:c>
      <x:c r="F761" s="0" t="s">
        <x:v>100</x:v>
      </x:c>
      <x:c r="G761" s="0" t="s">
        <x:v>83</x:v>
      </x:c>
      <x:c r="H761" s="0" t="s">
        <x:v>84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6723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99</x:v>
      </x:c>
      <x:c r="F762" s="0" t="s">
        <x:v>100</x:v>
      </x:c>
      <x:c r="G762" s="0" t="s">
        <x:v>83</x:v>
      </x:c>
      <x:c r="H762" s="0" t="s">
        <x:v>84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9432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99</x:v>
      </x:c>
      <x:c r="F763" s="0" t="s">
        <x:v>100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8667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99</x:v>
      </x:c>
      <x:c r="F764" s="0" t="s">
        <x:v>100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18935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99</x:v>
      </x:c>
      <x:c r="F765" s="0" t="s">
        <x:v>100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16723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99</x:v>
      </x:c>
      <x:c r="F766" s="0" t="s">
        <x:v>100</x:v>
      </x:c>
      <x:c r="G766" s="0" t="s">
        <x:v>83</x:v>
      </x:c>
      <x:c r="H766" s="0" t="s">
        <x:v>84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36286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99</x:v>
      </x:c>
      <x:c r="F767" s="0" t="s">
        <x:v>100</x:v>
      </x:c>
      <x:c r="G767" s="0" t="s">
        <x:v>83</x:v>
      </x:c>
      <x:c r="H767" s="0" t="s">
        <x:v>84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34260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99</x:v>
      </x:c>
      <x:c r="F768" s="0" t="s">
        <x:v>100</x:v>
      </x:c>
      <x:c r="G768" s="0" t="s">
        <x:v>83</x:v>
      </x:c>
      <x:c r="H768" s="0" t="s">
        <x:v>84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99</x:v>
      </x:c>
      <x:c r="F769" s="0" t="s">
        <x:v>100</x:v>
      </x:c>
      <x:c r="G769" s="0" t="s">
        <x:v>83</x:v>
      </x:c>
      <x:c r="H769" s="0" t="s">
        <x:v>84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2950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99</x:v>
      </x:c>
      <x:c r="F770" s="0" t="s">
        <x:v>100</x:v>
      </x:c>
      <x:c r="G770" s="0" t="s">
        <x:v>83</x:v>
      </x:c>
      <x:c r="H770" s="0" t="s">
        <x:v>84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16738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99</x:v>
      </x:c>
      <x:c r="F771" s="0" t="s">
        <x:v>100</x:v>
      </x:c>
      <x:c r="G771" s="0" t="s">
        <x:v>83</x:v>
      </x:c>
      <x:c r="H771" s="0" t="s">
        <x:v>84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19850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99</x:v>
      </x:c>
      <x:c r="F772" s="0" t="s">
        <x:v>100</x:v>
      </x:c>
      <x:c r="G772" s="0" t="s">
        <x:v>85</x:v>
      </x:c>
      <x:c r="H772" s="0" t="s">
        <x:v>86</x:v>
      </x:c>
      <x:c r="I772" s="0" t="s">
        <x:v>54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42534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99</x:v>
      </x:c>
      <x:c r="F773" s="0" t="s">
        <x:v>100</x:v>
      </x:c>
      <x:c r="G773" s="0" t="s">
        <x:v>85</x:v>
      </x:c>
      <x:c r="H773" s="0" t="s">
        <x:v>86</x:v>
      </x:c>
      <x:c r="I773" s="0" t="s">
        <x:v>54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44684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99</x:v>
      </x:c>
      <x:c r="F774" s="0" t="s">
        <x:v>100</x:v>
      </x:c>
      <x:c r="G774" s="0" t="s">
        <x:v>85</x:v>
      </x:c>
      <x:c r="H774" s="0" t="s">
        <x:v>86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1495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99</x:v>
      </x:c>
      <x:c r="F775" s="0" t="s">
        <x:v>100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1641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99</x:v>
      </x:c>
      <x:c r="F776" s="0" t="s">
        <x:v>100</x:v>
      </x:c>
      <x:c r="G776" s="0" t="s">
        <x:v>85</x:v>
      </x:c>
      <x:c r="H776" s="0" t="s">
        <x:v>86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2740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99</x:v>
      </x:c>
      <x:c r="F777" s="0" t="s">
        <x:v>100</x:v>
      </x:c>
      <x:c r="G777" s="0" t="s">
        <x:v>85</x:v>
      </x:c>
      <x:c r="H777" s="0" t="s">
        <x:v>86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2621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99</x:v>
      </x:c>
      <x:c r="F778" s="0" t="s">
        <x:v>100</x:v>
      </x:c>
      <x:c r="G778" s="0" t="s">
        <x:v>85</x:v>
      </x:c>
      <x:c r="H778" s="0" t="s">
        <x:v>86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5094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99</x:v>
      </x:c>
      <x:c r="F779" s="0" t="s">
        <x:v>100</x:v>
      </x:c>
      <x:c r="G779" s="0" t="s">
        <x:v>85</x:v>
      </x:c>
      <x:c r="H779" s="0" t="s">
        <x:v>86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4611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99</x:v>
      </x:c>
      <x:c r="F780" s="0" t="s">
        <x:v>100</x:v>
      </x:c>
      <x:c r="G780" s="0" t="s">
        <x:v>85</x:v>
      </x:c>
      <x:c r="H780" s="0" t="s">
        <x:v>86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4231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99</x:v>
      </x:c>
      <x:c r="F781" s="0" t="s">
        <x:v>100</x:v>
      </x:c>
      <x:c r="G781" s="0" t="s">
        <x:v>85</x:v>
      </x:c>
      <x:c r="H781" s="0" t="s">
        <x:v>86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4137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99</x:v>
      </x:c>
      <x:c r="F782" s="0" t="s">
        <x:v>100</x:v>
      </x:c>
      <x:c r="G782" s="0" t="s">
        <x:v>85</x:v>
      </x:c>
      <x:c r="H782" s="0" t="s">
        <x:v>86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7329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99</x:v>
      </x:c>
      <x:c r="F783" s="0" t="s">
        <x:v>100</x:v>
      </x:c>
      <x:c r="G783" s="0" t="s">
        <x:v>85</x:v>
      </x:c>
      <x:c r="H783" s="0" t="s">
        <x:v>86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7231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99</x:v>
      </x:c>
      <x:c r="F784" s="0" t="s">
        <x:v>100</x:v>
      </x:c>
      <x:c r="G784" s="0" t="s">
        <x:v>85</x:v>
      </x:c>
      <x:c r="H784" s="0" t="s">
        <x:v>86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5561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99</x:v>
      </x:c>
      <x:c r="F785" s="0" t="s">
        <x:v>100</x:v>
      </x:c>
      <x:c r="G785" s="0" t="s">
        <x:v>85</x:v>
      </x:c>
      <x:c r="H785" s="0" t="s">
        <x:v>86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5178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99</x:v>
      </x:c>
      <x:c r="F786" s="0" t="s">
        <x:v>100</x:v>
      </x:c>
      <x:c r="G786" s="0" t="s">
        <x:v>85</x:v>
      </x:c>
      <x:c r="H786" s="0" t="s">
        <x:v>86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3769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99</x:v>
      </x:c>
      <x:c r="F787" s="0" t="s">
        <x:v>100</x:v>
      </x:c>
      <x:c r="G787" s="0" t="s">
        <x:v>85</x:v>
      </x:c>
      <x:c r="H787" s="0" t="s">
        <x:v>86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4245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99</x:v>
      </x:c>
      <x:c r="F788" s="0" t="s">
        <x:v>100</x:v>
      </x:c>
      <x:c r="G788" s="0" t="s">
        <x:v>85</x:v>
      </x:c>
      <x:c r="H788" s="0" t="s">
        <x:v>86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9261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99</x:v>
      </x:c>
      <x:c r="F789" s="0" t="s">
        <x:v>100</x:v>
      </x:c>
      <x:c r="G789" s="0" t="s">
        <x:v>85</x:v>
      </x:c>
      <x:c r="H789" s="0" t="s">
        <x:v>86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9491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99</x:v>
      </x:c>
      <x:c r="F790" s="0" t="s">
        <x:v>100</x:v>
      </x:c>
      <x:c r="G790" s="0" t="s">
        <x:v>85</x:v>
      </x:c>
      <x:c r="H790" s="0" t="s">
        <x:v>86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99</x:v>
      </x:c>
      <x:c r="F791" s="0" t="s">
        <x:v>100</x:v>
      </x:c>
      <x:c r="G791" s="0" t="s">
        <x:v>85</x:v>
      </x:c>
      <x:c r="H791" s="0" t="s">
        <x:v>86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972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99</x:v>
      </x:c>
      <x:c r="F792" s="0" t="s">
        <x:v>100</x:v>
      </x:c>
      <x:c r="G792" s="0" t="s">
        <x:v>85</x:v>
      </x:c>
      <x:c r="H792" s="0" t="s">
        <x:v>86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3054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99</x:v>
      </x:c>
      <x:c r="F793" s="0" t="s">
        <x:v>100</x:v>
      </x:c>
      <x:c r="G793" s="0" t="s">
        <x:v>85</x:v>
      </x:c>
      <x:c r="H793" s="0" t="s">
        <x:v>86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4557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99</x:v>
      </x:c>
      <x:c r="F794" s="0" t="s">
        <x:v>100</x:v>
      </x:c>
      <x:c r="G794" s="0" t="s">
        <x:v>87</x:v>
      </x:c>
      <x:c r="H794" s="0" t="s">
        <x:v>88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5018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99</x:v>
      </x:c>
      <x:c r="F795" s="0" t="s">
        <x:v>100</x:v>
      </x:c>
      <x:c r="G795" s="0" t="s">
        <x:v>87</x:v>
      </x:c>
      <x:c r="H795" s="0" t="s">
        <x:v>88</x:v>
      </x:c>
      <x:c r="I795" s="0" t="s">
        <x:v>54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5990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99</x:v>
      </x:c>
      <x:c r="F796" s="0" t="s">
        <x:v>100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311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99</x:v>
      </x:c>
      <x:c r="F797" s="0" t="s">
        <x:v>100</x:v>
      </x:c>
      <x:c r="G797" s="0" t="s">
        <x:v>87</x:v>
      </x:c>
      <x:c r="H797" s="0" t="s">
        <x:v>88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374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99</x:v>
      </x:c>
      <x:c r="F798" s="0" t="s">
        <x:v>100</x:v>
      </x:c>
      <x:c r="G798" s="0" t="s">
        <x:v>87</x:v>
      </x:c>
      <x:c r="H798" s="0" t="s">
        <x:v>88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182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99</x:v>
      </x:c>
      <x:c r="F799" s="0" t="s">
        <x:v>100</x:v>
      </x:c>
      <x:c r="G799" s="0" t="s">
        <x:v>87</x:v>
      </x:c>
      <x:c r="H799" s="0" t="s">
        <x:v>88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131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99</x:v>
      </x:c>
      <x:c r="F800" s="0" t="s">
        <x:v>100</x:v>
      </x:c>
      <x:c r="G800" s="0" t="s">
        <x:v>87</x:v>
      </x:c>
      <x:c r="H800" s="0" t="s">
        <x:v>88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171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99</x:v>
      </x:c>
      <x:c r="F801" s="0" t="s">
        <x:v>100</x:v>
      </x:c>
      <x:c r="G801" s="0" t="s">
        <x:v>87</x:v>
      </x:c>
      <x:c r="H801" s="0" t="s">
        <x:v>88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169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99</x:v>
      </x:c>
      <x:c r="F802" s="0" t="s">
        <x:v>100</x:v>
      </x:c>
      <x:c r="G802" s="0" t="s">
        <x:v>87</x:v>
      </x:c>
      <x:c r="H802" s="0" t="s">
        <x:v>88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150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99</x:v>
      </x:c>
      <x:c r="F803" s="0" t="s">
        <x:v>100</x:v>
      </x:c>
      <x:c r="G803" s="0" t="s">
        <x:v>87</x:v>
      </x:c>
      <x:c r="H803" s="0" t="s">
        <x:v>88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180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99</x:v>
      </x:c>
      <x:c r="F804" s="0" t="s">
        <x:v>100</x:v>
      </x:c>
      <x:c r="G804" s="0" t="s">
        <x:v>87</x:v>
      </x:c>
      <x:c r="H804" s="0" t="s">
        <x:v>88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209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99</x:v>
      </x:c>
      <x:c r="F805" s="0" t="s">
        <x:v>100</x:v>
      </x:c>
      <x:c r="G805" s="0" t="s">
        <x:v>87</x:v>
      </x:c>
      <x:c r="H805" s="0" t="s">
        <x:v>88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177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99</x:v>
      </x:c>
      <x:c r="F806" s="0" t="s">
        <x:v>100</x:v>
      </x:c>
      <x:c r="G806" s="0" t="s">
        <x:v>87</x:v>
      </x:c>
      <x:c r="H806" s="0" t="s">
        <x:v>88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293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99</x:v>
      </x:c>
      <x:c r="F807" s="0" t="s">
        <x:v>100</x:v>
      </x:c>
      <x:c r="G807" s="0" t="s">
        <x:v>87</x:v>
      </x:c>
      <x:c r="H807" s="0" t="s">
        <x:v>88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305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99</x:v>
      </x:c>
      <x:c r="F808" s="0" t="s">
        <x:v>100</x:v>
      </x:c>
      <x:c r="G808" s="0" t="s">
        <x:v>87</x:v>
      </x:c>
      <x:c r="H808" s="0" t="s">
        <x:v>88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742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99</x:v>
      </x:c>
      <x:c r="F809" s="0" t="s">
        <x:v>100</x:v>
      </x:c>
      <x:c r="G809" s="0" t="s">
        <x:v>87</x:v>
      </x:c>
      <x:c r="H809" s="0" t="s">
        <x:v>88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890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99</x:v>
      </x:c>
      <x:c r="F810" s="0" t="s">
        <x:v>100</x:v>
      </x:c>
      <x:c r="G810" s="0" t="s">
        <x:v>87</x:v>
      </x:c>
      <x:c r="H810" s="0" t="s">
        <x:v>88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2640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99</x:v>
      </x:c>
      <x:c r="F811" s="0" t="s">
        <x:v>100</x:v>
      </x:c>
      <x:c r="G811" s="0" t="s">
        <x:v>87</x:v>
      </x:c>
      <x:c r="H811" s="0" t="s">
        <x:v>88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2651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99</x:v>
      </x:c>
      <x:c r="F812" s="0" t="s">
        <x:v>100</x:v>
      </x:c>
      <x:c r="G812" s="0" t="s">
        <x:v>87</x:v>
      </x:c>
      <x:c r="H812" s="0" t="s">
        <x:v>88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99</x:v>
      </x:c>
      <x:c r="F813" s="0" t="s">
        <x:v>100</x:v>
      </x:c>
      <x:c r="G813" s="0" t="s">
        <x:v>87</x:v>
      </x:c>
      <x:c r="H813" s="0" t="s">
        <x:v>88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610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99</x:v>
      </x:c>
      <x:c r="F814" s="0" t="s">
        <x:v>100</x:v>
      </x:c>
      <x:c r="G814" s="0" t="s">
        <x:v>87</x:v>
      </x:c>
      <x:c r="H814" s="0" t="s">
        <x:v>88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320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99</x:v>
      </x:c>
      <x:c r="F815" s="0" t="s">
        <x:v>100</x:v>
      </x:c>
      <x:c r="G815" s="0" t="s">
        <x:v>87</x:v>
      </x:c>
      <x:c r="H815" s="0" t="s">
        <x:v>88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503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99</x:v>
      </x:c>
      <x:c r="F816" s="0" t="s">
        <x:v>100</x:v>
      </x:c>
      <x:c r="G816" s="0" t="s">
        <x:v>89</x:v>
      </x:c>
      <x:c r="H816" s="0" t="s">
        <x:v>90</x:v>
      </x:c>
      <x:c r="I816" s="0" t="s">
        <x:v>54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4735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99</x:v>
      </x:c>
      <x:c r="F817" s="0" t="s">
        <x:v>100</x:v>
      </x:c>
      <x:c r="G817" s="0" t="s">
        <x:v>89</x:v>
      </x:c>
      <x:c r="H817" s="0" t="s">
        <x:v>90</x:v>
      </x:c>
      <x:c r="I817" s="0" t="s">
        <x:v>54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5341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99</x:v>
      </x:c>
      <x:c r="F818" s="0" t="s">
        <x:v>100</x:v>
      </x:c>
      <x:c r="G818" s="0" t="s">
        <x:v>89</x:v>
      </x:c>
      <x:c r="H818" s="0" t="s">
        <x:v>90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867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99</x:v>
      </x:c>
      <x:c r="F819" s="0" t="s">
        <x:v>100</x:v>
      </x:c>
      <x:c r="G819" s="0" t="s">
        <x:v>89</x:v>
      </x:c>
      <x:c r="H819" s="0" t="s">
        <x:v>90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813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99</x:v>
      </x:c>
      <x:c r="F820" s="0" t="s">
        <x:v>100</x:v>
      </x:c>
      <x:c r="G820" s="0" t="s">
        <x:v>89</x:v>
      </x:c>
      <x:c r="H820" s="0" t="s">
        <x:v>90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594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99</x:v>
      </x:c>
      <x:c r="F821" s="0" t="s">
        <x:v>100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646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99</x:v>
      </x:c>
      <x:c r="F822" s="0" t="s">
        <x:v>100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712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99</x:v>
      </x:c>
      <x:c r="F823" s="0" t="s">
        <x:v>100</x:v>
      </x:c>
      <x:c r="G823" s="0" t="s">
        <x:v>89</x:v>
      </x:c>
      <x:c r="H823" s="0" t="s">
        <x:v>90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833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99</x:v>
      </x:c>
      <x:c r="F824" s="0" t="s">
        <x:v>100</x:v>
      </x:c>
      <x:c r="G824" s="0" t="s">
        <x:v>89</x:v>
      </x:c>
      <x:c r="H824" s="0" t="s">
        <x:v>90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430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99</x:v>
      </x:c>
      <x:c r="F825" s="0" t="s">
        <x:v>100</x:v>
      </x:c>
      <x:c r="G825" s="0" t="s">
        <x:v>89</x:v>
      </x:c>
      <x:c r="H825" s="0" t="s">
        <x:v>90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497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99</x:v>
      </x:c>
      <x:c r="F826" s="0" t="s">
        <x:v>100</x:v>
      </x:c>
      <x:c r="G826" s="0" t="s">
        <x:v>89</x:v>
      </x:c>
      <x:c r="H826" s="0" t="s">
        <x:v>90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514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99</x:v>
      </x:c>
      <x:c r="F827" s="0" t="s">
        <x:v>100</x:v>
      </x:c>
      <x:c r="G827" s="0" t="s">
        <x:v>89</x:v>
      </x:c>
      <x:c r="H827" s="0" t="s">
        <x:v>90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562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99</x:v>
      </x:c>
      <x:c r="F828" s="0" t="s">
        <x:v>100</x:v>
      </x:c>
      <x:c r="G828" s="0" t="s">
        <x:v>89</x:v>
      </x:c>
      <x:c r="H828" s="0" t="s">
        <x:v>90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463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99</x:v>
      </x:c>
      <x:c r="F829" s="0" t="s">
        <x:v>100</x:v>
      </x:c>
      <x:c r="G829" s="0" t="s">
        <x:v>89</x:v>
      </x:c>
      <x:c r="H829" s="0" t="s">
        <x:v>90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446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99</x:v>
      </x:c>
      <x:c r="F830" s="0" t="s">
        <x:v>100</x:v>
      </x:c>
      <x:c r="G830" s="0" t="s">
        <x:v>89</x:v>
      </x:c>
      <x:c r="H830" s="0" t="s">
        <x:v>90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474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99</x:v>
      </x:c>
      <x:c r="F831" s="0" t="s">
        <x:v>100</x:v>
      </x:c>
      <x:c r="G831" s="0" t="s">
        <x:v>89</x:v>
      </x:c>
      <x:c r="H831" s="0" t="s">
        <x:v>90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491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99</x:v>
      </x:c>
      <x:c r="F832" s="0" t="s">
        <x:v>100</x:v>
      </x:c>
      <x:c r="G832" s="0" t="s">
        <x:v>89</x:v>
      </x:c>
      <x:c r="H832" s="0" t="s">
        <x:v>90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480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99</x:v>
      </x:c>
      <x:c r="F833" s="0" t="s">
        <x:v>100</x:v>
      </x:c>
      <x:c r="G833" s="0" t="s">
        <x:v>89</x:v>
      </x:c>
      <x:c r="H833" s="0" t="s">
        <x:v>90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687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99</x:v>
      </x:c>
      <x:c r="F834" s="0" t="s">
        <x:v>100</x:v>
      </x:c>
      <x:c r="G834" s="0" t="s">
        <x:v>89</x:v>
      </x:c>
      <x:c r="H834" s="0" t="s">
        <x:v>90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99</x:v>
      </x:c>
      <x:c r="F835" s="0" t="s">
        <x:v>100</x:v>
      </x:c>
      <x:c r="G835" s="0" t="s">
        <x:v>89</x:v>
      </x:c>
      <x:c r="H835" s="0" t="s">
        <x:v>90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83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99</x:v>
      </x:c>
      <x:c r="F836" s="0" t="s">
        <x:v>100</x:v>
      </x:c>
      <x:c r="G836" s="0" t="s">
        <x:v>89</x:v>
      </x:c>
      <x:c r="H836" s="0" t="s">
        <x:v>90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201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99</x:v>
      </x:c>
      <x:c r="F837" s="0" t="s">
        <x:v>100</x:v>
      </x:c>
      <x:c r="G837" s="0" t="s">
        <x:v>89</x:v>
      </x:c>
      <x:c r="H837" s="0" t="s">
        <x:v>90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283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99</x:v>
      </x:c>
      <x:c r="F838" s="0" t="s">
        <x:v>100</x:v>
      </x:c>
      <x:c r="G838" s="0" t="s">
        <x:v>91</x:v>
      </x:c>
      <x:c r="H838" s="0" t="s">
        <x:v>80</x:v>
      </x:c>
      <x:c r="I838" s="0" t="s">
        <x:v>54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8145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99</x:v>
      </x:c>
      <x:c r="F839" s="0" t="s">
        <x:v>100</x:v>
      </x:c>
      <x:c r="G839" s="0" t="s">
        <x:v>91</x:v>
      </x:c>
      <x:c r="H839" s="0" t="s">
        <x:v>80</x:v>
      </x:c>
      <x:c r="I839" s="0" t="s">
        <x:v>54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20913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99</x:v>
      </x:c>
      <x:c r="F840" s="0" t="s">
        <x:v>100</x:v>
      </x:c>
      <x:c r="G840" s="0" t="s">
        <x:v>91</x:v>
      </x:c>
      <x:c r="H840" s="0" t="s">
        <x:v>80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233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99</x:v>
      </x:c>
      <x:c r="F841" s="0" t="s">
        <x:v>100</x:v>
      </x:c>
      <x:c r="G841" s="0" t="s">
        <x:v>91</x:v>
      </x:c>
      <x:c r="H841" s="0" t="s">
        <x:v>80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467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99</x:v>
      </x:c>
      <x:c r="F842" s="0" t="s">
        <x:v>100</x:v>
      </x:c>
      <x:c r="G842" s="0" t="s">
        <x:v>91</x:v>
      </x:c>
      <x:c r="H842" s="0" t="s">
        <x:v>80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254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99</x:v>
      </x:c>
      <x:c r="F843" s="0" t="s">
        <x:v>100</x:v>
      </x:c>
      <x:c r="G843" s="0" t="s">
        <x:v>91</x:v>
      </x:c>
      <x:c r="H843" s="0" t="s">
        <x:v>80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376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99</x:v>
      </x:c>
      <x:c r="F844" s="0" t="s">
        <x:v>100</x:v>
      </x:c>
      <x:c r="G844" s="0" t="s">
        <x:v>91</x:v>
      </x:c>
      <x:c r="H844" s="0" t="s">
        <x:v>80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316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99</x:v>
      </x:c>
      <x:c r="F845" s="0" t="s">
        <x:v>100</x:v>
      </x:c>
      <x:c r="G845" s="0" t="s">
        <x:v>91</x:v>
      </x:c>
      <x:c r="H845" s="0" t="s">
        <x:v>80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537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99</x:v>
      </x:c>
      <x:c r="F846" s="0" t="s">
        <x:v>100</x:v>
      </x:c>
      <x:c r="G846" s="0" t="s">
        <x:v>91</x:v>
      </x:c>
      <x:c r="H846" s="0" t="s">
        <x:v>80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261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99</x:v>
      </x:c>
      <x:c r="F847" s="0" t="s">
        <x:v>100</x:v>
      </x:c>
      <x:c r="G847" s="0" t="s">
        <x:v>91</x:v>
      </x:c>
      <x:c r="H847" s="0" t="s">
        <x:v>80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476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99</x:v>
      </x:c>
      <x:c r="F848" s="0" t="s">
        <x:v>100</x:v>
      </x:c>
      <x:c r="G848" s="0" t="s">
        <x:v>91</x:v>
      </x:c>
      <x:c r="H848" s="0" t="s">
        <x:v>80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342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99</x:v>
      </x:c>
      <x:c r="F849" s="0" t="s">
        <x:v>100</x:v>
      </x:c>
      <x:c r="G849" s="0" t="s">
        <x:v>91</x:v>
      </x:c>
      <x:c r="H849" s="0" t="s">
        <x:v>80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627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99</x:v>
      </x:c>
      <x:c r="F850" s="0" t="s">
        <x:v>100</x:v>
      </x:c>
      <x:c r="G850" s="0" t="s">
        <x:v>91</x:v>
      </x:c>
      <x:c r="H850" s="0" t="s">
        <x:v>80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220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99</x:v>
      </x:c>
      <x:c r="F851" s="0" t="s">
        <x:v>100</x:v>
      </x:c>
      <x:c r="G851" s="0" t="s">
        <x:v>91</x:v>
      </x:c>
      <x:c r="H851" s="0" t="s">
        <x:v>80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537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99</x:v>
      </x:c>
      <x:c r="F852" s="0" t="s">
        <x:v>100</x:v>
      </x:c>
      <x:c r="G852" s="0" t="s">
        <x:v>91</x:v>
      </x:c>
      <x:c r="H852" s="0" t="s">
        <x:v>80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274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99</x:v>
      </x:c>
      <x:c r="F853" s="0" t="s">
        <x:v>100</x:v>
      </x:c>
      <x:c r="G853" s="0" t="s">
        <x:v>91</x:v>
      </x:c>
      <x:c r="H853" s="0" t="s">
        <x:v>80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668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99</x:v>
      </x:c>
      <x:c r="F854" s="0" t="s">
        <x:v>100</x:v>
      </x:c>
      <x:c r="G854" s="0" t="s">
        <x:v>91</x:v>
      </x:c>
      <x:c r="H854" s="0" t="s">
        <x:v>80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408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99</x:v>
      </x:c>
      <x:c r="F855" s="0" t="s">
        <x:v>100</x:v>
      </x:c>
      <x:c r="G855" s="0" t="s">
        <x:v>91</x:v>
      </x:c>
      <x:c r="H855" s="0" t="s">
        <x:v>80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1582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99</x:v>
      </x:c>
      <x:c r="F856" s="0" t="s">
        <x:v>100</x:v>
      </x:c>
      <x:c r="G856" s="0" t="s">
        <x:v>91</x:v>
      </x:c>
      <x:c r="H856" s="0" t="s">
        <x:v>80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99</x:v>
      </x:c>
      <x:c r="F857" s="0" t="s">
        <x:v>100</x:v>
      </x:c>
      <x:c r="G857" s="0" t="s">
        <x:v>91</x:v>
      </x:c>
      <x:c r="H857" s="0" t="s">
        <x:v>80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206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99</x:v>
      </x:c>
      <x:c r="F858" s="0" t="s">
        <x:v>100</x:v>
      </x:c>
      <x:c r="G858" s="0" t="s">
        <x:v>91</x:v>
      </x:c>
      <x:c r="H858" s="0" t="s">
        <x:v>80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5837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99</x:v>
      </x:c>
      <x:c r="F859" s="0" t="s">
        <x:v>100</x:v>
      </x:c>
      <x:c r="G859" s="0" t="s">
        <x:v>91</x:v>
      </x:c>
      <x:c r="H859" s="0" t="s">
        <x:v>80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15437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99</x:v>
      </x:c>
      <x:c r="F860" s="0" t="s">
        <x:v>100</x:v>
      </x:c>
      <x:c r="G860" s="0" t="s">
        <x:v>54</x:v>
      </x:c>
      <x:c r="H860" s="0" t="s">
        <x:v>92</x:v>
      </x:c>
      <x:c r="I860" s="0" t="s">
        <x:v>54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466461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99</x:v>
      </x:c>
      <x:c r="F861" s="0" t="s">
        <x:v>100</x:v>
      </x:c>
      <x:c r="G861" s="0" t="s">
        <x:v>54</x:v>
      </x:c>
      <x:c r="H861" s="0" t="s">
        <x:v>92</x:v>
      </x:c>
      <x:c r="I861" s="0" t="s">
        <x:v>54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479159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99</x:v>
      </x:c>
      <x:c r="F862" s="0" t="s">
        <x:v>100</x:v>
      </x:c>
      <x:c r="G862" s="0" t="s">
        <x:v>54</x:v>
      </x:c>
      <x:c r="H862" s="0" t="s">
        <x:v>92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36682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99</x:v>
      </x:c>
      <x:c r="F863" s="0" t="s">
        <x:v>100</x:v>
      </x:c>
      <x:c r="G863" s="0" t="s">
        <x:v>54</x:v>
      </x:c>
      <x:c r="H863" s="0" t="s">
        <x:v>92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35046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99</x:v>
      </x:c>
      <x:c r="F864" s="0" t="s">
        <x:v>100</x:v>
      </x:c>
      <x:c r="G864" s="0" t="s">
        <x:v>54</x:v>
      </x:c>
      <x:c r="H864" s="0" t="s">
        <x:v>92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36449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99</x:v>
      </x:c>
      <x:c r="F865" s="0" t="s">
        <x:v>100</x:v>
      </x:c>
      <x:c r="G865" s="0" t="s">
        <x:v>54</x:v>
      </x:c>
      <x:c r="H865" s="0" t="s">
        <x:v>92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34439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99</x:v>
      </x:c>
      <x:c r="F866" s="0" t="s">
        <x:v>100</x:v>
      </x:c>
      <x:c r="G866" s="0" t="s">
        <x:v>54</x:v>
      </x:c>
      <x:c r="H866" s="0" t="s">
        <x:v>92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51831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99</x:v>
      </x:c>
      <x:c r="F867" s="0" t="s">
        <x:v>100</x:v>
      </x:c>
      <x:c r="G867" s="0" t="s">
        <x:v>54</x:v>
      </x:c>
      <x:c r="H867" s="0" t="s">
        <x:v>92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50464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99</x:v>
      </x:c>
      <x:c r="F868" s="0" t="s">
        <x:v>100</x:v>
      </x:c>
      <x:c r="G868" s="0" t="s">
        <x:v>54</x:v>
      </x:c>
      <x:c r="H868" s="0" t="s">
        <x:v>92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44421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99</x:v>
      </x:c>
      <x:c r="F869" s="0" t="s">
        <x:v>100</x:v>
      </x:c>
      <x:c r="G869" s="0" t="s">
        <x:v>54</x:v>
      </x:c>
      <x:c r="H869" s="0" t="s">
        <x:v>92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44871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99</x:v>
      </x:c>
      <x:c r="F870" s="0" t="s">
        <x:v>100</x:v>
      </x:c>
      <x:c r="G870" s="0" t="s">
        <x:v>54</x:v>
      </x:c>
      <x:c r="H870" s="0" t="s">
        <x:v>92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65978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99</x:v>
      </x:c>
      <x:c r="F871" s="0" t="s">
        <x:v>100</x:v>
      </x:c>
      <x:c r="G871" s="0" t="s">
        <x:v>54</x:v>
      </x:c>
      <x:c r="H871" s="0" t="s">
        <x:v>92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66136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99</x:v>
      </x:c>
      <x:c r="F872" s="0" t="s">
        <x:v>100</x:v>
      </x:c>
      <x:c r="G872" s="0" t="s">
        <x:v>54</x:v>
      </x:c>
      <x:c r="H872" s="0" t="s">
        <x:v>92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47053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99</x:v>
      </x:c>
      <x:c r="F873" s="0" t="s">
        <x:v>100</x:v>
      </x:c>
      <x:c r="G873" s="0" t="s">
        <x:v>54</x:v>
      </x:c>
      <x:c r="H873" s="0" t="s">
        <x:v>92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45910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99</x:v>
      </x:c>
      <x:c r="F874" s="0" t="s">
        <x:v>100</x:v>
      </x:c>
      <x:c r="G874" s="0" t="s">
        <x:v>54</x:v>
      </x:c>
      <x:c r="H874" s="0" t="s">
        <x:v>92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59215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99</x:v>
      </x:c>
      <x:c r="F875" s="0" t="s">
        <x:v>100</x:v>
      </x:c>
      <x:c r="G875" s="0" t="s">
        <x:v>54</x:v>
      </x:c>
      <x:c r="H875" s="0" t="s">
        <x:v>92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58326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99</x:v>
      </x:c>
      <x:c r="F876" s="0" t="s">
        <x:v>100</x:v>
      </x:c>
      <x:c r="G876" s="0" t="s">
        <x:v>54</x:v>
      </x:c>
      <x:c r="H876" s="0" t="s">
        <x:v>92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94667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99</x:v>
      </x:c>
      <x:c r="F877" s="0" t="s">
        <x:v>100</x:v>
      </x:c>
      <x:c r="G877" s="0" t="s">
        <x:v>54</x:v>
      </x:c>
      <x:c r="H877" s="0" t="s">
        <x:v>92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90209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99</x:v>
      </x:c>
      <x:c r="F878" s="0" t="s">
        <x:v>100</x:v>
      </x:c>
      <x:c r="G878" s="0" t="s">
        <x:v>54</x:v>
      </x:c>
      <x:c r="H878" s="0" t="s">
        <x:v>92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99</x:v>
      </x:c>
      <x:c r="F879" s="0" t="s">
        <x:v>100</x:v>
      </x:c>
      <x:c r="G879" s="0" t="s">
        <x:v>54</x:v>
      </x:c>
      <x:c r="H879" s="0" t="s">
        <x:v>92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8508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99</x:v>
      </x:c>
      <x:c r="F880" s="0" t="s">
        <x:v>100</x:v>
      </x:c>
      <x:c r="G880" s="0" t="s">
        <x:v>54</x:v>
      </x:c>
      <x:c r="H880" s="0" t="s">
        <x:v>92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30165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99</x:v>
      </x:c>
      <x:c r="F881" s="0" t="s">
        <x:v>100</x:v>
      </x:c>
      <x:c r="G881" s="0" t="s">
        <x:v>54</x:v>
      </x:c>
      <x:c r="H881" s="0" t="s">
        <x:v>92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45250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101</x:v>
      </x:c>
      <x:c r="F882" s="0" t="s">
        <x:v>102</x:v>
      </x:c>
      <x:c r="G882" s="0" t="s">
        <x:v>55</x:v>
      </x:c>
      <x:c r="H882" s="0" t="s">
        <x:v>56</x:v>
      </x:c>
      <x:c r="I882" s="0" t="s">
        <x:v>54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67723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101</x:v>
      </x:c>
      <x:c r="F883" s="0" t="s">
        <x:v>102</x:v>
      </x:c>
      <x:c r="G883" s="0" t="s">
        <x:v>55</x:v>
      </x:c>
      <x:c r="H883" s="0" t="s">
        <x:v>56</x:v>
      </x:c>
      <x:c r="I883" s="0" t="s">
        <x:v>54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75958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101</x:v>
      </x:c>
      <x:c r="F884" s="0" t="s">
        <x:v>102</x:v>
      </x:c>
      <x:c r="G884" s="0" t="s">
        <x:v>55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8316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101</x:v>
      </x:c>
      <x:c r="F885" s="0" t="s">
        <x:v>102</x:v>
      </x:c>
      <x:c r="G885" s="0" t="s">
        <x:v>55</x:v>
      </x:c>
      <x:c r="H885" s="0" t="s">
        <x:v>56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8125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101</x:v>
      </x:c>
      <x:c r="F886" s="0" t="s">
        <x:v>102</x:v>
      </x:c>
      <x:c r="G886" s="0" t="s">
        <x:v>55</x:v>
      </x:c>
      <x:c r="H886" s="0" t="s">
        <x:v>56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6713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101</x:v>
      </x:c>
      <x:c r="F887" s="0" t="s">
        <x:v>102</x:v>
      </x:c>
      <x:c r="G887" s="0" t="s">
        <x:v>55</x:v>
      </x:c>
      <x:c r="H887" s="0" t="s">
        <x:v>56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6497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101</x:v>
      </x:c>
      <x:c r="F888" s="0" t="s">
        <x:v>102</x:v>
      </x:c>
      <x:c r="G888" s="0" t="s">
        <x:v>55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6070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101</x:v>
      </x:c>
      <x:c r="F889" s="0" t="s">
        <x:v>102</x:v>
      </x:c>
      <x:c r="G889" s="0" t="s">
        <x:v>55</x:v>
      </x:c>
      <x:c r="H889" s="0" t="s">
        <x:v>56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6183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101</x:v>
      </x:c>
      <x:c r="F890" s="0" t="s">
        <x:v>102</x:v>
      </x:c>
      <x:c r="G890" s="0" t="s">
        <x:v>55</x:v>
      </x:c>
      <x:c r="H890" s="0" t="s">
        <x:v>56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6916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101</x:v>
      </x:c>
      <x:c r="F891" s="0" t="s">
        <x:v>102</x:v>
      </x:c>
      <x:c r="G891" s="0" t="s">
        <x:v>55</x:v>
      </x:c>
      <x:c r="H891" s="0" t="s">
        <x:v>56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7104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101</x:v>
      </x:c>
      <x:c r="F892" s="0" t="s">
        <x:v>102</x:v>
      </x:c>
      <x:c r="G892" s="0" t="s">
        <x:v>55</x:v>
      </x:c>
      <x:c r="H892" s="0" t="s">
        <x:v>56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16108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101</x:v>
      </x:c>
      <x:c r="F893" s="0" t="s">
        <x:v>102</x:v>
      </x:c>
      <x:c r="G893" s="0" t="s">
        <x:v>55</x:v>
      </x:c>
      <x:c r="H893" s="0" t="s">
        <x:v>56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17442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101</x:v>
      </x:c>
      <x:c r="F894" s="0" t="s">
        <x:v>102</x:v>
      </x:c>
      <x:c r="G894" s="0" t="s">
        <x:v>55</x:v>
      </x:c>
      <x:c r="H894" s="0" t="s">
        <x:v>56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8951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101</x:v>
      </x:c>
      <x:c r="F895" s="0" t="s">
        <x:v>102</x:v>
      </x:c>
      <x:c r="G895" s="0" t="s">
        <x:v>55</x:v>
      </x:c>
      <x:c r="H895" s="0" t="s">
        <x:v>56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10241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101</x:v>
      </x:c>
      <x:c r="F896" s="0" t="s">
        <x:v>102</x:v>
      </x:c>
      <x:c r="G896" s="0" t="s">
        <x:v>55</x:v>
      </x:c>
      <x:c r="H896" s="0" t="s">
        <x:v>56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7788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101</x:v>
      </x:c>
      <x:c r="F897" s="0" t="s">
        <x:v>102</x:v>
      </x:c>
      <x:c r="G897" s="0" t="s">
        <x:v>55</x:v>
      </x:c>
      <x:c r="H897" s="0" t="s">
        <x:v>56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10371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101</x:v>
      </x:c>
      <x:c r="F898" s="0" t="s">
        <x:v>102</x:v>
      </x:c>
      <x:c r="G898" s="0" t="s">
        <x:v>55</x:v>
      </x:c>
      <x:c r="H898" s="0" t="s">
        <x:v>56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5988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101</x:v>
      </x:c>
      <x:c r="F899" s="0" t="s">
        <x:v>102</x:v>
      </x:c>
      <x:c r="G899" s="0" t="s">
        <x:v>55</x:v>
      </x:c>
      <x:c r="H899" s="0" t="s">
        <x:v>56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7947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101</x:v>
      </x:c>
      <x:c r="F900" s="0" t="s">
        <x:v>102</x:v>
      </x:c>
      <x:c r="G900" s="0" t="s">
        <x:v>55</x:v>
      </x:c>
      <x:c r="H900" s="0" t="s">
        <x:v>56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101</x:v>
      </x:c>
      <x:c r="F901" s="0" t="s">
        <x:v>102</x:v>
      </x:c>
      <x:c r="G901" s="0" t="s">
        <x:v>55</x:v>
      </x:c>
      <x:c r="H901" s="0" t="s">
        <x:v>56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927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101</x:v>
      </x:c>
      <x:c r="F902" s="0" t="s">
        <x:v>102</x:v>
      </x:c>
      <x:c r="G902" s="0" t="s">
        <x:v>55</x:v>
      </x:c>
      <x:c r="H902" s="0" t="s">
        <x:v>56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873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101</x:v>
      </x:c>
      <x:c r="F903" s="0" t="s">
        <x:v>102</x:v>
      </x:c>
      <x:c r="G903" s="0" t="s">
        <x:v>55</x:v>
      </x:c>
      <x:c r="H903" s="0" t="s">
        <x:v>56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1121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101</x:v>
      </x:c>
      <x:c r="F904" s="0" t="s">
        <x:v>102</x:v>
      </x:c>
      <x:c r="G904" s="0" t="s">
        <x:v>81</x:v>
      </x:c>
      <x:c r="H904" s="0" t="s">
        <x:v>82</x:v>
      </x:c>
      <x:c r="I904" s="0" t="s">
        <x:v>54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99189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101</x:v>
      </x:c>
      <x:c r="F905" s="0" t="s">
        <x:v>102</x:v>
      </x:c>
      <x:c r="G905" s="0" t="s">
        <x:v>81</x:v>
      </x:c>
      <x:c r="H905" s="0" t="s">
        <x:v>82</x:v>
      </x:c>
      <x:c r="I905" s="0" t="s">
        <x:v>54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92119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101</x:v>
      </x:c>
      <x:c r="F906" s="0" t="s">
        <x:v>102</x:v>
      </x:c>
      <x:c r="G906" s="0" t="s">
        <x:v>81</x:v>
      </x:c>
      <x:c r="H906" s="0" t="s">
        <x:v>82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3879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101</x:v>
      </x:c>
      <x:c r="F907" s="0" t="s">
        <x:v>102</x:v>
      </x:c>
      <x:c r="G907" s="0" t="s">
        <x:v>81</x:v>
      </x:c>
      <x:c r="H907" s="0" t="s">
        <x:v>82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3463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101</x:v>
      </x:c>
      <x:c r="F908" s="0" t="s">
        <x:v>102</x:v>
      </x:c>
      <x:c r="G908" s="0" t="s">
        <x:v>81</x:v>
      </x:c>
      <x:c r="H908" s="0" t="s">
        <x:v>82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2995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101</x:v>
      </x:c>
      <x:c r="F909" s="0" t="s">
        <x:v>102</x:v>
      </x:c>
      <x:c r="G909" s="0" t="s">
        <x:v>81</x:v>
      </x:c>
      <x:c r="H909" s="0" t="s">
        <x:v>82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2749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101</x:v>
      </x:c>
      <x:c r="F910" s="0" t="s">
        <x:v>102</x:v>
      </x:c>
      <x:c r="G910" s="0" t="s">
        <x:v>81</x:v>
      </x:c>
      <x:c r="H910" s="0" t="s">
        <x:v>82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3307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101</x:v>
      </x:c>
      <x:c r="F911" s="0" t="s">
        <x:v>102</x:v>
      </x:c>
      <x:c r="G911" s="0" t="s">
        <x:v>81</x:v>
      </x:c>
      <x:c r="H911" s="0" t="s">
        <x:v>82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3181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101</x:v>
      </x:c>
      <x:c r="F912" s="0" t="s">
        <x:v>102</x:v>
      </x:c>
      <x:c r="G912" s="0" t="s">
        <x:v>81</x:v>
      </x:c>
      <x:c r="H912" s="0" t="s">
        <x:v>82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3506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101</x:v>
      </x:c>
      <x:c r="F913" s="0" t="s">
        <x:v>102</x:v>
      </x:c>
      <x:c r="G913" s="0" t="s">
        <x:v>81</x:v>
      </x:c>
      <x:c r="H913" s="0" t="s">
        <x:v>82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3274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101</x:v>
      </x:c>
      <x:c r="F914" s="0" t="s">
        <x:v>102</x:v>
      </x:c>
      <x:c r="G914" s="0" t="s">
        <x:v>81</x:v>
      </x:c>
      <x:c r="H914" s="0" t="s">
        <x:v>82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10394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101</x:v>
      </x:c>
      <x:c r="F915" s="0" t="s">
        <x:v>102</x:v>
      </x:c>
      <x:c r="G915" s="0" t="s">
        <x:v>81</x:v>
      </x:c>
      <x:c r="H915" s="0" t="s">
        <x:v>82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8908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101</x:v>
      </x:c>
      <x:c r="F916" s="0" t="s">
        <x:v>102</x:v>
      </x:c>
      <x:c r="G916" s="0" t="s">
        <x:v>81</x:v>
      </x:c>
      <x:c r="H916" s="0" t="s">
        <x:v>82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9263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101</x:v>
      </x:c>
      <x:c r="F917" s="0" t="s">
        <x:v>102</x:v>
      </x:c>
      <x:c r="G917" s="0" t="s">
        <x:v>81</x:v>
      </x:c>
      <x:c r="H917" s="0" t="s">
        <x:v>82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7736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101</x:v>
      </x:c>
      <x:c r="F918" s="0" t="s">
        <x:v>102</x:v>
      </x:c>
      <x:c r="G918" s="0" t="s">
        <x:v>81</x:v>
      </x:c>
      <x:c r="H918" s="0" t="s">
        <x:v>82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21888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101</x:v>
      </x:c>
      <x:c r="F919" s="0" t="s">
        <x:v>102</x:v>
      </x:c>
      <x:c r="G919" s="0" t="s">
        <x:v>81</x:v>
      </x:c>
      <x:c r="H919" s="0" t="s">
        <x:v>82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19485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101</x:v>
      </x:c>
      <x:c r="F920" s="0" t="s">
        <x:v>102</x:v>
      </x:c>
      <x:c r="G920" s="0" t="s">
        <x:v>81</x:v>
      </x:c>
      <x:c r="H920" s="0" t="s">
        <x:v>82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42823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101</x:v>
      </x:c>
      <x:c r="F921" s="0" t="s">
        <x:v>102</x:v>
      </x:c>
      <x:c r="G921" s="0" t="s">
        <x:v>81</x:v>
      </x:c>
      <x:c r="H921" s="0" t="s">
        <x:v>82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39206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101</x:v>
      </x:c>
      <x:c r="F922" s="0" t="s">
        <x:v>102</x:v>
      </x:c>
      <x:c r="G922" s="0" t="s">
        <x:v>81</x:v>
      </x:c>
      <x:c r="H922" s="0" t="s">
        <x:v>82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101</x:v>
      </x:c>
      <x:c r="F923" s="0" t="s">
        <x:v>102</x:v>
      </x:c>
      <x:c r="G923" s="0" t="s">
        <x:v>81</x:v>
      </x:c>
      <x:c r="H923" s="0" t="s">
        <x:v>82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3040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101</x:v>
      </x:c>
      <x:c r="F924" s="0" t="s">
        <x:v>102</x:v>
      </x:c>
      <x:c r="G924" s="0" t="s">
        <x:v>81</x:v>
      </x:c>
      <x:c r="H924" s="0" t="s">
        <x:v>82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1134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101</x:v>
      </x:c>
      <x:c r="F925" s="0" t="s">
        <x:v>102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1077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83</x:v>
      </x:c>
      <x:c r="H926" s="0" t="s">
        <x:v>84</x:v>
      </x:c>
      <x:c r="I926" s="0" t="s">
        <x:v>54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34278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83</x:v>
      </x:c>
      <x:c r="H927" s="0" t="s">
        <x:v>84</x:v>
      </x:c>
      <x:c r="I927" s="0" t="s">
        <x:v>54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36107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1881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83</x:v>
      </x:c>
      <x:c r="H929" s="0" t="s">
        <x:v>84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1859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83</x:v>
      </x:c>
      <x:c r="H930" s="0" t="s">
        <x:v>84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1228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83</x:v>
      </x:c>
      <x:c r="H931" s="0" t="s">
        <x:v>84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1296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83</x:v>
      </x:c>
      <x:c r="H932" s="0" t="s">
        <x:v>84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1099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83</x:v>
      </x:c>
      <x:c r="H933" s="0" t="s">
        <x:v>84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1282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83</x:v>
      </x:c>
      <x:c r="H934" s="0" t="s">
        <x:v>84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1178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83</x:v>
      </x:c>
      <x:c r="H935" s="0" t="s">
        <x:v>84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1286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83</x:v>
      </x:c>
      <x:c r="H936" s="0" t="s">
        <x:v>84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2278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83</x:v>
      </x:c>
      <x:c r="H937" s="0" t="s">
        <x:v>84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2285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83</x:v>
      </x:c>
      <x:c r="H938" s="0" t="s">
        <x:v>84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2390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83</x:v>
      </x:c>
      <x:c r="H939" s="0" t="s">
        <x:v>84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2458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83</x:v>
      </x:c>
      <x:c r="H940" s="0" t="s">
        <x:v>84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5724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83</x:v>
      </x:c>
      <x:c r="H941" s="0" t="s">
        <x:v>84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5840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83</x:v>
      </x:c>
      <x:c r="H942" s="0" t="s">
        <x:v>84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13956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83</x:v>
      </x:c>
      <x:c r="H943" s="0" t="s">
        <x:v>84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13580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83</x:v>
      </x:c>
      <x:c r="H944" s="0" t="s">
        <x:v>84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83</x:v>
      </x:c>
      <x:c r="H945" s="0" t="s">
        <x:v>84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656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83</x:v>
      </x:c>
      <x:c r="H946" s="0" t="s">
        <x:v>84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4544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83</x:v>
      </x:c>
      <x:c r="H947" s="0" t="s">
        <x:v>84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5565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85</x:v>
      </x:c>
      <x:c r="H948" s="0" t="s">
        <x:v>86</x:v>
      </x:c>
      <x:c r="I948" s="0" t="s">
        <x:v>54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14760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85</x:v>
      </x:c>
      <x:c r="H949" s="0" t="s">
        <x:v>86</x:v>
      </x:c>
      <x:c r="I949" s="0" t="s">
        <x:v>54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16577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85</x:v>
      </x:c>
      <x:c r="H950" s="0" t="s">
        <x:v>86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170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85</x:v>
      </x:c>
      <x:c r="H951" s="0" t="s">
        <x:v>86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268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85</x:v>
      </x:c>
      <x:c r="H952" s="0" t="s">
        <x:v>86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322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85</x:v>
      </x:c>
      <x:c r="H953" s="0" t="s">
        <x:v>86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338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85</x:v>
      </x:c>
      <x:c r="H954" s="0" t="s">
        <x:v>86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469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85</x:v>
      </x:c>
      <x:c r="H955" s="0" t="s">
        <x:v>86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591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85</x:v>
      </x:c>
      <x:c r="H956" s="0" t="s">
        <x:v>86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962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85</x:v>
      </x:c>
      <x:c r="H957" s="0" t="s">
        <x:v>86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1050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85</x:v>
      </x:c>
      <x:c r="H958" s="0" t="s">
        <x:v>86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2297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85</x:v>
      </x:c>
      <x:c r="H959" s="0" t="s">
        <x:v>86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2380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85</x:v>
      </x:c>
      <x:c r="H960" s="0" t="s">
        <x:v>86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1863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85</x:v>
      </x:c>
      <x:c r="H961" s="0" t="s">
        <x:v>86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1926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85</x:v>
      </x:c>
      <x:c r="H962" s="0" t="s">
        <x:v>86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2444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85</x:v>
      </x:c>
      <x:c r="H963" s="0" t="s">
        <x:v>86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2825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85</x:v>
      </x:c>
      <x:c r="H964" s="0" t="s">
        <x:v>86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5430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85</x:v>
      </x:c>
      <x:c r="H965" s="0" t="s">
        <x:v>86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5527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85</x:v>
      </x:c>
      <x:c r="H966" s="0" t="s">
        <x:v>86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85</x:v>
      </x:c>
      <x:c r="H967" s="0" t="s">
        <x:v>86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382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85</x:v>
      </x:c>
      <x:c r="H968" s="0" t="s">
        <x:v>86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803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85</x:v>
      </x:c>
      <x:c r="H969" s="0" t="s">
        <x:v>86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1290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87</x:v>
      </x:c>
      <x:c r="H970" s="0" t="s">
        <x:v>88</x:v>
      </x:c>
      <x:c r="I970" s="0" t="s">
        <x:v>54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1662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87</x:v>
      </x:c>
      <x:c r="H971" s="0" t="s">
        <x:v>88</x:v>
      </x:c>
      <x:c r="I971" s="0" t="s">
        <x:v>54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1828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87</x:v>
      </x:c>
      <x:c r="H972" s="0" t="s">
        <x:v>88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15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87</x:v>
      </x:c>
      <x:c r="H973" s="0" t="s">
        <x:v>88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22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87</x:v>
      </x:c>
      <x:c r="H974" s="0" t="s">
        <x:v>88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87</x:v>
      </x:c>
      <x:c r="H975" s="0" t="s">
        <x:v>88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87</x:v>
      </x:c>
      <x:c r="H976" s="0" t="s">
        <x:v>88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12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87</x:v>
      </x:c>
      <x:c r="H977" s="0" t="s">
        <x:v>88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25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87</x:v>
      </x:c>
      <x:c r="H978" s="0" t="s">
        <x:v>88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27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87</x:v>
      </x:c>
      <x:c r="H979" s="0" t="s">
        <x:v>88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29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87</x:v>
      </x:c>
      <x:c r="H980" s="0" t="s">
        <x:v>88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56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87</x:v>
      </x:c>
      <x:c r="H981" s="0" t="s">
        <x:v>88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62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101</x:v>
      </x:c>
      <x:c r="F982" s="0" t="s">
        <x:v>102</x:v>
      </x:c>
      <x:c r="G982" s="0" t="s">
        <x:v>87</x:v>
      </x:c>
      <x:c r="H982" s="0" t="s">
        <x:v>88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88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101</x:v>
      </x:c>
      <x:c r="F983" s="0" t="s">
        <x:v>102</x:v>
      </x:c>
      <x:c r="G983" s="0" t="s">
        <x:v>87</x:v>
      </x:c>
      <x:c r="H983" s="0" t="s">
        <x:v>88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96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101</x:v>
      </x:c>
      <x:c r="F984" s="0" t="s">
        <x:v>102</x:v>
      </x:c>
      <x:c r="G984" s="0" t="s">
        <x:v>87</x:v>
      </x:c>
      <x:c r="H984" s="0" t="s">
        <x:v>88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424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101</x:v>
      </x:c>
      <x:c r="F985" s="0" t="s">
        <x:v>102</x:v>
      </x:c>
      <x:c r="G985" s="0" t="s">
        <x:v>87</x:v>
      </x:c>
      <x:c r="H985" s="0" t="s">
        <x:v>88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413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101</x:v>
      </x:c>
      <x:c r="F986" s="0" t="s">
        <x:v>102</x:v>
      </x:c>
      <x:c r="G986" s="0" t="s">
        <x:v>87</x:v>
      </x:c>
      <x:c r="H986" s="0" t="s">
        <x:v>88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943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101</x:v>
      </x:c>
      <x:c r="F987" s="0" t="s">
        <x:v>102</x:v>
      </x:c>
      <x:c r="G987" s="0" t="s">
        <x:v>87</x:v>
      </x:c>
      <x:c r="H987" s="0" t="s">
        <x:v>88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942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101</x:v>
      </x:c>
      <x:c r="F988" s="0" t="s">
        <x:v>102</x:v>
      </x:c>
      <x:c r="G988" s="0" t="s">
        <x:v>87</x:v>
      </x:c>
      <x:c r="H988" s="0" t="s">
        <x:v>88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101</x:v>
      </x:c>
      <x:c r="F989" s="0" t="s">
        <x:v>102</x:v>
      </x:c>
      <x:c r="G989" s="0" t="s">
        <x:v>87</x:v>
      </x:c>
      <x:c r="H989" s="0" t="s">
        <x:v>88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112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101</x:v>
      </x:c>
      <x:c r="F990" s="0" t="s">
        <x:v>102</x:v>
      </x:c>
      <x:c r="G990" s="0" t="s">
        <x:v>87</x:v>
      </x:c>
      <x:c r="H990" s="0" t="s">
        <x:v>88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84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101</x:v>
      </x:c>
      <x:c r="F991" s="0" t="s">
        <x:v>102</x:v>
      </x:c>
      <x:c r="G991" s="0" t="s">
        <x:v>87</x:v>
      </x:c>
      <x:c r="H991" s="0" t="s">
        <x:v>88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116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101</x:v>
      </x:c>
      <x:c r="F992" s="0" t="s">
        <x:v>102</x:v>
      </x:c>
      <x:c r="G992" s="0" t="s">
        <x:v>89</x:v>
      </x:c>
      <x:c r="H992" s="0" t="s">
        <x:v>90</x:v>
      </x:c>
      <x:c r="I992" s="0" t="s">
        <x:v>54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3272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101</x:v>
      </x:c>
      <x:c r="F993" s="0" t="s">
        <x:v>102</x:v>
      </x:c>
      <x:c r="G993" s="0" t="s">
        <x:v>89</x:v>
      </x:c>
      <x:c r="H993" s="0" t="s">
        <x:v>90</x:v>
      </x:c>
      <x:c r="I993" s="0" t="s">
        <x:v>54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3380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101</x:v>
      </x:c>
      <x:c r="F994" s="0" t="s">
        <x:v>102</x:v>
      </x:c>
      <x:c r="G994" s="0" t="s">
        <x:v>89</x:v>
      </x:c>
      <x:c r="H994" s="0" t="s">
        <x:v>90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751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101</x:v>
      </x:c>
      <x:c r="F995" s="0" t="s">
        <x:v>102</x:v>
      </x:c>
      <x:c r="G995" s="0" t="s">
        <x:v>89</x:v>
      </x:c>
      <x:c r="H995" s="0" t="s">
        <x:v>90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704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101</x:v>
      </x:c>
      <x:c r="F996" s="0" t="s">
        <x:v>102</x:v>
      </x:c>
      <x:c r="G996" s="0" t="s">
        <x:v>89</x:v>
      </x:c>
      <x:c r="H996" s="0" t="s">
        <x:v>90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401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101</x:v>
      </x:c>
      <x:c r="F997" s="0" t="s">
        <x:v>102</x:v>
      </x:c>
      <x:c r="G997" s="0" t="s">
        <x:v>89</x:v>
      </x:c>
      <x:c r="H997" s="0" t="s">
        <x:v>90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418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101</x:v>
      </x:c>
      <x:c r="F998" s="0" t="s">
        <x:v>102</x:v>
      </x:c>
      <x:c r="G998" s="0" t="s">
        <x:v>89</x:v>
      </x:c>
      <x:c r="H998" s="0" t="s">
        <x:v>90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345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101</x:v>
      </x:c>
      <x:c r="F999" s="0" t="s">
        <x:v>102</x:v>
      </x:c>
      <x:c r="G999" s="0" t="s">
        <x:v>89</x:v>
      </x:c>
      <x:c r="H999" s="0" t="s">
        <x:v>90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376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101</x:v>
      </x:c>
      <x:c r="F1000" s="0" t="s">
        <x:v>102</x:v>
      </x:c>
      <x:c r="G1000" s="0" t="s">
        <x:v>89</x:v>
      </x:c>
      <x:c r="H1000" s="0" t="s">
        <x:v>90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277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101</x:v>
      </x:c>
      <x:c r="F1001" s="0" t="s">
        <x:v>102</x:v>
      </x:c>
      <x:c r="G1001" s="0" t="s">
        <x:v>89</x:v>
      </x:c>
      <x:c r="H1001" s="0" t="s">
        <x:v>90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285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101</x:v>
      </x:c>
      <x:c r="F1002" s="0" t="s">
        <x:v>102</x:v>
      </x:c>
      <x:c r="G1002" s="0" t="s">
        <x:v>89</x:v>
      </x:c>
      <x:c r="H1002" s="0" t="s">
        <x:v>90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344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101</x:v>
      </x:c>
      <x:c r="F1003" s="0" t="s">
        <x:v>102</x:v>
      </x:c>
      <x:c r="G1003" s="0" t="s">
        <x:v>89</x:v>
      </x:c>
      <x:c r="H1003" s="0" t="s">
        <x:v>90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385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101</x:v>
      </x:c>
      <x:c r="F1004" s="0" t="s">
        <x:v>102</x:v>
      </x:c>
      <x:c r="G1004" s="0" t="s">
        <x:v>89</x:v>
      </x:c>
      <x:c r="H1004" s="0" t="s">
        <x:v>90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246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101</x:v>
      </x:c>
      <x:c r="F1005" s="0" t="s">
        <x:v>102</x:v>
      </x:c>
      <x:c r="G1005" s="0" t="s">
        <x:v>89</x:v>
      </x:c>
      <x:c r="H1005" s="0" t="s">
        <x:v>90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259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101</x:v>
      </x:c>
      <x:c r="F1006" s="0" t="s">
        <x:v>102</x:v>
      </x:c>
      <x:c r="G1006" s="0" t="s">
        <x:v>89</x:v>
      </x:c>
      <x:c r="H1006" s="0" t="s">
        <x:v>90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363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101</x:v>
      </x:c>
      <x:c r="F1007" s="0" t="s">
        <x:v>102</x:v>
      </x:c>
      <x:c r="G1007" s="0" t="s">
        <x:v>89</x:v>
      </x:c>
      <x:c r="H1007" s="0" t="s">
        <x:v>90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323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101</x:v>
      </x:c>
      <x:c r="F1008" s="0" t="s">
        <x:v>102</x:v>
      </x:c>
      <x:c r="G1008" s="0" t="s">
        <x:v>89</x:v>
      </x:c>
      <x:c r="H1008" s="0" t="s">
        <x:v>90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400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101</x:v>
      </x:c>
      <x:c r="F1009" s="0" t="s">
        <x:v>102</x:v>
      </x:c>
      <x:c r="G1009" s="0" t="s">
        <x:v>89</x:v>
      </x:c>
      <x:c r="H1009" s="0" t="s">
        <x:v>90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429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101</x:v>
      </x:c>
      <x:c r="F1010" s="0" t="s">
        <x:v>102</x:v>
      </x:c>
      <x:c r="G1010" s="0" t="s">
        <x:v>89</x:v>
      </x:c>
      <x:c r="H1010" s="0" t="s">
        <x:v>90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101</x:v>
      </x:c>
      <x:c r="F1011" s="0" t="s">
        <x:v>102</x:v>
      </x:c>
      <x:c r="G1011" s="0" t="s">
        <x:v>89</x:v>
      </x:c>
      <x:c r="H1011" s="0" t="s">
        <x:v>90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69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101</x:v>
      </x:c>
      <x:c r="F1012" s="0" t="s">
        <x:v>102</x:v>
      </x:c>
      <x:c r="G1012" s="0" t="s">
        <x:v>89</x:v>
      </x:c>
      <x:c r="H1012" s="0" t="s">
        <x:v>90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145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101</x:v>
      </x:c>
      <x:c r="F1013" s="0" t="s">
        <x:v>102</x:v>
      </x:c>
      <x:c r="G1013" s="0" t="s">
        <x:v>89</x:v>
      </x:c>
      <x:c r="H1013" s="0" t="s">
        <x:v>90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132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101</x:v>
      </x:c>
      <x:c r="F1014" s="0" t="s">
        <x:v>102</x:v>
      </x:c>
      <x:c r="G1014" s="0" t="s">
        <x:v>91</x:v>
      </x:c>
      <x:c r="H1014" s="0" t="s">
        <x:v>80</x:v>
      </x:c>
      <x:c r="I1014" s="0" t="s">
        <x:v>54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3018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101</x:v>
      </x:c>
      <x:c r="F1015" s="0" t="s">
        <x:v>102</x:v>
      </x:c>
      <x:c r="G1015" s="0" t="s">
        <x:v>91</x:v>
      </x:c>
      <x:c r="H1015" s="0" t="s">
        <x:v>80</x:v>
      </x:c>
      <x:c r="I1015" s="0" t="s">
        <x:v>54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5608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101</x:v>
      </x:c>
      <x:c r="F1016" s="0" t="s">
        <x:v>102</x:v>
      </x:c>
      <x:c r="G1016" s="0" t="s">
        <x:v>91</x:v>
      </x:c>
      <x:c r="H1016" s="0" t="s">
        <x:v>80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135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101</x:v>
      </x:c>
      <x:c r="F1017" s="0" t="s">
        <x:v>102</x:v>
      </x:c>
      <x:c r="G1017" s="0" t="s">
        <x:v>91</x:v>
      </x:c>
      <x:c r="H1017" s="0" t="s">
        <x:v>80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175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101</x:v>
      </x:c>
      <x:c r="F1018" s="0" t="s">
        <x:v>102</x:v>
      </x:c>
      <x:c r="G1018" s="0" t="s">
        <x:v>91</x:v>
      </x:c>
      <x:c r="H1018" s="0" t="s">
        <x:v>80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103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101</x:v>
      </x:c>
      <x:c r="F1019" s="0" t="s">
        <x:v>102</x:v>
      </x:c>
      <x:c r="G1019" s="0" t="s">
        <x:v>91</x:v>
      </x:c>
      <x:c r="H1019" s="0" t="s">
        <x:v>80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133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101</x:v>
      </x:c>
      <x:c r="F1020" s="0" t="s">
        <x:v>102</x:v>
      </x:c>
      <x:c r="G1020" s="0" t="s">
        <x:v>91</x:v>
      </x:c>
      <x:c r="H1020" s="0" t="s">
        <x:v>80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111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101</x:v>
      </x:c>
      <x:c r="F1021" s="0" t="s">
        <x:v>102</x:v>
      </x:c>
      <x:c r="G1021" s="0" t="s">
        <x:v>91</x:v>
      </x:c>
      <x:c r="H1021" s="0" t="s">
        <x:v>80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116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101</x:v>
      </x:c>
      <x:c r="F1022" s="0" t="s">
        <x:v>102</x:v>
      </x:c>
      <x:c r="G1022" s="0" t="s">
        <x:v>91</x:v>
      </x:c>
      <x:c r="H1022" s="0" t="s">
        <x:v>80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117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101</x:v>
      </x:c>
      <x:c r="F1023" s="0" t="s">
        <x:v>102</x:v>
      </x:c>
      <x:c r="G1023" s="0" t="s">
        <x:v>91</x:v>
      </x:c>
      <x:c r="H1023" s="0" t="s">
        <x:v>80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147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101</x:v>
      </x:c>
      <x:c r="F1024" s="0" t="s">
        <x:v>102</x:v>
      </x:c>
      <x:c r="G1024" s="0" t="s">
        <x:v>91</x:v>
      </x:c>
      <x:c r="H1024" s="0" t="s">
        <x:v>80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197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101</x:v>
      </x:c>
      <x:c r="F1025" s="0" t="s">
        <x:v>102</x:v>
      </x:c>
      <x:c r="G1025" s="0" t="s">
        <x:v>91</x:v>
      </x:c>
      <x:c r="H1025" s="0" t="s">
        <x:v>80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289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101</x:v>
      </x:c>
      <x:c r="F1026" s="0" t="s">
        <x:v>102</x:v>
      </x:c>
      <x:c r="G1026" s="0" t="s">
        <x:v>91</x:v>
      </x:c>
      <x:c r="H1026" s="0" t="s">
        <x:v>80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155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101</x:v>
      </x:c>
      <x:c r="F1027" s="0" t="s">
        <x:v>102</x:v>
      </x:c>
      <x:c r="G1027" s="0" t="s">
        <x:v>91</x:v>
      </x:c>
      <x:c r="H1027" s="0" t="s">
        <x:v>80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201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101</x:v>
      </x:c>
      <x:c r="F1028" s="0" t="s">
        <x:v>102</x:v>
      </x:c>
      <x:c r="G1028" s="0" t="s">
        <x:v>91</x:v>
      </x:c>
      <x:c r="H1028" s="0" t="s">
        <x:v>80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151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101</x:v>
      </x:c>
      <x:c r="F1029" s="0" t="s">
        <x:v>102</x:v>
      </x:c>
      <x:c r="G1029" s="0" t="s">
        <x:v>91</x:v>
      </x:c>
      <x:c r="H1029" s="0" t="s">
        <x:v>80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311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101</x:v>
      </x:c>
      <x:c r="F1030" s="0" t="s">
        <x:v>102</x:v>
      </x:c>
      <x:c r="G1030" s="0" t="s">
        <x:v>91</x:v>
      </x:c>
      <x:c r="H1030" s="0" t="s">
        <x:v>80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255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101</x:v>
      </x:c>
      <x:c r="F1031" s="0" t="s">
        <x:v>102</x:v>
      </x:c>
      <x:c r="G1031" s="0" t="s">
        <x:v>91</x:v>
      </x:c>
      <x:c r="H1031" s="0" t="s">
        <x:v>80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686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101</x:v>
      </x:c>
      <x:c r="F1032" s="0" t="s">
        <x:v>102</x:v>
      </x:c>
      <x:c r="G1032" s="0" t="s">
        <x:v>91</x:v>
      </x:c>
      <x:c r="H1032" s="0" t="s">
        <x:v>80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101</x:v>
      </x:c>
      <x:c r="F1033" s="0" t="s">
        <x:v>102</x:v>
      </x:c>
      <x:c r="G1033" s="0" t="s">
        <x:v>91</x:v>
      </x:c>
      <x:c r="H1033" s="0" t="s">
        <x:v>80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67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101</x:v>
      </x:c>
      <x:c r="F1034" s="0" t="s">
        <x:v>102</x:v>
      </x:c>
      <x:c r="G1034" s="0" t="s">
        <x:v>91</x:v>
      </x:c>
      <x:c r="H1034" s="0" t="s">
        <x:v>80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1794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101</x:v>
      </x:c>
      <x:c r="F1035" s="0" t="s">
        <x:v>102</x:v>
      </x:c>
      <x:c r="G1035" s="0" t="s">
        <x:v>91</x:v>
      </x:c>
      <x:c r="H1035" s="0" t="s">
        <x:v>80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3483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101</x:v>
      </x:c>
      <x:c r="F1036" s="0" t="s">
        <x:v>102</x:v>
      </x:c>
      <x:c r="G1036" s="0" t="s">
        <x:v>54</x:v>
      </x:c>
      <x:c r="H1036" s="0" t="s">
        <x:v>92</x:v>
      </x:c>
      <x:c r="I1036" s="0" t="s">
        <x:v>54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223902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101</x:v>
      </x:c>
      <x:c r="F1037" s="0" t="s">
        <x:v>102</x:v>
      </x:c>
      <x:c r="G1037" s="0" t="s">
        <x:v>54</x:v>
      </x:c>
      <x:c r="H1037" s="0" t="s">
        <x:v>92</x:v>
      </x:c>
      <x:c r="I1037" s="0" t="s">
        <x:v>54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231577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101</x:v>
      </x:c>
      <x:c r="F1038" s="0" t="s">
        <x:v>102</x:v>
      </x:c>
      <x:c r="G1038" s="0" t="s">
        <x:v>54</x:v>
      </x:c>
      <x:c r="H1038" s="0" t="s">
        <x:v>92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15147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101</x:v>
      </x:c>
      <x:c r="F1039" s="0" t="s">
        <x:v>102</x:v>
      </x:c>
      <x:c r="G1039" s="0" t="s">
        <x:v>54</x:v>
      </x:c>
      <x:c r="H1039" s="0" t="s">
        <x:v>92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14616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101</x:v>
      </x:c>
      <x:c r="F1040" s="0" t="s">
        <x:v>102</x:v>
      </x:c>
      <x:c r="G1040" s="0" t="s">
        <x:v>54</x:v>
      </x:c>
      <x:c r="H1040" s="0" t="s">
        <x:v>92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11775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101</x:v>
      </x:c>
      <x:c r="F1041" s="0" t="s">
        <x:v>102</x:v>
      </x:c>
      <x:c r="G1041" s="0" t="s">
        <x:v>54</x:v>
      </x:c>
      <x:c r="H1041" s="0" t="s">
        <x:v>92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11442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101</x:v>
      </x:c>
      <x:c r="F1042" s="0" t="s">
        <x:v>102</x:v>
      </x:c>
      <x:c r="G1042" s="0" t="s">
        <x:v>54</x:v>
      </x:c>
      <x:c r="H1042" s="0" t="s">
        <x:v>92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11413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101</x:v>
      </x:c>
      <x:c r="F1043" s="0" t="s">
        <x:v>102</x:v>
      </x:c>
      <x:c r="G1043" s="0" t="s">
        <x:v>54</x:v>
      </x:c>
      <x:c r="H1043" s="0" t="s">
        <x:v>92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11754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101</x:v>
      </x:c>
      <x:c r="F1044" s="0" t="s">
        <x:v>102</x:v>
      </x:c>
      <x:c r="G1044" s="0" t="s">
        <x:v>54</x:v>
      </x:c>
      <x:c r="H1044" s="0" t="s">
        <x:v>92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12983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101</x:v>
      </x:c>
      <x:c r="F1045" s="0" t="s">
        <x:v>102</x:v>
      </x:c>
      <x:c r="G1045" s="0" t="s">
        <x:v>54</x:v>
      </x:c>
      <x:c r="H1045" s="0" t="s">
        <x:v>92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13175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101</x:v>
      </x:c>
      <x:c r="F1046" s="0" t="s">
        <x:v>102</x:v>
      </x:c>
      <x:c r="G1046" s="0" t="s">
        <x:v>54</x:v>
      </x:c>
      <x:c r="H1046" s="0" t="s">
        <x:v>92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31674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101</x:v>
      </x:c>
      <x:c r="F1047" s="0" t="s">
        <x:v>102</x:v>
      </x:c>
      <x:c r="G1047" s="0" t="s">
        <x:v>54</x:v>
      </x:c>
      <x:c r="H1047" s="0" t="s">
        <x:v>92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31751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101</x:v>
      </x:c>
      <x:c r="F1048" s="0" t="s">
        <x:v>102</x:v>
      </x:c>
      <x:c r="G1048" s="0" t="s">
        <x:v>54</x:v>
      </x:c>
      <x:c r="H1048" s="0" t="s">
        <x:v>92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22956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101</x:v>
      </x:c>
      <x:c r="F1049" s="0" t="s">
        <x:v>102</x:v>
      </x:c>
      <x:c r="G1049" s="0" t="s">
        <x:v>54</x:v>
      </x:c>
      <x:c r="H1049" s="0" t="s">
        <x:v>92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22917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101</x:v>
      </x:c>
      <x:c r="F1050" s="0" t="s">
        <x:v>102</x:v>
      </x:c>
      <x:c r="G1050" s="0" t="s">
        <x:v>54</x:v>
      </x:c>
      <x:c r="H1050" s="0" t="s">
        <x:v>92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38782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101</x:v>
      </x:c>
      <x:c r="F1051" s="0" t="s">
        <x:v>102</x:v>
      </x:c>
      <x:c r="G1051" s="0" t="s">
        <x:v>54</x:v>
      </x:c>
      <x:c r="H1051" s="0" t="s">
        <x:v>92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39568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101</x:v>
      </x:c>
      <x:c r="F1052" s="0" t="s">
        <x:v>102</x:v>
      </x:c>
      <x:c r="G1052" s="0" t="s">
        <x:v>54</x:v>
      </x:c>
      <x:c r="H1052" s="0" t="s">
        <x:v>92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69795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101</x:v>
      </x:c>
      <x:c r="F1053" s="0" t="s">
        <x:v>102</x:v>
      </x:c>
      <x:c r="G1053" s="0" t="s">
        <x:v>54</x:v>
      </x:c>
      <x:c r="H1053" s="0" t="s">
        <x:v>92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68317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101</x:v>
      </x:c>
      <x:c r="F1054" s="0" t="s">
        <x:v>102</x:v>
      </x:c>
      <x:c r="G1054" s="0" t="s">
        <x:v>54</x:v>
      </x:c>
      <x:c r="H1054" s="0" t="s">
        <x:v>92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101</x:v>
      </x:c>
      <x:c r="F1055" s="0" t="s">
        <x:v>102</x:v>
      </x:c>
      <x:c r="G1055" s="0" t="s">
        <x:v>54</x:v>
      </x:c>
      <x:c r="H1055" s="0" t="s">
        <x:v>92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5253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101</x:v>
      </x:c>
      <x:c r="F1056" s="0" t="s">
        <x:v>102</x:v>
      </x:c>
      <x:c r="G1056" s="0" t="s">
        <x:v>54</x:v>
      </x:c>
      <x:c r="H1056" s="0" t="s">
        <x:v>92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9377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101</x:v>
      </x:c>
      <x:c r="F1057" s="0" t="s">
        <x:v>102</x:v>
      </x:c>
      <x:c r="G1057" s="0" t="s">
        <x:v>54</x:v>
      </x:c>
      <x:c r="H1057" s="0" t="s">
        <x:v>92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12784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103</x:v>
      </x:c>
      <x:c r="F1058" s="0" t="s">
        <x:v>104</x:v>
      </x:c>
      <x:c r="G1058" s="0" t="s">
        <x:v>55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66169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103</x:v>
      </x:c>
      <x:c r="F1059" s="0" t="s">
        <x:v>104</x:v>
      </x:c>
      <x:c r="G1059" s="0" t="s">
        <x:v>55</x:v>
      </x:c>
      <x:c r="H1059" s="0" t="s">
        <x:v>56</x:v>
      </x:c>
      <x:c r="I1059" s="0" t="s">
        <x:v>54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70012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103</x:v>
      </x:c>
      <x:c r="F1060" s="0" t="s">
        <x:v>104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11989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103</x:v>
      </x:c>
      <x:c r="F1061" s="0" t="s">
        <x:v>104</x:v>
      </x:c>
      <x:c r="G1061" s="0" t="s">
        <x:v>55</x:v>
      </x:c>
      <x:c r="H1061" s="0" t="s">
        <x:v>56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10833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103</x:v>
      </x:c>
      <x:c r="F1062" s="0" t="s">
        <x:v>104</x:v>
      </x:c>
      <x:c r="G1062" s="0" t="s">
        <x:v>55</x:v>
      </x:c>
      <x:c r="H1062" s="0" t="s">
        <x:v>56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8078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103</x:v>
      </x:c>
      <x:c r="F1063" s="0" t="s">
        <x:v>104</x:v>
      </x:c>
      <x:c r="G1063" s="0" t="s">
        <x:v>55</x:v>
      </x:c>
      <x:c r="H1063" s="0" t="s">
        <x:v>56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7712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103</x:v>
      </x:c>
      <x:c r="F1064" s="0" t="s">
        <x:v>104</x:v>
      </x:c>
      <x:c r="G1064" s="0" t="s">
        <x:v>55</x:v>
      </x:c>
      <x:c r="H1064" s="0" t="s">
        <x:v>56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6905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103</x:v>
      </x:c>
      <x:c r="F1065" s="0" t="s">
        <x:v>104</x:v>
      </x:c>
      <x:c r="G1065" s="0" t="s">
        <x:v>55</x:v>
      </x:c>
      <x:c r="H1065" s="0" t="s">
        <x:v>56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6867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103</x:v>
      </x:c>
      <x:c r="F1066" s="0" t="s">
        <x:v>104</x:v>
      </x:c>
      <x:c r="G1066" s="0" t="s">
        <x:v>55</x:v>
      </x:c>
      <x:c r="H1066" s="0" t="s">
        <x:v>56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7001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103</x:v>
      </x:c>
      <x:c r="F1067" s="0" t="s">
        <x:v>104</x:v>
      </x:c>
      <x:c r="G1067" s="0" t="s">
        <x:v>55</x:v>
      </x:c>
      <x:c r="H1067" s="0" t="s">
        <x:v>56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6974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103</x:v>
      </x:c>
      <x:c r="F1068" s="0" t="s">
        <x:v>104</x:v>
      </x:c>
      <x:c r="G1068" s="0" t="s">
        <x:v>55</x:v>
      </x:c>
      <x:c r="H1068" s="0" t="s">
        <x:v>56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12675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103</x:v>
      </x:c>
      <x:c r="F1069" s="0" t="s">
        <x:v>104</x:v>
      </x:c>
      <x:c r="G1069" s="0" t="s">
        <x:v>55</x:v>
      </x:c>
      <x:c r="H1069" s="0" t="s">
        <x:v>56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13031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103</x:v>
      </x:c>
      <x:c r="F1070" s="0" t="s">
        <x:v>104</x:v>
      </x:c>
      <x:c r="G1070" s="0" t="s">
        <x:v>55</x:v>
      </x:c>
      <x:c r="H1070" s="0" t="s">
        <x:v>56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8273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103</x:v>
      </x:c>
      <x:c r="F1071" s="0" t="s">
        <x:v>104</x:v>
      </x:c>
      <x:c r="G1071" s="0" t="s">
        <x:v>55</x:v>
      </x:c>
      <x:c r="H1071" s="0" t="s">
        <x:v>56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9280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103</x:v>
      </x:c>
      <x:c r="F1072" s="0" t="s">
        <x:v>104</x:v>
      </x:c>
      <x:c r="G1072" s="0" t="s">
        <x:v>55</x:v>
      </x:c>
      <x:c r="H1072" s="0" t="s">
        <x:v>56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6140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103</x:v>
      </x:c>
      <x:c r="F1073" s="0" t="s">
        <x:v>104</x:v>
      </x:c>
      <x:c r="G1073" s="0" t="s">
        <x:v>55</x:v>
      </x:c>
      <x:c r="H1073" s="0" t="s">
        <x:v>56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7922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103</x:v>
      </x:c>
      <x:c r="F1074" s="0" t="s">
        <x:v>104</x:v>
      </x:c>
      <x:c r="G1074" s="0" t="s">
        <x:v>55</x:v>
      </x:c>
      <x:c r="H1074" s="0" t="s">
        <x:v>56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4341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103</x:v>
      </x:c>
      <x:c r="F1075" s="0" t="s">
        <x:v>104</x:v>
      </x:c>
      <x:c r="G1075" s="0" t="s">
        <x:v>55</x:v>
      </x:c>
      <x:c r="H1075" s="0" t="s">
        <x:v>56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5853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103</x:v>
      </x:c>
      <x:c r="F1076" s="0" t="s">
        <x:v>104</x:v>
      </x:c>
      <x:c r="G1076" s="0" t="s">
        <x:v>55</x:v>
      </x:c>
      <x:c r="H1076" s="0" t="s">
        <x:v>56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103</x:v>
      </x:c>
      <x:c r="F1077" s="0" t="s">
        <x:v>104</x:v>
      </x:c>
      <x:c r="G1077" s="0" t="s">
        <x:v>55</x:v>
      </x:c>
      <x:c r="H1077" s="0" t="s">
        <x:v>56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508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103</x:v>
      </x:c>
      <x:c r="F1078" s="0" t="s">
        <x:v>104</x:v>
      </x:c>
      <x:c r="G1078" s="0" t="s">
        <x:v>55</x:v>
      </x:c>
      <x:c r="H1078" s="0" t="s">
        <x:v>56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767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103</x:v>
      </x:c>
      <x:c r="F1079" s="0" t="s">
        <x:v>104</x:v>
      </x:c>
      <x:c r="G1079" s="0" t="s">
        <x:v>55</x:v>
      </x:c>
      <x:c r="H1079" s="0" t="s">
        <x:v>56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1032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81</x:v>
      </x:c>
      <x:c r="H1080" s="0" t="s">
        <x:v>82</x:v>
      </x:c>
      <x:c r="I1080" s="0" t="s">
        <x:v>54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58378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81</x:v>
      </x:c>
      <x:c r="H1081" s="0" t="s">
        <x:v>82</x:v>
      </x:c>
      <x:c r="I1081" s="0" t="s">
        <x:v>54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52407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81</x:v>
      </x:c>
      <x:c r="H1082" s="0" t="s">
        <x:v>82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3264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81</x:v>
      </x:c>
      <x:c r="H1083" s="0" t="s">
        <x:v>82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2850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81</x:v>
      </x:c>
      <x:c r="H1084" s="0" t="s">
        <x:v>82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2697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81</x:v>
      </x:c>
      <x:c r="H1085" s="0" t="s">
        <x:v>82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2296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81</x:v>
      </x:c>
      <x:c r="H1086" s="0" t="s">
        <x:v>82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2965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2684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2626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81</x:v>
      </x:c>
      <x:c r="H1089" s="0" t="s">
        <x:v>82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2393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81</x:v>
      </x:c>
      <x:c r="H1090" s="0" t="s">
        <x:v>82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5051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81</x:v>
      </x:c>
      <x:c r="H1091" s="0" t="s">
        <x:v>82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4149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81</x:v>
      </x:c>
      <x:c r="H1092" s="0" t="s">
        <x:v>82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5721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81</x:v>
      </x:c>
      <x:c r="H1093" s="0" t="s">
        <x:v>82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4492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81</x:v>
      </x:c>
      <x:c r="H1094" s="0" t="s">
        <x:v>82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11547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81</x:v>
      </x:c>
      <x:c r="H1095" s="0" t="s">
        <x:v>82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9546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81</x:v>
      </x:c>
      <x:c r="H1096" s="0" t="s">
        <x:v>82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23818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81</x:v>
      </x:c>
      <x:c r="H1097" s="0" t="s">
        <x:v>82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21651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81</x:v>
      </x:c>
      <x:c r="H1098" s="0" t="s">
        <x:v>82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81</x:v>
      </x:c>
      <x:c r="H1099" s="0" t="s">
        <x:v>82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1697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81</x:v>
      </x:c>
      <x:c r="H1100" s="0" t="s">
        <x:v>82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689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81</x:v>
      </x:c>
      <x:c r="H1101" s="0" t="s">
        <x:v>82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649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83</x:v>
      </x:c>
      <x:c r="H1102" s="0" t="s">
        <x:v>84</x:v>
      </x:c>
      <x:c r="I1102" s="0" t="s">
        <x:v>54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26361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83</x:v>
      </x:c>
      <x:c r="H1103" s="0" t="s">
        <x:v>84</x:v>
      </x:c>
      <x:c r="I1103" s="0" t="s">
        <x:v>54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27004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83</x:v>
      </x:c>
      <x:c r="H1104" s="0" t="s">
        <x:v>84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1737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83</x:v>
      </x:c>
      <x:c r="H1105" s="0" t="s">
        <x:v>84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1602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83</x:v>
      </x:c>
      <x:c r="H1106" s="0" t="s">
        <x:v>84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1254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83</x:v>
      </x:c>
      <x:c r="H1107" s="0" t="s">
        <x:v>84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1268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83</x:v>
      </x:c>
      <x:c r="H1108" s="0" t="s">
        <x:v>84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1092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83</x:v>
      </x:c>
      <x:c r="H1109" s="0" t="s">
        <x:v>84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1273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83</x:v>
      </x:c>
      <x:c r="H1110" s="0" t="s">
        <x:v>84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1114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1216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1464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1614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1767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83</x:v>
      </x:c>
      <x:c r="H1115" s="0" t="s">
        <x:v>84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1957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83</x:v>
      </x:c>
      <x:c r="H1116" s="0" t="s">
        <x:v>84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4468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83</x:v>
      </x:c>
      <x:c r="H1117" s="0" t="s">
        <x:v>84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4234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83</x:v>
      </x:c>
      <x:c r="H1118" s="0" t="s">
        <x:v>84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10031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9308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83</x:v>
      </x:c>
      <x:c r="H1121" s="0" t="s">
        <x:v>84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385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103</x:v>
      </x:c>
      <x:c r="F1122" s="0" t="s">
        <x:v>104</x:v>
      </x:c>
      <x:c r="G1122" s="0" t="s">
        <x:v>83</x:v>
      </x:c>
      <x:c r="H1122" s="0" t="s">
        <x:v>84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3434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103</x:v>
      </x:c>
      <x:c r="F1123" s="0" t="s">
        <x:v>104</x:v>
      </x:c>
      <x:c r="G1123" s="0" t="s">
        <x:v>83</x:v>
      </x:c>
      <x:c r="H1123" s="0" t="s">
        <x:v>84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4147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103</x:v>
      </x:c>
      <x:c r="F1124" s="0" t="s">
        <x:v>104</x:v>
      </x:c>
      <x:c r="G1124" s="0" t="s">
        <x:v>85</x:v>
      </x:c>
      <x:c r="H1124" s="0" t="s">
        <x:v>86</x:v>
      </x:c>
      <x:c r="I1124" s="0" t="s">
        <x:v>54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12256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103</x:v>
      </x:c>
      <x:c r="F1125" s="0" t="s">
        <x:v>104</x:v>
      </x:c>
      <x:c r="G1125" s="0" t="s">
        <x:v>85</x:v>
      </x:c>
      <x:c r="H1125" s="0" t="s">
        <x:v>86</x:v>
      </x:c>
      <x:c r="I1125" s="0" t="s">
        <x:v>54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14225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103</x:v>
      </x:c>
      <x:c r="F1126" s="0" t="s">
        <x:v>104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223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103</x:v>
      </x:c>
      <x:c r="F1127" s="0" t="s">
        <x:v>104</x:v>
      </x:c>
      <x:c r="G1127" s="0" t="s">
        <x:v>85</x:v>
      </x:c>
      <x:c r="H1127" s="0" t="s">
        <x:v>86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356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103</x:v>
      </x:c>
      <x:c r="F1128" s="0" t="s">
        <x:v>104</x:v>
      </x:c>
      <x:c r="G1128" s="0" t="s">
        <x:v>85</x:v>
      </x:c>
      <x:c r="H1128" s="0" t="s">
        <x:v>86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496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103</x:v>
      </x:c>
      <x:c r="F1129" s="0" t="s">
        <x:v>104</x:v>
      </x:c>
      <x:c r="G1129" s="0" t="s">
        <x:v>85</x:v>
      </x:c>
      <x:c r="H1129" s="0" t="s">
        <x:v>86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584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103</x:v>
      </x:c>
      <x:c r="F1130" s="0" t="s">
        <x:v>104</x:v>
      </x:c>
      <x:c r="G1130" s="0" t="s">
        <x:v>85</x:v>
      </x:c>
      <x:c r="H1130" s="0" t="s">
        <x:v>86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786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103</x:v>
      </x:c>
      <x:c r="F1131" s="0" t="s">
        <x:v>104</x:v>
      </x:c>
      <x:c r="G1131" s="0" t="s">
        <x:v>85</x:v>
      </x:c>
      <x:c r="H1131" s="0" t="s">
        <x:v>86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897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103</x:v>
      </x:c>
      <x:c r="F1132" s="0" t="s">
        <x:v>104</x:v>
      </x:c>
      <x:c r="G1132" s="0" t="s">
        <x:v>85</x:v>
      </x:c>
      <x:c r="H1132" s="0" t="s">
        <x:v>86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1106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103</x:v>
      </x:c>
      <x:c r="F1133" s="0" t="s">
        <x:v>104</x:v>
      </x:c>
      <x:c r="G1133" s="0" t="s">
        <x:v>85</x:v>
      </x:c>
      <x:c r="H1133" s="0" t="s">
        <x:v>86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1240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103</x:v>
      </x:c>
      <x:c r="F1134" s="0" t="s">
        <x:v>104</x:v>
      </x:c>
      <x:c r="G1134" s="0" t="s">
        <x:v>85</x:v>
      </x:c>
      <x:c r="H1134" s="0" t="s">
        <x:v>86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1852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103</x:v>
      </x:c>
      <x:c r="F1135" s="0" t="s">
        <x:v>104</x:v>
      </x:c>
      <x:c r="G1135" s="0" t="s">
        <x:v>85</x:v>
      </x:c>
      <x:c r="H1135" s="0" t="s">
        <x:v>86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1972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103</x:v>
      </x:c>
      <x:c r="F1136" s="0" t="s">
        <x:v>104</x:v>
      </x:c>
      <x:c r="G1136" s="0" t="s">
        <x:v>85</x:v>
      </x:c>
      <x:c r="H1136" s="0" t="s">
        <x:v>86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1497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103</x:v>
      </x:c>
      <x:c r="F1137" s="0" t="s">
        <x:v>104</x:v>
      </x:c>
      <x:c r="G1137" s="0" t="s">
        <x:v>85</x:v>
      </x:c>
      <x:c r="H1137" s="0" t="s">
        <x:v>86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1651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103</x:v>
      </x:c>
      <x:c r="F1138" s="0" t="s">
        <x:v>104</x:v>
      </x:c>
      <x:c r="G1138" s="0" t="s">
        <x:v>85</x:v>
      </x:c>
      <x:c r="H1138" s="0" t="s">
        <x:v>86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1843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103</x:v>
      </x:c>
      <x:c r="F1139" s="0" t="s">
        <x:v>104</x:v>
      </x:c>
      <x:c r="G1139" s="0" t="s">
        <x:v>85</x:v>
      </x:c>
      <x:c r="H1139" s="0" t="s">
        <x:v>86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2150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103</x:v>
      </x:c>
      <x:c r="F1140" s="0" t="s">
        <x:v>104</x:v>
      </x:c>
      <x:c r="G1140" s="0" t="s">
        <x:v>85</x:v>
      </x:c>
      <x:c r="H1140" s="0" t="s">
        <x:v>86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3626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103</x:v>
      </x:c>
      <x:c r="F1141" s="0" t="s">
        <x:v>104</x:v>
      </x:c>
      <x:c r="G1141" s="0" t="s">
        <x:v>85</x:v>
      </x:c>
      <x:c r="H1141" s="0" t="s">
        <x:v>86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3796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103</x:v>
      </x:c>
      <x:c r="F1142" s="0" t="s">
        <x:v>104</x:v>
      </x:c>
      <x:c r="G1142" s="0" t="s">
        <x:v>85</x:v>
      </x:c>
      <x:c r="H1142" s="0" t="s">
        <x:v>86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103</x:v>
      </x:c>
      <x:c r="F1143" s="0" t="s">
        <x:v>104</x:v>
      </x:c>
      <x:c r="G1143" s="0" t="s">
        <x:v>85</x:v>
      </x:c>
      <x:c r="H1143" s="0" t="s">
        <x:v>86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260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103</x:v>
      </x:c>
      <x:c r="F1144" s="0" t="s">
        <x:v>104</x:v>
      </x:c>
      <x:c r="G1144" s="0" t="s">
        <x:v>85</x:v>
      </x:c>
      <x:c r="H1144" s="0" t="s">
        <x:v>86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827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103</x:v>
      </x:c>
      <x:c r="F1145" s="0" t="s">
        <x:v>104</x:v>
      </x:c>
      <x:c r="G1145" s="0" t="s">
        <x:v>85</x:v>
      </x:c>
      <x:c r="H1145" s="0" t="s">
        <x:v>86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1319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103</x:v>
      </x:c>
      <x:c r="F1146" s="0" t="s">
        <x:v>104</x:v>
      </x:c>
      <x:c r="G1146" s="0" t="s">
        <x:v>87</x:v>
      </x:c>
      <x:c r="H1146" s="0" t="s">
        <x:v>88</x:v>
      </x:c>
      <x:c r="I1146" s="0" t="s">
        <x:v>54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1583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103</x:v>
      </x:c>
      <x:c r="F1147" s="0" t="s">
        <x:v>104</x:v>
      </x:c>
      <x:c r="G1147" s="0" t="s">
        <x:v>87</x:v>
      </x:c>
      <x:c r="H1147" s="0" t="s">
        <x:v>88</x:v>
      </x:c>
      <x:c r="I1147" s="0" t="s">
        <x:v>54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1773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103</x:v>
      </x:c>
      <x:c r="F1148" s="0" t="s">
        <x:v>104</x:v>
      </x:c>
      <x:c r="G1148" s="0" t="s">
        <x:v>87</x:v>
      </x:c>
      <x:c r="H1148" s="0" t="s">
        <x:v>88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55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103</x:v>
      </x:c>
      <x:c r="F1149" s="0" t="s">
        <x:v>104</x:v>
      </x:c>
      <x:c r="G1149" s="0" t="s">
        <x:v>87</x:v>
      </x:c>
      <x:c r="H1149" s="0" t="s">
        <x:v>88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54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103</x:v>
      </x:c>
      <x:c r="F1150" s="0" t="s">
        <x:v>104</x:v>
      </x:c>
      <x:c r="G1150" s="0" t="s">
        <x:v>87</x:v>
      </x:c>
      <x:c r="H1150" s="0" t="s">
        <x:v>88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28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103</x:v>
      </x:c>
      <x:c r="F1151" s="0" t="s">
        <x:v>104</x:v>
      </x:c>
      <x:c r="G1151" s="0" t="s">
        <x:v>87</x:v>
      </x:c>
      <x:c r="H1151" s="0" t="s">
        <x:v>88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16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103</x:v>
      </x:c>
      <x:c r="F1152" s="0" t="s">
        <x:v>104</x:v>
      </x:c>
      <x:c r="G1152" s="0" t="s">
        <x:v>87</x:v>
      </x:c>
      <x:c r="H1152" s="0" t="s">
        <x:v>88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38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103</x:v>
      </x:c>
      <x:c r="F1153" s="0" t="s">
        <x:v>104</x:v>
      </x:c>
      <x:c r="G1153" s="0" t="s">
        <x:v>87</x:v>
      </x:c>
      <x:c r="H1153" s="0" t="s">
        <x:v>88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29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103</x:v>
      </x:c>
      <x:c r="F1154" s="0" t="s">
        <x:v>104</x:v>
      </x:c>
      <x:c r="G1154" s="0" t="s">
        <x:v>87</x:v>
      </x:c>
      <x:c r="H1154" s="0" t="s">
        <x:v>88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36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103</x:v>
      </x:c>
      <x:c r="F1155" s="0" t="s">
        <x:v>104</x:v>
      </x:c>
      <x:c r="G1155" s="0" t="s">
        <x:v>87</x:v>
      </x:c>
      <x:c r="H1155" s="0" t="s">
        <x:v>88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40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103</x:v>
      </x:c>
      <x:c r="F1156" s="0" t="s">
        <x:v>104</x:v>
      </x:c>
      <x:c r="G1156" s="0" t="s">
        <x:v>87</x:v>
      </x:c>
      <x:c r="H1156" s="0" t="s">
        <x:v>88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78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103</x:v>
      </x:c>
      <x:c r="F1157" s="0" t="s">
        <x:v>104</x:v>
      </x:c>
      <x:c r="G1157" s="0" t="s">
        <x:v>87</x:v>
      </x:c>
      <x:c r="H1157" s="0" t="s">
        <x:v>88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83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103</x:v>
      </x:c>
      <x:c r="F1158" s="0" t="s">
        <x:v>104</x:v>
      </x:c>
      <x:c r="G1158" s="0" t="s">
        <x:v>87</x:v>
      </x:c>
      <x:c r="H1158" s="0" t="s">
        <x:v>88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109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103</x:v>
      </x:c>
      <x:c r="F1159" s="0" t="s">
        <x:v>104</x:v>
      </x:c>
      <x:c r="G1159" s="0" t="s">
        <x:v>87</x:v>
      </x:c>
      <x:c r="H1159" s="0" t="s">
        <x:v>88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115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103</x:v>
      </x:c>
      <x:c r="F1160" s="0" t="s">
        <x:v>104</x:v>
      </x:c>
      <x:c r="G1160" s="0" t="s">
        <x:v>87</x:v>
      </x:c>
      <x:c r="H1160" s="0" t="s">
        <x:v>88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363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103</x:v>
      </x:c>
      <x:c r="F1161" s="0" t="s">
        <x:v>104</x:v>
      </x:c>
      <x:c r="G1161" s="0" t="s">
        <x:v>87</x:v>
      </x:c>
      <x:c r="H1161" s="0" t="s">
        <x:v>88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424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103</x:v>
      </x:c>
      <x:c r="F1162" s="0" t="s">
        <x:v>104</x:v>
      </x:c>
      <x:c r="G1162" s="0" t="s">
        <x:v>87</x:v>
      </x:c>
      <x:c r="H1162" s="0" t="s">
        <x:v>88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754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103</x:v>
      </x:c>
      <x:c r="F1163" s="0" t="s">
        <x:v>104</x:v>
      </x:c>
      <x:c r="G1163" s="0" t="s">
        <x:v>87</x:v>
      </x:c>
      <x:c r="H1163" s="0" t="s">
        <x:v>88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774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103</x:v>
      </x:c>
      <x:c r="F1164" s="0" t="s">
        <x:v>104</x:v>
      </x:c>
      <x:c r="G1164" s="0" t="s">
        <x:v>87</x:v>
      </x:c>
      <x:c r="H1164" s="0" t="s">
        <x:v>88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103</x:v>
      </x:c>
      <x:c r="F1165" s="0" t="s">
        <x:v>104</x:v>
      </x:c>
      <x:c r="G1165" s="0" t="s">
        <x:v>87</x:v>
      </x:c>
      <x:c r="H1165" s="0" t="s">
        <x:v>88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116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103</x:v>
      </x:c>
      <x:c r="F1166" s="0" t="s">
        <x:v>104</x:v>
      </x:c>
      <x:c r="G1166" s="0" t="s">
        <x:v>87</x:v>
      </x:c>
      <x:c r="H1166" s="0" t="s">
        <x:v>88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122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103</x:v>
      </x:c>
      <x:c r="F1167" s="0" t="s">
        <x:v>104</x:v>
      </x:c>
      <x:c r="G1167" s="0" t="s">
        <x:v>87</x:v>
      </x:c>
      <x:c r="H1167" s="0" t="s">
        <x:v>88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122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103</x:v>
      </x:c>
      <x:c r="F1168" s="0" t="s">
        <x:v>104</x:v>
      </x:c>
      <x:c r="G1168" s="0" t="s">
        <x:v>89</x:v>
      </x:c>
      <x:c r="H1168" s="0" t="s">
        <x:v>90</x:v>
      </x:c>
      <x:c r="I1168" s="0" t="s">
        <x:v>54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2999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103</x:v>
      </x:c>
      <x:c r="F1169" s="0" t="s">
        <x:v>104</x:v>
      </x:c>
      <x:c r="G1169" s="0" t="s">
        <x:v>89</x:v>
      </x:c>
      <x:c r="H1169" s="0" t="s">
        <x:v>90</x:v>
      </x:c>
      <x:c r="I1169" s="0" t="s">
        <x:v>54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3335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103</x:v>
      </x:c>
      <x:c r="F1170" s="0" t="s">
        <x:v>104</x:v>
      </x:c>
      <x:c r="G1170" s="0" t="s">
        <x:v>89</x:v>
      </x:c>
      <x:c r="H1170" s="0" t="s">
        <x:v>90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821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103</x:v>
      </x:c>
      <x:c r="F1171" s="0" t="s">
        <x:v>104</x:v>
      </x:c>
      <x:c r="G1171" s="0" t="s">
        <x:v>89</x:v>
      </x:c>
      <x:c r="H1171" s="0" t="s">
        <x:v>90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824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103</x:v>
      </x:c>
      <x:c r="F1172" s="0" t="s">
        <x:v>104</x:v>
      </x:c>
      <x:c r="G1172" s="0" t="s">
        <x:v>89</x:v>
      </x:c>
      <x:c r="H1172" s="0" t="s">
        <x:v>90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441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103</x:v>
      </x:c>
      <x:c r="F1173" s="0" t="s">
        <x:v>104</x:v>
      </x:c>
      <x:c r="G1173" s="0" t="s">
        <x:v>89</x:v>
      </x:c>
      <x:c r="H1173" s="0" t="s">
        <x:v>90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467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103</x:v>
      </x:c>
      <x:c r="F1174" s="0" t="s">
        <x:v>104</x:v>
      </x:c>
      <x:c r="G1174" s="0" t="s">
        <x:v>89</x:v>
      </x:c>
      <x:c r="H1174" s="0" t="s">
        <x:v>90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328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103</x:v>
      </x:c>
      <x:c r="F1175" s="0" t="s">
        <x:v>104</x:v>
      </x:c>
      <x:c r="G1175" s="0" t="s">
        <x:v>89</x:v>
      </x:c>
      <x:c r="H1175" s="0" t="s">
        <x:v>90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361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103</x:v>
      </x:c>
      <x:c r="F1176" s="0" t="s">
        <x:v>104</x:v>
      </x:c>
      <x:c r="G1176" s="0" t="s">
        <x:v>89</x:v>
      </x:c>
      <x:c r="H1176" s="0" t="s">
        <x:v>90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237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103</x:v>
      </x:c>
      <x:c r="F1177" s="0" t="s">
        <x:v>104</x:v>
      </x:c>
      <x:c r="G1177" s="0" t="s">
        <x:v>89</x:v>
      </x:c>
      <x:c r="H1177" s="0" t="s">
        <x:v>90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300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103</x:v>
      </x:c>
      <x:c r="F1178" s="0" t="s">
        <x:v>104</x:v>
      </x:c>
      <x:c r="G1178" s="0" t="s">
        <x:v>89</x:v>
      </x:c>
      <x:c r="H1178" s="0" t="s">
        <x:v>90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323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103</x:v>
      </x:c>
      <x:c r="F1179" s="0" t="s">
        <x:v>104</x:v>
      </x:c>
      <x:c r="G1179" s="0" t="s">
        <x:v>89</x:v>
      </x:c>
      <x:c r="H1179" s="0" t="s">
        <x:v>90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370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103</x:v>
      </x:c>
      <x:c r="F1180" s="0" t="s">
        <x:v>104</x:v>
      </x:c>
      <x:c r="G1180" s="0" t="s">
        <x:v>89</x:v>
      </x:c>
      <x:c r="H1180" s="0" t="s">
        <x:v>90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201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103</x:v>
      </x:c>
      <x:c r="F1181" s="0" t="s">
        <x:v>104</x:v>
      </x:c>
      <x:c r="G1181" s="0" t="s">
        <x:v>89</x:v>
      </x:c>
      <x:c r="H1181" s="0" t="s">
        <x:v>90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211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103</x:v>
      </x:c>
      <x:c r="F1182" s="0" t="s">
        <x:v>104</x:v>
      </x:c>
      <x:c r="G1182" s="0" t="s">
        <x:v>89</x:v>
      </x:c>
      <x:c r="H1182" s="0" t="s">
        <x:v>90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252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103</x:v>
      </x:c>
      <x:c r="F1183" s="0" t="s">
        <x:v>104</x:v>
      </x:c>
      <x:c r="G1183" s="0" t="s">
        <x:v>89</x:v>
      </x:c>
      <x:c r="H1183" s="0" t="s">
        <x:v>90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248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103</x:v>
      </x:c>
      <x:c r="F1184" s="0" t="s">
        <x:v>104</x:v>
      </x:c>
      <x:c r="G1184" s="0" t="s">
        <x:v>89</x:v>
      </x:c>
      <x:c r="H1184" s="0" t="s">
        <x:v>90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298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103</x:v>
      </x:c>
      <x:c r="F1185" s="0" t="s">
        <x:v>104</x:v>
      </x:c>
      <x:c r="G1185" s="0" t="s">
        <x:v>89</x:v>
      </x:c>
      <x:c r="H1185" s="0" t="s">
        <x:v>90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352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103</x:v>
      </x:c>
      <x:c r="F1186" s="0" t="s">
        <x:v>104</x:v>
      </x:c>
      <x:c r="G1186" s="0" t="s">
        <x:v>89</x:v>
      </x:c>
      <x:c r="H1186" s="0" t="s">
        <x:v>90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103</x:v>
      </x:c>
      <x:c r="F1187" s="0" t="s">
        <x:v>104</x:v>
      </x:c>
      <x:c r="G1187" s="0" t="s">
        <x:v>89</x:v>
      </x:c>
      <x:c r="H1187" s="0" t="s">
        <x:v>90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36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103</x:v>
      </x:c>
      <x:c r="F1188" s="0" t="s">
        <x:v>104</x:v>
      </x:c>
      <x:c r="G1188" s="0" t="s">
        <x:v>89</x:v>
      </x:c>
      <x:c r="H1188" s="0" t="s">
        <x:v>90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98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103</x:v>
      </x:c>
      <x:c r="F1189" s="0" t="s">
        <x:v>104</x:v>
      </x:c>
      <x:c r="G1189" s="0" t="s">
        <x:v>89</x:v>
      </x:c>
      <x:c r="H1189" s="0" t="s">
        <x:v>90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166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103</x:v>
      </x:c>
      <x:c r="F1190" s="0" t="s">
        <x:v>104</x:v>
      </x:c>
      <x:c r="G1190" s="0" t="s">
        <x:v>91</x:v>
      </x:c>
      <x:c r="H1190" s="0" t="s">
        <x:v>80</x:v>
      </x:c>
      <x:c r="I1190" s="0" t="s">
        <x:v>54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2484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103</x:v>
      </x:c>
      <x:c r="F1191" s="0" t="s">
        <x:v>104</x:v>
      </x:c>
      <x:c r="G1191" s="0" t="s">
        <x:v>91</x:v>
      </x:c>
      <x:c r="H1191" s="0" t="s">
        <x:v>80</x:v>
      </x:c>
      <x:c r="I1191" s="0" t="s">
        <x:v>54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4685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103</x:v>
      </x:c>
      <x:c r="F1192" s="0" t="s">
        <x:v>104</x:v>
      </x:c>
      <x:c r="G1192" s="0" t="s">
        <x:v>91</x:v>
      </x:c>
      <x:c r="H1192" s="0" t="s">
        <x:v>80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227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103</x:v>
      </x:c>
      <x:c r="F1193" s="0" t="s">
        <x:v>104</x:v>
      </x:c>
      <x:c r="G1193" s="0" t="s">
        <x:v>91</x:v>
      </x:c>
      <x:c r="H1193" s="0" t="s">
        <x:v>80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249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103</x:v>
      </x:c>
      <x:c r="F1194" s="0" t="s">
        <x:v>104</x:v>
      </x:c>
      <x:c r="G1194" s="0" t="s">
        <x:v>91</x:v>
      </x:c>
      <x:c r="H1194" s="0" t="s">
        <x:v>80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130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103</x:v>
      </x:c>
      <x:c r="F1195" s="0" t="s">
        <x:v>104</x:v>
      </x:c>
      <x:c r="G1195" s="0" t="s">
        <x:v>91</x:v>
      </x:c>
      <x:c r="H1195" s="0" t="s">
        <x:v>80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163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103</x:v>
      </x:c>
      <x:c r="F1196" s="0" t="s">
        <x:v>104</x:v>
      </x:c>
      <x:c r="G1196" s="0" t="s">
        <x:v>91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126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103</x:v>
      </x:c>
      <x:c r="F1197" s="0" t="s">
        <x:v>104</x:v>
      </x:c>
      <x:c r="G1197" s="0" t="s">
        <x:v>91</x:v>
      </x:c>
      <x:c r="H1197" s="0" t="s">
        <x:v>80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160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103</x:v>
      </x:c>
      <x:c r="F1198" s="0" t="s">
        <x:v>104</x:v>
      </x:c>
      <x:c r="G1198" s="0" t="s">
        <x:v>91</x:v>
      </x:c>
      <x:c r="H1198" s="0" t="s">
        <x:v>80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95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103</x:v>
      </x:c>
      <x:c r="F1199" s="0" t="s">
        <x:v>104</x:v>
      </x:c>
      <x:c r="G1199" s="0" t="s">
        <x:v>91</x:v>
      </x:c>
      <x:c r="H1199" s="0" t="s">
        <x:v>80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175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103</x:v>
      </x:c>
      <x:c r="F1200" s="0" t="s">
        <x:v>104</x:v>
      </x:c>
      <x:c r="G1200" s="0" t="s">
        <x:v>91</x:v>
      </x:c>
      <x:c r="H1200" s="0" t="s">
        <x:v>80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167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103</x:v>
      </x:c>
      <x:c r="F1201" s="0" t="s">
        <x:v>104</x:v>
      </x:c>
      <x:c r="G1201" s="0" t="s">
        <x:v>91</x:v>
      </x:c>
      <x:c r="H1201" s="0" t="s">
        <x:v>80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247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103</x:v>
      </x:c>
      <x:c r="F1202" s="0" t="s">
        <x:v>104</x:v>
      </x:c>
      <x:c r="G1202" s="0" t="s">
        <x:v>91</x:v>
      </x:c>
      <x:c r="H1202" s="0" t="s">
        <x:v>80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116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103</x:v>
      </x:c>
      <x:c r="F1203" s="0" t="s">
        <x:v>104</x:v>
      </x:c>
      <x:c r="G1203" s="0" t="s">
        <x:v>91</x:v>
      </x:c>
      <x:c r="H1203" s="0" t="s">
        <x:v>80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207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103</x:v>
      </x:c>
      <x:c r="F1204" s="0" t="s">
        <x:v>104</x:v>
      </x:c>
      <x:c r="G1204" s="0" t="s">
        <x:v>91</x:v>
      </x:c>
      <x:c r="H1204" s="0" t="s">
        <x:v>80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117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103</x:v>
      </x:c>
      <x:c r="F1205" s="0" t="s">
        <x:v>104</x:v>
      </x:c>
      <x:c r="G1205" s="0" t="s">
        <x:v>91</x:v>
      </x:c>
      <x:c r="H1205" s="0" t="s">
        <x:v>80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212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103</x:v>
      </x:c>
      <x:c r="F1206" s="0" t="s">
        <x:v>104</x:v>
      </x:c>
      <x:c r="G1206" s="0" t="s">
        <x:v>91</x:v>
      </x:c>
      <x:c r="H1206" s="0" t="s">
        <x:v>80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122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103</x:v>
      </x:c>
      <x:c r="F1207" s="0" t="s">
        <x:v>104</x:v>
      </x:c>
      <x:c r="G1207" s="0" t="s">
        <x:v>91</x:v>
      </x:c>
      <x:c r="H1207" s="0" t="s">
        <x:v>80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389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103</x:v>
      </x:c>
      <x:c r="F1208" s="0" t="s">
        <x:v>104</x:v>
      </x:c>
      <x:c r="G1208" s="0" t="s">
        <x:v>91</x:v>
      </x:c>
      <x:c r="H1208" s="0" t="s">
        <x:v>80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103</x:v>
      </x:c>
      <x:c r="F1209" s="0" t="s">
        <x:v>104</x:v>
      </x:c>
      <x:c r="G1209" s="0" t="s">
        <x:v>91</x:v>
      </x:c>
      <x:c r="H1209" s="0" t="s">
        <x:v>80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46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103</x:v>
      </x:c>
      <x:c r="F1210" s="0" t="s">
        <x:v>104</x:v>
      </x:c>
      <x:c r="G1210" s="0" t="s">
        <x:v>91</x:v>
      </x:c>
      <x:c r="H1210" s="0" t="s">
        <x:v>80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1384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103</x:v>
      </x:c>
      <x:c r="F1211" s="0" t="s">
        <x:v>104</x:v>
      </x:c>
      <x:c r="G1211" s="0" t="s">
        <x:v>91</x:v>
      </x:c>
      <x:c r="H1211" s="0" t="s">
        <x:v>80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2837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103</x:v>
      </x:c>
      <x:c r="F1212" s="0" t="s">
        <x:v>104</x:v>
      </x:c>
      <x:c r="G1212" s="0" t="s">
        <x:v>54</x:v>
      </x:c>
      <x:c r="H1212" s="0" t="s">
        <x:v>92</x:v>
      </x:c>
      <x:c r="I1212" s="0" t="s">
        <x:v>54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170230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103</x:v>
      </x:c>
      <x:c r="F1213" s="0" t="s">
        <x:v>104</x:v>
      </x:c>
      <x:c r="G1213" s="0" t="s">
        <x:v>54</x:v>
      </x:c>
      <x:c r="H1213" s="0" t="s">
        <x:v>92</x:v>
      </x:c>
      <x:c r="I1213" s="0" t="s">
        <x:v>54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173441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103</x:v>
      </x:c>
      <x:c r="F1214" s="0" t="s">
        <x:v>104</x:v>
      </x:c>
      <x:c r="G1214" s="0" t="s">
        <x:v>54</x:v>
      </x:c>
      <x:c r="H1214" s="0" t="s">
        <x:v>92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18316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103</x:v>
      </x:c>
      <x:c r="F1215" s="0" t="s">
        <x:v>104</x:v>
      </x:c>
      <x:c r="G1215" s="0" t="s">
        <x:v>54</x:v>
      </x:c>
      <x:c r="H1215" s="0" t="s">
        <x:v>92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16768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103</x:v>
      </x:c>
      <x:c r="F1216" s="0" t="s">
        <x:v>104</x:v>
      </x:c>
      <x:c r="G1216" s="0" t="s">
        <x:v>54</x:v>
      </x:c>
      <x:c r="H1216" s="0" t="s">
        <x:v>92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13124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103</x:v>
      </x:c>
      <x:c r="F1217" s="0" t="s">
        <x:v>104</x:v>
      </x:c>
      <x:c r="G1217" s="0" t="s">
        <x:v>54</x:v>
      </x:c>
      <x:c r="H1217" s="0" t="s">
        <x:v>92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12506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103</x:v>
      </x:c>
      <x:c r="F1218" s="0" t="s">
        <x:v>104</x:v>
      </x:c>
      <x:c r="G1218" s="0" t="s">
        <x:v>54</x:v>
      </x:c>
      <x:c r="H1218" s="0" t="s">
        <x:v>92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12240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103</x:v>
      </x:c>
      <x:c r="F1219" s="0" t="s">
        <x:v>104</x:v>
      </x:c>
      <x:c r="G1219" s="0" t="s">
        <x:v>54</x:v>
      </x:c>
      <x:c r="H1219" s="0" t="s">
        <x:v>92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12271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103</x:v>
      </x:c>
      <x:c r="F1220" s="0" t="s">
        <x:v>104</x:v>
      </x:c>
      <x:c r="G1220" s="0" t="s">
        <x:v>54</x:v>
      </x:c>
      <x:c r="H1220" s="0" t="s">
        <x:v>92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12215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103</x:v>
      </x:c>
      <x:c r="F1221" s="0" t="s">
        <x:v>104</x:v>
      </x:c>
      <x:c r="G1221" s="0" t="s">
        <x:v>54</x:v>
      </x:c>
      <x:c r="H1221" s="0" t="s">
        <x:v>92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12338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103</x:v>
      </x:c>
      <x:c r="F1222" s="0" t="s">
        <x:v>104</x:v>
      </x:c>
      <x:c r="G1222" s="0" t="s">
        <x:v>54</x:v>
      </x:c>
      <x:c r="H1222" s="0" t="s">
        <x:v>92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21610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103</x:v>
      </x:c>
      <x:c r="F1223" s="0" t="s">
        <x:v>104</x:v>
      </x:c>
      <x:c r="G1223" s="0" t="s">
        <x:v>54</x:v>
      </x:c>
      <x:c r="H1223" s="0" t="s">
        <x:v>92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21466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103</x:v>
      </x:c>
      <x:c r="F1224" s="0" t="s">
        <x:v>104</x:v>
      </x:c>
      <x:c r="G1224" s="0" t="s">
        <x:v>54</x:v>
      </x:c>
      <x:c r="H1224" s="0" t="s">
        <x:v>92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17684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103</x:v>
      </x:c>
      <x:c r="F1225" s="0" t="s">
        <x:v>104</x:v>
      </x:c>
      <x:c r="G1225" s="0" t="s">
        <x:v>54</x:v>
      </x:c>
      <x:c r="H1225" s="0" t="s">
        <x:v>92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17913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103</x:v>
      </x:c>
      <x:c r="F1226" s="0" t="s">
        <x:v>104</x:v>
      </x:c>
      <x:c r="G1226" s="0" t="s">
        <x:v>54</x:v>
      </x:c>
      <x:c r="H1226" s="0" t="s">
        <x:v>92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24730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103</x:v>
      </x:c>
      <x:c r="F1227" s="0" t="s">
        <x:v>104</x:v>
      </x:c>
      <x:c r="G1227" s="0" t="s">
        <x:v>54</x:v>
      </x:c>
      <x:c r="H1227" s="0" t="s">
        <x:v>92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24736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103</x:v>
      </x:c>
      <x:c r="F1228" s="0" t="s">
        <x:v>104</x:v>
      </x:c>
      <x:c r="G1228" s="0" t="s">
        <x:v>54</x:v>
      </x:c>
      <x:c r="H1228" s="0" t="s">
        <x:v>92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42990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103</x:v>
      </x:c>
      <x:c r="F1229" s="0" t="s">
        <x:v>104</x:v>
      </x:c>
      <x:c r="G1229" s="0" t="s">
        <x:v>54</x:v>
      </x:c>
      <x:c r="H1229" s="0" t="s">
        <x:v>92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42123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103</x:v>
      </x:c>
      <x:c r="F1230" s="0" t="s">
        <x:v>104</x:v>
      </x:c>
      <x:c r="G1230" s="0" t="s">
        <x:v>54</x:v>
      </x:c>
      <x:c r="H1230" s="0" t="s">
        <x:v>92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103</x:v>
      </x:c>
      <x:c r="F1231" s="0" t="s">
        <x:v>104</x:v>
      </x:c>
      <x:c r="G1231" s="0" t="s">
        <x:v>54</x:v>
      </x:c>
      <x:c r="H1231" s="0" t="s">
        <x:v>92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3048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103</x:v>
      </x:c>
      <x:c r="F1232" s="0" t="s">
        <x:v>104</x:v>
      </x:c>
      <x:c r="G1232" s="0" t="s">
        <x:v>54</x:v>
      </x:c>
      <x:c r="H1232" s="0" t="s">
        <x:v>92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7321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103</x:v>
      </x:c>
      <x:c r="F1233" s="0" t="s">
        <x:v>104</x:v>
      </x:c>
      <x:c r="G1233" s="0" t="s">
        <x:v>54</x:v>
      </x:c>
      <x:c r="H1233" s="0" t="s">
        <x:v>92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10272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55</x:v>
      </x:c>
      <x:c r="H1234" s="0" t="s">
        <x:v>56</x:v>
      </x:c>
      <x:c r="I1234" s="0" t="s">
        <x:v>54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55584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55</x:v>
      </x:c>
      <x:c r="H1235" s="0" t="s">
        <x:v>56</x:v>
      </x:c>
      <x:c r="I1235" s="0" t="s">
        <x:v>54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59813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10953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10303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55</x:v>
      </x:c>
      <x:c r="H1238" s="0" t="s">
        <x:v>56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5594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55</x:v>
      </x:c>
      <x:c r="H1239" s="0" t="s">
        <x:v>56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5404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55</x:v>
      </x:c>
      <x:c r="H1240" s="0" t="s">
        <x:v>56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5043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55</x:v>
      </x:c>
      <x:c r="H1241" s="0" t="s">
        <x:v>56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5082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55</x:v>
      </x:c>
      <x:c r="H1242" s="0" t="s">
        <x:v>56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4729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55</x:v>
      </x:c>
      <x:c r="H1243" s="0" t="s">
        <x:v>56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4724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55</x:v>
      </x:c>
      <x:c r="H1244" s="0" t="s">
        <x:v>56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10150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55</x:v>
      </x:c>
      <x:c r="H1245" s="0" t="s">
        <x:v>56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10501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55</x:v>
      </x:c>
      <x:c r="H1246" s="0" t="s">
        <x:v>56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7185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55</x:v>
      </x:c>
      <x:c r="H1247" s="0" t="s">
        <x:v>56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7841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55</x:v>
      </x:c>
      <x:c r="H1248" s="0" t="s">
        <x:v>56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5975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7519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55</x:v>
      </x:c>
      <x:c r="H1250" s="0" t="s">
        <x:v>56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5359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55</x:v>
      </x:c>
      <x:c r="H1251" s="0" t="s">
        <x:v>56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6952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55</x:v>
      </x:c>
      <x:c r="H1252" s="0" t="s">
        <x:v>56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55</x:v>
      </x:c>
      <x:c r="H1253" s="0" t="s">
        <x:v>56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640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55</x:v>
      </x:c>
      <x:c r="H1254" s="0" t="s">
        <x:v>56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596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55</x:v>
      </x:c>
      <x:c r="H1255" s="0" t="s">
        <x:v>56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847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81</x:v>
      </x:c>
      <x:c r="H1256" s="0" t="s">
        <x:v>82</x:v>
      </x:c>
      <x:c r="I1256" s="0" t="s">
        <x:v>54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51410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81</x:v>
      </x:c>
      <x:c r="H1257" s="0" t="s">
        <x:v>82</x:v>
      </x:c>
      <x:c r="I1257" s="0" t="s">
        <x:v>54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46998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3002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2666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1902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81</x:v>
      </x:c>
      <x:c r="H1261" s="0" t="s">
        <x:v>82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1703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105</x:v>
      </x:c>
      <x:c r="F1262" s="0" t="s">
        <x:v>106</x:v>
      </x:c>
      <x:c r="G1262" s="0" t="s">
        <x:v>81</x:v>
      </x:c>
      <x:c r="H1262" s="0" t="s">
        <x:v>82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2032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105</x:v>
      </x:c>
      <x:c r="F1263" s="0" t="s">
        <x:v>106</x:v>
      </x:c>
      <x:c r="G1263" s="0" t="s">
        <x:v>81</x:v>
      </x:c>
      <x:c r="H1263" s="0" t="s">
        <x:v>82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1881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105</x:v>
      </x:c>
      <x:c r="F1264" s="0" t="s">
        <x:v>106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1573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105</x:v>
      </x:c>
      <x:c r="F1265" s="0" t="s">
        <x:v>106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1522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105</x:v>
      </x:c>
      <x:c r="F1266" s="0" t="s">
        <x:v>106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3982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105</x:v>
      </x:c>
      <x:c r="F1267" s="0" t="s">
        <x:v>106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3309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105</x:v>
      </x:c>
      <x:c r="F1268" s="0" t="s">
        <x:v>106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4624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105</x:v>
      </x:c>
      <x:c r="F1269" s="0" t="s">
        <x:v>106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3640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105</x:v>
      </x:c>
      <x:c r="F1270" s="0" t="s">
        <x:v>106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9997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105</x:v>
      </x:c>
      <x:c r="F1271" s="0" t="s">
        <x:v>106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8378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105</x:v>
      </x:c>
      <x:c r="F1272" s="0" t="s">
        <x:v>106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23767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105</x:v>
      </x:c>
      <x:c r="F1273" s="0" t="s">
        <x:v>106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21841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105</x:v>
      </x:c>
      <x:c r="F1274" s="0" t="s">
        <x:v>106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105</x:v>
      </x:c>
      <x:c r="F1275" s="0" t="s">
        <x:v>106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1579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105</x:v>
      </x:c>
      <x:c r="F1276" s="0" t="s">
        <x:v>106</x:v>
      </x:c>
      <x:c r="G1276" s="0" t="s">
        <x:v>81</x:v>
      </x:c>
      <x:c r="H1276" s="0" t="s">
        <x:v>82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531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105</x:v>
      </x:c>
      <x:c r="F1277" s="0" t="s">
        <x:v>106</x:v>
      </x:c>
      <x:c r="G1277" s="0" t="s">
        <x:v>81</x:v>
      </x:c>
      <x:c r="H1277" s="0" t="s">
        <x:v>82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479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105</x:v>
      </x:c>
      <x:c r="F1278" s="0" t="s">
        <x:v>106</x:v>
      </x:c>
      <x:c r="G1278" s="0" t="s">
        <x:v>83</x:v>
      </x:c>
      <x:c r="H1278" s="0" t="s">
        <x:v>84</x:v>
      </x:c>
      <x:c r="I1278" s="0" t="s">
        <x:v>54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21442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105</x:v>
      </x:c>
      <x:c r="F1279" s="0" t="s">
        <x:v>106</x:v>
      </x:c>
      <x:c r="G1279" s="0" t="s">
        <x:v>83</x:v>
      </x:c>
      <x:c r="H1279" s="0" t="s">
        <x:v>84</x:v>
      </x:c>
      <x:c r="I1279" s="0" t="s">
        <x:v>54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22376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105</x:v>
      </x:c>
      <x:c r="F1280" s="0" t="s">
        <x:v>106</x:v>
      </x:c>
      <x:c r="G1280" s="0" t="s">
        <x:v>83</x:v>
      </x:c>
      <x:c r="H1280" s="0" t="s">
        <x:v>84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1543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105</x:v>
      </x:c>
      <x:c r="F1281" s="0" t="s">
        <x:v>106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1555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105</x:v>
      </x:c>
      <x:c r="F1282" s="0" t="s">
        <x:v>106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877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105</x:v>
      </x:c>
      <x:c r="F1283" s="0" t="s">
        <x:v>106</x:v>
      </x:c>
      <x:c r="G1283" s="0" t="s">
        <x:v>83</x:v>
      </x:c>
      <x:c r="H1283" s="0" t="s">
        <x:v>84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1008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105</x:v>
      </x:c>
      <x:c r="F1284" s="0" t="s">
        <x:v>106</x:v>
      </x:c>
      <x:c r="G1284" s="0" t="s">
        <x:v>83</x:v>
      </x:c>
      <x:c r="H1284" s="0" t="s">
        <x:v>84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826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105</x:v>
      </x:c>
      <x:c r="F1285" s="0" t="s">
        <x:v>106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918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105</x:v>
      </x:c>
      <x:c r="F1286" s="0" t="s">
        <x:v>106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665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105</x:v>
      </x:c>
      <x:c r="F1287" s="0" t="s">
        <x:v>106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839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105</x:v>
      </x:c>
      <x:c r="F1288" s="0" t="s">
        <x:v>106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1030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105</x:v>
      </x:c>
      <x:c r="F1289" s="0" t="s">
        <x:v>106</x:v>
      </x:c>
      <x:c r="G1289" s="0" t="s">
        <x:v>83</x:v>
      </x:c>
      <x:c r="H1289" s="0" t="s">
        <x:v>84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1112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105</x:v>
      </x:c>
      <x:c r="F1290" s="0" t="s">
        <x:v>106</x:v>
      </x:c>
      <x:c r="G1290" s="0" t="s">
        <x:v>83</x:v>
      </x:c>
      <x:c r="H1290" s="0" t="s">
        <x:v>84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1314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105</x:v>
      </x:c>
      <x:c r="F1291" s="0" t="s">
        <x:v>106</x:v>
      </x:c>
      <x:c r="G1291" s="0" t="s">
        <x:v>83</x:v>
      </x:c>
      <x:c r="H1291" s="0" t="s">
        <x:v>84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1445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105</x:v>
      </x:c>
      <x:c r="F1292" s="0" t="s">
        <x:v>106</x:v>
      </x:c>
      <x:c r="G1292" s="0" t="s">
        <x:v>83</x:v>
      </x:c>
      <x:c r="H1292" s="0" t="s">
        <x:v>84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3631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105</x:v>
      </x:c>
      <x:c r="F1293" s="0" t="s">
        <x:v>106</x:v>
      </x:c>
      <x:c r="G1293" s="0" t="s">
        <x:v>83</x:v>
      </x:c>
      <x:c r="H1293" s="0" t="s">
        <x:v>84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3707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105</x:v>
      </x:c>
      <x:c r="F1294" s="0" t="s">
        <x:v>106</x:v>
      </x:c>
      <x:c r="G1294" s="0" t="s">
        <x:v>83</x:v>
      </x:c>
      <x:c r="H1294" s="0" t="s">
        <x:v>84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8870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105</x:v>
      </x:c>
      <x:c r="F1295" s="0" t="s">
        <x:v>106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8521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105</x:v>
      </x:c>
      <x:c r="F1296" s="0" t="s">
        <x:v>106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105</x:v>
      </x:c>
      <x:c r="F1297" s="0" t="s">
        <x:v>106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339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105</x:v>
      </x:c>
      <x:c r="F1298" s="0" t="s">
        <x:v>106</x:v>
      </x:c>
      <x:c r="G1298" s="0" t="s">
        <x:v>83</x:v>
      </x:c>
      <x:c r="H1298" s="0" t="s">
        <x:v>84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2686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105</x:v>
      </x:c>
      <x:c r="F1299" s="0" t="s">
        <x:v>106</x:v>
      </x:c>
      <x:c r="G1299" s="0" t="s">
        <x:v>83</x:v>
      </x:c>
      <x:c r="H1299" s="0" t="s">
        <x:v>84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2932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105</x:v>
      </x:c>
      <x:c r="F1300" s="0" t="s">
        <x:v>106</x:v>
      </x:c>
      <x:c r="G1300" s="0" t="s">
        <x:v>85</x:v>
      </x:c>
      <x:c r="H1300" s="0" t="s">
        <x:v>86</x:v>
      </x:c>
      <x:c r="I1300" s="0" t="s">
        <x:v>54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13097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105</x:v>
      </x:c>
      <x:c r="F1301" s="0" t="s">
        <x:v>106</x:v>
      </x:c>
      <x:c r="G1301" s="0" t="s">
        <x:v>85</x:v>
      </x:c>
      <x:c r="H1301" s="0" t="s">
        <x:v>86</x:v>
      </x:c>
      <x:c r="I1301" s="0" t="s">
        <x:v>54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15101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105</x:v>
      </x:c>
      <x:c r="F1302" s="0" t="s">
        <x:v>106</x:v>
      </x:c>
      <x:c r="G1302" s="0" t="s">
        <x:v>85</x:v>
      </x:c>
      <x:c r="H1302" s="0" t="s">
        <x:v>86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310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105</x:v>
      </x:c>
      <x:c r="F1303" s="0" t="s">
        <x:v>106</x:v>
      </x:c>
      <x:c r="G1303" s="0" t="s">
        <x:v>85</x:v>
      </x:c>
      <x:c r="H1303" s="0" t="s">
        <x:v>86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376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105</x:v>
      </x:c>
      <x:c r="F1304" s="0" t="s">
        <x:v>106</x:v>
      </x:c>
      <x:c r="G1304" s="0" t="s">
        <x:v>85</x:v>
      </x:c>
      <x:c r="H1304" s="0" t="s">
        <x:v>86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479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105</x:v>
      </x:c>
      <x:c r="F1305" s="0" t="s">
        <x:v>106</x:v>
      </x:c>
      <x:c r="G1305" s="0" t="s">
        <x:v>85</x:v>
      </x:c>
      <x:c r="H1305" s="0" t="s">
        <x:v>86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570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105</x:v>
      </x:c>
      <x:c r="F1306" s="0" t="s">
        <x:v>106</x:v>
      </x:c>
      <x:c r="G1306" s="0" t="s">
        <x:v>85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654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105</x:v>
      </x:c>
      <x:c r="F1307" s="0" t="s">
        <x:v>106</x:v>
      </x:c>
      <x:c r="G1307" s="0" t="s">
        <x:v>85</x:v>
      </x:c>
      <x:c r="H1307" s="0" t="s">
        <x:v>86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719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105</x:v>
      </x:c>
      <x:c r="F1308" s="0" t="s">
        <x:v>106</x:v>
      </x:c>
      <x:c r="G1308" s="0" t="s">
        <x:v>85</x:v>
      </x:c>
      <x:c r="H1308" s="0" t="s">
        <x:v>86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783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105</x:v>
      </x:c>
      <x:c r="F1309" s="0" t="s">
        <x:v>106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854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105</x:v>
      </x:c>
      <x:c r="F1310" s="0" t="s">
        <x:v>106</x:v>
      </x:c>
      <x:c r="G1310" s="0" t="s">
        <x:v>85</x:v>
      </x:c>
      <x:c r="H1310" s="0" t="s">
        <x:v>86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1865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105</x:v>
      </x:c>
      <x:c r="F1311" s="0" t="s">
        <x:v>106</x:v>
      </x:c>
      <x:c r="G1311" s="0" t="s">
        <x:v>85</x:v>
      </x:c>
      <x:c r="H1311" s="0" t="s">
        <x:v>86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1834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105</x:v>
      </x:c>
      <x:c r="F1312" s="0" t="s">
        <x:v>106</x:v>
      </x:c>
      <x:c r="G1312" s="0" t="s">
        <x:v>85</x:v>
      </x:c>
      <x:c r="H1312" s="0" t="s">
        <x:v>86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1552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105</x:v>
      </x:c>
      <x:c r="F1313" s="0" t="s">
        <x:v>106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1657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105</x:v>
      </x:c>
      <x:c r="F1314" s="0" t="s">
        <x:v>106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2094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105</x:v>
      </x:c>
      <x:c r="F1315" s="0" t="s">
        <x:v>106</x:v>
      </x:c>
      <x:c r="G1315" s="0" t="s">
        <x:v>85</x:v>
      </x:c>
      <x:c r="H1315" s="0" t="s">
        <x:v>86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2553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105</x:v>
      </x:c>
      <x:c r="F1316" s="0" t="s">
        <x:v>106</x:v>
      </x:c>
      <x:c r="G1316" s="0" t="s">
        <x:v>85</x:v>
      </x:c>
      <x:c r="H1316" s="0" t="s">
        <x:v>86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4530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105</x:v>
      </x:c>
      <x:c r="F1317" s="0" t="s">
        <x:v>106</x:v>
      </x:c>
      <x:c r="G1317" s="0" t="s">
        <x:v>85</x:v>
      </x:c>
      <x:c r="H1317" s="0" t="s">
        <x:v>86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4871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105</x:v>
      </x:c>
      <x:c r="F1318" s="0" t="s">
        <x:v>106</x:v>
      </x:c>
      <x:c r="G1318" s="0" t="s">
        <x:v>85</x:v>
      </x:c>
      <x:c r="H1318" s="0" t="s">
        <x:v>86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105</x:v>
      </x:c>
      <x:c r="F1319" s="0" t="s">
        <x:v>106</x:v>
      </x:c>
      <x:c r="G1319" s="0" t="s">
        <x:v>85</x:v>
      </x:c>
      <x:c r="H1319" s="0" t="s">
        <x:v>86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339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105</x:v>
      </x:c>
      <x:c r="F1320" s="0" t="s">
        <x:v>106</x:v>
      </x:c>
      <x:c r="G1320" s="0" t="s">
        <x:v>85</x:v>
      </x:c>
      <x:c r="H1320" s="0" t="s">
        <x:v>86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830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105</x:v>
      </x:c>
      <x:c r="F1321" s="0" t="s">
        <x:v>106</x:v>
      </x:c>
      <x:c r="G1321" s="0" t="s">
        <x:v>85</x:v>
      </x:c>
      <x:c r="H1321" s="0" t="s">
        <x:v>86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1328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105</x:v>
      </x:c>
      <x:c r="F1322" s="0" t="s">
        <x:v>106</x:v>
      </x:c>
      <x:c r="G1322" s="0" t="s">
        <x:v>87</x:v>
      </x:c>
      <x:c r="H1322" s="0" t="s">
        <x:v>88</x:v>
      </x:c>
      <x:c r="I1322" s="0" t="s">
        <x:v>54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1627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105</x:v>
      </x:c>
      <x:c r="F1323" s="0" t="s">
        <x:v>106</x:v>
      </x:c>
      <x:c r="G1323" s="0" t="s">
        <x:v>87</x:v>
      </x:c>
      <x:c r="H1323" s="0" t="s">
        <x:v>88</x:v>
      </x:c>
      <x:c r="I1323" s="0" t="s">
        <x:v>54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1742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105</x:v>
      </x:c>
      <x:c r="F1324" s="0" t="s">
        <x:v>106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76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105</x:v>
      </x:c>
      <x:c r="F1325" s="0" t="s">
        <x:v>106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106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105</x:v>
      </x:c>
      <x:c r="F1326" s="0" t="s">
        <x:v>106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28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105</x:v>
      </x:c>
      <x:c r="F1327" s="0" t="s">
        <x:v>106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36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105</x:v>
      </x:c>
      <x:c r="F1328" s="0" t="s">
        <x:v>106</x:v>
      </x:c>
      <x:c r="G1328" s="0" t="s">
        <x:v>87</x:v>
      </x:c>
      <x:c r="H1328" s="0" t="s">
        <x:v>88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20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105</x:v>
      </x:c>
      <x:c r="F1329" s="0" t="s">
        <x:v>106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33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105</x:v>
      </x:c>
      <x:c r="F1330" s="0" t="s">
        <x:v>106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31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105</x:v>
      </x:c>
      <x:c r="F1331" s="0" t="s">
        <x:v>106</x:v>
      </x:c>
      <x:c r="G1331" s="0" t="s">
        <x:v>87</x:v>
      </x:c>
      <x:c r="H1331" s="0" t="s">
        <x:v>88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36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105</x:v>
      </x:c>
      <x:c r="F1332" s="0" t="s">
        <x:v>106</x:v>
      </x:c>
      <x:c r="G1332" s="0" t="s">
        <x:v>87</x:v>
      </x:c>
      <x:c r="H1332" s="0" t="s">
        <x:v>88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72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105</x:v>
      </x:c>
      <x:c r="F1333" s="0" t="s">
        <x:v>106</x:v>
      </x:c>
      <x:c r="G1333" s="0" t="s">
        <x:v>87</x:v>
      </x:c>
      <x:c r="H1333" s="0" t="s">
        <x:v>88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68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105</x:v>
      </x:c>
      <x:c r="F1334" s="0" t="s">
        <x:v>106</x:v>
      </x:c>
      <x:c r="G1334" s="0" t="s">
        <x:v>87</x:v>
      </x:c>
      <x:c r="H1334" s="0" t="s">
        <x:v>88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178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105</x:v>
      </x:c>
      <x:c r="F1335" s="0" t="s">
        <x:v>106</x:v>
      </x:c>
      <x:c r="G1335" s="0" t="s">
        <x:v>87</x:v>
      </x:c>
      <x:c r="H1335" s="0" t="s">
        <x:v>88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148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105</x:v>
      </x:c>
      <x:c r="F1336" s="0" t="s">
        <x:v>106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582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105</x:v>
      </x:c>
      <x:c r="F1337" s="0" t="s">
        <x:v>106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511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105</x:v>
      </x:c>
      <x:c r="F1338" s="0" t="s">
        <x:v>106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556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105</x:v>
      </x:c>
      <x:c r="F1339" s="0" t="s">
        <x:v>106</x:v>
      </x:c>
      <x:c r="G1339" s="0" t="s">
        <x:v>87</x:v>
      </x:c>
      <x:c r="H1339" s="0" t="s">
        <x:v>88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633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105</x:v>
      </x:c>
      <x:c r="F1340" s="0" t="s">
        <x:v>106</x:v>
      </x:c>
      <x:c r="G1340" s="0" t="s">
        <x:v>87</x:v>
      </x:c>
      <x:c r="H1340" s="0" t="s">
        <x:v>88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105</x:v>
      </x:c>
      <x:c r="F1341" s="0" t="s">
        <x:v>106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76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105</x:v>
      </x:c>
      <x:c r="F1342" s="0" t="s">
        <x:v>106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84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105</x:v>
      </x:c>
      <x:c r="F1343" s="0" t="s">
        <x:v>106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95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105</x:v>
      </x:c>
      <x:c r="F1344" s="0" t="s">
        <x:v>106</x:v>
      </x:c>
      <x:c r="G1344" s="0" t="s">
        <x:v>89</x:v>
      </x:c>
      <x:c r="H1344" s="0" t="s">
        <x:v>90</x:v>
      </x:c>
      <x:c r="I1344" s="0" t="s">
        <x:v>54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2446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105</x:v>
      </x:c>
      <x:c r="F1345" s="0" t="s">
        <x:v>106</x:v>
      </x:c>
      <x:c r="G1345" s="0" t="s">
        <x:v>89</x:v>
      </x:c>
      <x:c r="H1345" s="0" t="s">
        <x:v>90</x:v>
      </x:c>
      <x:c r="I1345" s="0" t="s">
        <x:v>54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2774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105</x:v>
      </x:c>
      <x:c r="F1346" s="0" t="s">
        <x:v>106</x:v>
      </x:c>
      <x:c r="G1346" s="0" t="s">
        <x:v>89</x:v>
      </x:c>
      <x:c r="H1346" s="0" t="s">
        <x:v>90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794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105</x:v>
      </x:c>
      <x:c r="F1347" s="0" t="s">
        <x:v>106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828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105</x:v>
      </x:c>
      <x:c r="F1348" s="0" t="s">
        <x:v>106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300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105</x:v>
      </x:c>
      <x:c r="F1349" s="0" t="s">
        <x:v>106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292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105</x:v>
      </x:c>
      <x:c r="F1350" s="0" t="s">
        <x:v>106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238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105</x:v>
      </x:c>
      <x:c r="F1351" s="0" t="s">
        <x:v>106</x:v>
      </x:c>
      <x:c r="G1351" s="0" t="s">
        <x:v>89</x:v>
      </x:c>
      <x:c r="H1351" s="0" t="s">
        <x:v>90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266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105</x:v>
      </x:c>
      <x:c r="F1352" s="0" t="s">
        <x:v>106</x:v>
      </x:c>
      <x:c r="G1352" s="0" t="s">
        <x:v>89</x:v>
      </x:c>
      <x:c r="H1352" s="0" t="s">
        <x:v>90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155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105</x:v>
      </x:c>
      <x:c r="F1353" s="0" t="s">
        <x:v>106</x:v>
      </x:c>
      <x:c r="G1353" s="0" t="s">
        <x:v>89</x:v>
      </x:c>
      <x:c r="H1353" s="0" t="s">
        <x:v>90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194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105</x:v>
      </x:c>
      <x:c r="F1354" s="0" t="s">
        <x:v>106</x:v>
      </x:c>
      <x:c r="G1354" s="0" t="s">
        <x:v>89</x:v>
      </x:c>
      <x:c r="H1354" s="0" t="s">
        <x:v>90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206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105</x:v>
      </x:c>
      <x:c r="F1355" s="0" t="s">
        <x:v>106</x:v>
      </x:c>
      <x:c r="G1355" s="0" t="s">
        <x:v>89</x:v>
      </x:c>
      <x:c r="H1355" s="0" t="s">
        <x:v>90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251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105</x:v>
      </x:c>
      <x:c r="F1356" s="0" t="s">
        <x:v>106</x:v>
      </x:c>
      <x:c r="G1356" s="0" t="s">
        <x:v>89</x:v>
      </x:c>
      <x:c r="H1356" s="0" t="s">
        <x:v>90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157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105</x:v>
      </x:c>
      <x:c r="F1357" s="0" t="s">
        <x:v>106</x:v>
      </x:c>
      <x:c r="G1357" s="0" t="s">
        <x:v>89</x:v>
      </x:c>
      <x:c r="H1357" s="0" t="s">
        <x:v>90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174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105</x:v>
      </x:c>
      <x:c r="F1358" s="0" t="s">
        <x:v>106</x:v>
      </x:c>
      <x:c r="G1358" s="0" t="s">
        <x:v>89</x:v>
      </x:c>
      <x:c r="H1358" s="0" t="s">
        <x:v>90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203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105</x:v>
      </x:c>
      <x:c r="F1359" s="0" t="s">
        <x:v>106</x:v>
      </x:c>
      <x:c r="G1359" s="0" t="s">
        <x:v>89</x:v>
      </x:c>
      <x:c r="H1359" s="0" t="s">
        <x:v>90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225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105</x:v>
      </x:c>
      <x:c r="F1360" s="0" t="s">
        <x:v>106</x:v>
      </x:c>
      <x:c r="G1360" s="0" t="s">
        <x:v>89</x:v>
      </x:c>
      <x:c r="H1360" s="0" t="s">
        <x:v>90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310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105</x:v>
      </x:c>
      <x:c r="F1361" s="0" t="s">
        <x:v>106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384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105</x:v>
      </x:c>
      <x:c r="F1362" s="0" t="s">
        <x:v>106</x:v>
      </x:c>
      <x:c r="G1362" s="0" t="s">
        <x:v>89</x:v>
      </x:c>
      <x:c r="H1362" s="0" t="s">
        <x:v>90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105</x:v>
      </x:c>
      <x:c r="F1363" s="0" t="s">
        <x:v>106</x:v>
      </x:c>
      <x:c r="G1363" s="0" t="s">
        <x:v>89</x:v>
      </x:c>
      <x:c r="H1363" s="0" t="s">
        <x:v>90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47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105</x:v>
      </x:c>
      <x:c r="F1364" s="0" t="s">
        <x:v>106</x:v>
      </x:c>
      <x:c r="G1364" s="0" t="s">
        <x:v>89</x:v>
      </x:c>
      <x:c r="H1364" s="0" t="s">
        <x:v>90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83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105</x:v>
      </x:c>
      <x:c r="F1365" s="0" t="s">
        <x:v>106</x:v>
      </x:c>
      <x:c r="G1365" s="0" t="s">
        <x:v>89</x:v>
      </x:c>
      <x:c r="H1365" s="0" t="s">
        <x:v>90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113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105</x:v>
      </x:c>
      <x:c r="F1366" s="0" t="s">
        <x:v>106</x:v>
      </x:c>
      <x:c r="G1366" s="0" t="s">
        <x:v>91</x:v>
      </x:c>
      <x:c r="H1366" s="0" t="s">
        <x:v>80</x:v>
      </x:c>
      <x:c r="I1366" s="0" t="s">
        <x:v>54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1926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105</x:v>
      </x:c>
      <x:c r="F1367" s="0" t="s">
        <x:v>106</x:v>
      </x:c>
      <x:c r="G1367" s="0" t="s">
        <x:v>91</x:v>
      </x:c>
      <x:c r="H1367" s="0" t="s">
        <x:v>80</x:v>
      </x:c>
      <x:c r="I1367" s="0" t="s">
        <x:v>54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3865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105</x:v>
      </x:c>
      <x:c r="F1368" s="0" t="s">
        <x:v>106</x:v>
      </x:c>
      <x:c r="G1368" s="0" t="s">
        <x:v>91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191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105</x:v>
      </x:c>
      <x:c r="F1369" s="0" t="s">
        <x:v>106</x:v>
      </x:c>
      <x:c r="G1369" s="0" t="s">
        <x:v>91</x:v>
      </x:c>
      <x:c r="H1369" s="0" t="s">
        <x:v>80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205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105</x:v>
      </x:c>
      <x:c r="F1370" s="0" t="s">
        <x:v>106</x:v>
      </x:c>
      <x:c r="G1370" s="0" t="s">
        <x:v>91</x:v>
      </x:c>
      <x:c r="H1370" s="0" t="s">
        <x:v>80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79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105</x:v>
      </x:c>
      <x:c r="F1371" s="0" t="s">
        <x:v>106</x:v>
      </x:c>
      <x:c r="G1371" s="0" t="s">
        <x:v>91</x:v>
      </x:c>
      <x:c r="H1371" s="0" t="s">
        <x:v>80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111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105</x:v>
      </x:c>
      <x:c r="F1372" s="0" t="s">
        <x:v>106</x:v>
      </x:c>
      <x:c r="G1372" s="0" t="s">
        <x:v>91</x:v>
      </x:c>
      <x:c r="H1372" s="0" t="s">
        <x:v>80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72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105</x:v>
      </x:c>
      <x:c r="F1373" s="0" t="s">
        <x:v>106</x:v>
      </x:c>
      <x:c r="G1373" s="0" t="s">
        <x:v>91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98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105</x:v>
      </x:c>
      <x:c r="F1374" s="0" t="s">
        <x:v>106</x:v>
      </x:c>
      <x:c r="G1374" s="0" t="s">
        <x:v>91</x:v>
      </x:c>
      <x:c r="H1374" s="0" t="s">
        <x:v>80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49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105</x:v>
      </x:c>
      <x:c r="F1375" s="0" t="s">
        <x:v>106</x:v>
      </x:c>
      <x:c r="G1375" s="0" t="s">
        <x:v>91</x:v>
      </x:c>
      <x:c r="H1375" s="0" t="s">
        <x:v>80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110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105</x:v>
      </x:c>
      <x:c r="F1376" s="0" t="s">
        <x:v>106</x:v>
      </x:c>
      <x:c r="G1376" s="0" t="s">
        <x:v>91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121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105</x:v>
      </x:c>
      <x:c r="F1377" s="0" t="s">
        <x:v>106</x:v>
      </x:c>
      <x:c r="G1377" s="0" t="s">
        <x:v>91</x:v>
      </x:c>
      <x:c r="H1377" s="0" t="s">
        <x:v>80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224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105</x:v>
      </x:c>
      <x:c r="F1378" s="0" t="s">
        <x:v>106</x:v>
      </x:c>
      <x:c r="G1378" s="0" t="s">
        <x:v>91</x:v>
      </x:c>
      <x:c r="H1378" s="0" t="s">
        <x:v>80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87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105</x:v>
      </x:c>
      <x:c r="F1379" s="0" t="s">
        <x:v>106</x:v>
      </x:c>
      <x:c r="G1379" s="0" t="s">
        <x:v>91</x:v>
      </x:c>
      <x:c r="H1379" s="0" t="s">
        <x:v>80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161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105</x:v>
      </x:c>
      <x:c r="F1380" s="0" t="s">
        <x:v>106</x:v>
      </x:c>
      <x:c r="G1380" s="0" t="s">
        <x:v>91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96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105</x:v>
      </x:c>
      <x:c r="F1381" s="0" t="s">
        <x:v>106</x:v>
      </x:c>
      <x:c r="G1381" s="0" t="s">
        <x:v>91</x:v>
      </x:c>
      <x:c r="H1381" s="0" t="s">
        <x:v>80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280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105</x:v>
      </x:c>
      <x:c r="F1382" s="0" t="s">
        <x:v>106</x:v>
      </x:c>
      <x:c r="G1382" s="0" t="s">
        <x:v>91</x:v>
      </x:c>
      <x:c r="H1382" s="0" t="s">
        <x:v>80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164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105</x:v>
      </x:c>
      <x:c r="F1383" s="0" t="s">
        <x:v>106</x:v>
      </x:c>
      <x:c r="G1383" s="0" t="s">
        <x:v>91</x:v>
      </x:c>
      <x:c r="H1383" s="0" t="s">
        <x:v>80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484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105</x:v>
      </x:c>
      <x:c r="F1384" s="0" t="s">
        <x:v>106</x:v>
      </x:c>
      <x:c r="G1384" s="0" t="s">
        <x:v>91</x:v>
      </x:c>
      <x:c r="H1384" s="0" t="s">
        <x:v>80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105</x:v>
      </x:c>
      <x:c r="F1385" s="0" t="s">
        <x:v>106</x:v>
      </x:c>
      <x:c r="G1385" s="0" t="s">
        <x:v>91</x:v>
      </x:c>
      <x:c r="H1385" s="0" t="s">
        <x:v>80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42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105</x:v>
      </x:c>
      <x:c r="F1386" s="0" t="s">
        <x:v>106</x:v>
      </x:c>
      <x:c r="G1386" s="0" t="s">
        <x:v>91</x:v>
      </x:c>
      <x:c r="H1386" s="0" t="s">
        <x:v>80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1067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105</x:v>
      </x:c>
      <x:c r="F1387" s="0" t="s">
        <x:v>106</x:v>
      </x:c>
      <x:c r="G1387" s="0" t="s">
        <x:v>91</x:v>
      </x:c>
      <x:c r="H1387" s="0" t="s">
        <x:v>80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2150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105</x:v>
      </x:c>
      <x:c r="F1388" s="0" t="s">
        <x:v>106</x:v>
      </x:c>
      <x:c r="G1388" s="0" t="s">
        <x:v>54</x:v>
      </x:c>
      <x:c r="H1388" s="0" t="s">
        <x:v>92</x:v>
      </x:c>
      <x:c r="I1388" s="0" t="s">
        <x:v>54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147532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105</x:v>
      </x:c>
      <x:c r="F1389" s="0" t="s">
        <x:v>106</x:v>
      </x:c>
      <x:c r="G1389" s="0" t="s">
        <x:v>54</x:v>
      </x:c>
      <x:c r="H1389" s="0" t="s">
        <x:v>92</x:v>
      </x:c>
      <x:c r="I1389" s="0" t="s">
        <x:v>54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152669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105</x:v>
      </x:c>
      <x:c r="F1390" s="0" t="s">
        <x:v>106</x:v>
      </x:c>
      <x:c r="G1390" s="0" t="s">
        <x:v>54</x:v>
      </x:c>
      <x:c r="H1390" s="0" t="s">
        <x:v>92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16869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105</x:v>
      </x:c>
      <x:c r="F1391" s="0" t="s">
        <x:v>106</x:v>
      </x:c>
      <x:c r="G1391" s="0" t="s">
        <x:v>54</x:v>
      </x:c>
      <x:c r="H1391" s="0" t="s">
        <x:v>92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16039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105</x:v>
      </x:c>
      <x:c r="F1392" s="0" t="s">
        <x:v>106</x:v>
      </x:c>
      <x:c r="G1392" s="0" t="s">
        <x:v>54</x:v>
      </x:c>
      <x:c r="H1392" s="0" t="s">
        <x:v>92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9259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105</x:v>
      </x:c>
      <x:c r="F1393" s="0" t="s">
        <x:v>106</x:v>
      </x:c>
      <x:c r="G1393" s="0" t="s">
        <x:v>54</x:v>
      </x:c>
      <x:c r="H1393" s="0" t="s">
        <x:v>92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9124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105</x:v>
      </x:c>
      <x:c r="F1394" s="0" t="s">
        <x:v>106</x:v>
      </x:c>
      <x:c r="G1394" s="0" t="s">
        <x:v>54</x:v>
      </x:c>
      <x:c r="H1394" s="0" t="s">
        <x:v>92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8885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105</x:v>
      </x:c>
      <x:c r="F1395" s="0" t="s">
        <x:v>106</x:v>
      </x:c>
      <x:c r="G1395" s="0" t="s">
        <x:v>54</x:v>
      </x:c>
      <x:c r="H1395" s="0" t="s">
        <x:v>92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8997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105</x:v>
      </x:c>
      <x:c r="F1396" s="0" t="s">
        <x:v>106</x:v>
      </x:c>
      <x:c r="G1396" s="0" t="s">
        <x:v>54</x:v>
      </x:c>
      <x:c r="H1396" s="0" t="s">
        <x:v>92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7985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105</x:v>
      </x:c>
      <x:c r="F1397" s="0" t="s">
        <x:v>106</x:v>
      </x:c>
      <x:c r="G1397" s="0" t="s">
        <x:v>54</x:v>
      </x:c>
      <x:c r="H1397" s="0" t="s">
        <x:v>92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8279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105</x:v>
      </x:c>
      <x:c r="F1398" s="0" t="s">
        <x:v>106</x:v>
      </x:c>
      <x:c r="G1398" s="0" t="s">
        <x:v>54</x:v>
      </x:c>
      <x:c r="H1398" s="0" t="s">
        <x:v>92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17426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105</x:v>
      </x:c>
      <x:c r="F1399" s="0" t="s">
        <x:v>106</x:v>
      </x:c>
      <x:c r="G1399" s="0" t="s">
        <x:v>54</x:v>
      </x:c>
      <x:c r="H1399" s="0" t="s">
        <x:v>92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17299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105</x:v>
      </x:c>
      <x:c r="F1400" s="0" t="s">
        <x:v>106</x:v>
      </x:c>
      <x:c r="G1400" s="0" t="s">
        <x:v>54</x:v>
      </x:c>
      <x:c r="H1400" s="0" t="s">
        <x:v>92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15097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105</x:v>
      </x:c>
      <x:c r="F1401" s="0" t="s">
        <x:v>106</x:v>
      </x:c>
      <x:c r="G1401" s="0" t="s">
        <x:v>54</x:v>
      </x:c>
      <x:c r="H1401" s="0" t="s">
        <x:v>92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15066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105</x:v>
      </x:c>
      <x:c r="F1402" s="0" t="s">
        <x:v>106</x:v>
      </x:c>
      <x:c r="G1402" s="0" t="s">
        <x:v>54</x:v>
      </x:c>
      <x:c r="H1402" s="0" t="s">
        <x:v>92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22578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105</x:v>
      </x:c>
      <x:c r="F1403" s="0" t="s">
        <x:v>106</x:v>
      </x:c>
      <x:c r="G1403" s="0" t="s">
        <x:v>54</x:v>
      </x:c>
      <x:c r="H1403" s="0" t="s">
        <x:v>92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23173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105</x:v>
      </x:c>
      <x:c r="F1404" s="0" t="s">
        <x:v>106</x:v>
      </x:c>
      <x:c r="G1404" s="0" t="s">
        <x:v>54</x:v>
      </x:c>
      <x:c r="H1404" s="0" t="s">
        <x:v>92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43556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105</x:v>
      </x:c>
      <x:c r="F1405" s="0" t="s">
        <x:v>106</x:v>
      </x:c>
      <x:c r="G1405" s="0" t="s">
        <x:v>54</x:v>
      </x:c>
      <x:c r="H1405" s="0" t="s">
        <x:v>92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43686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105</x:v>
      </x:c>
      <x:c r="F1406" s="0" t="s">
        <x:v>106</x:v>
      </x:c>
      <x:c r="G1406" s="0" t="s">
        <x:v>54</x:v>
      </x:c>
      <x:c r="H1406" s="0" t="s">
        <x:v>92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105</x:v>
      </x:c>
      <x:c r="F1407" s="0" t="s">
        <x:v>106</x:v>
      </x:c>
      <x:c r="G1407" s="0" t="s">
        <x:v>54</x:v>
      </x:c>
      <x:c r="H1407" s="0" t="s">
        <x:v>92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3062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105</x:v>
      </x:c>
      <x:c r="F1408" s="0" t="s">
        <x:v>106</x:v>
      </x:c>
      <x:c r="G1408" s="0" t="s">
        <x:v>54</x:v>
      </x:c>
      <x:c r="H1408" s="0" t="s">
        <x:v>92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5877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105</x:v>
      </x:c>
      <x:c r="F1409" s="0" t="s">
        <x:v>106</x:v>
      </x:c>
      <x:c r="G1409" s="0" t="s">
        <x:v>54</x:v>
      </x:c>
      <x:c r="H1409" s="0" t="s">
        <x:v>92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7944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107</x:v>
      </x:c>
      <x:c r="F1410" s="0" t="s">
        <x:v>108</x:v>
      </x:c>
      <x:c r="G1410" s="0" t="s">
        <x:v>55</x:v>
      </x:c>
      <x:c r="H1410" s="0" t="s">
        <x:v>56</x:v>
      </x:c>
      <x:c r="I1410" s="0" t="s">
        <x:v>54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90734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107</x:v>
      </x:c>
      <x:c r="F1411" s="0" t="s">
        <x:v>108</x:v>
      </x:c>
      <x:c r="G1411" s="0" t="s">
        <x:v>55</x:v>
      </x:c>
      <x:c r="H1411" s="0" t="s">
        <x:v>56</x:v>
      </x:c>
      <x:c r="I1411" s="0" t="s">
        <x:v>54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97180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107</x:v>
      </x:c>
      <x:c r="F1412" s="0" t="s">
        <x:v>108</x:v>
      </x:c>
      <x:c r="G1412" s="0" t="s">
        <x:v>55</x:v>
      </x:c>
      <x:c r="H1412" s="0" t="s">
        <x:v>56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16417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107</x:v>
      </x:c>
      <x:c r="F1413" s="0" t="s">
        <x:v>108</x:v>
      </x:c>
      <x:c r="G1413" s="0" t="s">
        <x:v>55</x:v>
      </x:c>
      <x:c r="H1413" s="0" t="s">
        <x:v>56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15347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107</x:v>
      </x:c>
      <x:c r="F1414" s="0" t="s">
        <x:v>108</x:v>
      </x:c>
      <x:c r="G1414" s="0" t="s">
        <x:v>55</x:v>
      </x:c>
      <x:c r="H1414" s="0" t="s">
        <x:v>56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10078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107</x:v>
      </x:c>
      <x:c r="F1415" s="0" t="s">
        <x:v>108</x:v>
      </x:c>
      <x:c r="G1415" s="0" t="s">
        <x:v>55</x:v>
      </x:c>
      <x:c r="H1415" s="0" t="s">
        <x:v>56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9676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107</x:v>
      </x:c>
      <x:c r="F1416" s="0" t="s">
        <x:v>108</x:v>
      </x:c>
      <x:c r="G1416" s="0" t="s">
        <x:v>55</x:v>
      </x:c>
      <x:c r="H1416" s="0" t="s">
        <x:v>56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10069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107</x:v>
      </x:c>
      <x:c r="F1417" s="0" t="s">
        <x:v>108</x:v>
      </x:c>
      <x:c r="G1417" s="0" t="s">
        <x:v>55</x:v>
      </x:c>
      <x:c r="H1417" s="0" t="s">
        <x:v>56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9763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107</x:v>
      </x:c>
      <x:c r="F1418" s="0" t="s">
        <x:v>108</x:v>
      </x:c>
      <x:c r="G1418" s="0" t="s">
        <x:v>55</x:v>
      </x:c>
      <x:c r="H1418" s="0" t="s">
        <x:v>56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9217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107</x:v>
      </x:c>
      <x:c r="F1419" s="0" t="s">
        <x:v>108</x:v>
      </x:c>
      <x:c r="G1419" s="0" t="s">
        <x:v>55</x:v>
      </x:c>
      <x:c r="H1419" s="0" t="s">
        <x:v>56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9338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107</x:v>
      </x:c>
      <x:c r="F1420" s="0" t="s">
        <x:v>108</x:v>
      </x:c>
      <x:c r="G1420" s="0" t="s">
        <x:v>55</x:v>
      </x:c>
      <x:c r="H1420" s="0" t="s">
        <x:v>56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17857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107</x:v>
      </x:c>
      <x:c r="F1421" s="0" t="s">
        <x:v>108</x:v>
      </x:c>
      <x:c r="G1421" s="0" t="s">
        <x:v>55</x:v>
      </x:c>
      <x:c r="H1421" s="0" t="s">
        <x:v>56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18560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107</x:v>
      </x:c>
      <x:c r="F1422" s="0" t="s">
        <x:v>108</x:v>
      </x:c>
      <x:c r="G1422" s="0" t="s">
        <x:v>55</x:v>
      </x:c>
      <x:c r="H1422" s="0" t="s">
        <x:v>56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11413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107</x:v>
      </x:c>
      <x:c r="F1423" s="0" t="s">
        <x:v>108</x:v>
      </x:c>
      <x:c r="G1423" s="0" t="s">
        <x:v>55</x:v>
      </x:c>
      <x:c r="H1423" s="0" t="s">
        <x:v>56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12730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107</x:v>
      </x:c>
      <x:c r="F1424" s="0" t="s">
        <x:v>108</x:v>
      </x:c>
      <x:c r="G1424" s="0" t="s">
        <x:v>55</x:v>
      </x:c>
      <x:c r="H1424" s="0" t="s">
        <x:v>56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8474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107</x:v>
      </x:c>
      <x:c r="F1425" s="0" t="s">
        <x:v>108</x:v>
      </x:c>
      <x:c r="G1425" s="0" t="s">
        <x:v>55</x:v>
      </x:c>
      <x:c r="H1425" s="0" t="s">
        <x:v>56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11027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107</x:v>
      </x:c>
      <x:c r="F1426" s="0" t="s">
        <x:v>108</x:v>
      </x:c>
      <x:c r="G1426" s="0" t="s">
        <x:v>55</x:v>
      </x:c>
      <x:c r="H1426" s="0" t="s">
        <x:v>56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6093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107</x:v>
      </x:c>
      <x:c r="F1427" s="0" t="s">
        <x:v>108</x:v>
      </x:c>
      <x:c r="G1427" s="0" t="s">
        <x:v>55</x:v>
      </x:c>
      <x:c r="H1427" s="0" t="s">
        <x:v>56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8496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107</x:v>
      </x:c>
      <x:c r="F1428" s="0" t="s">
        <x:v>108</x:v>
      </x:c>
      <x:c r="G1428" s="0" t="s">
        <x:v>55</x:v>
      </x:c>
      <x:c r="H1428" s="0" t="s">
        <x:v>56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107</x:v>
      </x:c>
      <x:c r="F1429" s="0" t="s">
        <x:v>108</x:v>
      </x:c>
      <x:c r="G1429" s="0" t="s">
        <x:v>55</x:v>
      </x:c>
      <x:c r="H1429" s="0" t="s">
        <x:v>56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883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107</x:v>
      </x:c>
      <x:c r="F1430" s="0" t="s">
        <x:v>108</x:v>
      </x:c>
      <x:c r="G1430" s="0" t="s">
        <x:v>55</x:v>
      </x:c>
      <x:c r="H1430" s="0" t="s">
        <x:v>56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1116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107</x:v>
      </x:c>
      <x:c r="F1431" s="0" t="s">
        <x:v>108</x:v>
      </x:c>
      <x:c r="G1431" s="0" t="s">
        <x:v>55</x:v>
      </x:c>
      <x:c r="H1431" s="0" t="s">
        <x:v>56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1360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107</x:v>
      </x:c>
      <x:c r="F1432" s="0" t="s">
        <x:v>108</x:v>
      </x:c>
      <x:c r="G1432" s="0" t="s">
        <x:v>81</x:v>
      </x:c>
      <x:c r="H1432" s="0" t="s">
        <x:v>82</x:v>
      </x:c>
      <x:c r="I1432" s="0" t="s">
        <x:v>54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78669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107</x:v>
      </x:c>
      <x:c r="F1433" s="0" t="s">
        <x:v>108</x:v>
      </x:c>
      <x:c r="G1433" s="0" t="s">
        <x:v>81</x:v>
      </x:c>
      <x:c r="H1433" s="0" t="s">
        <x:v>82</x:v>
      </x:c>
      <x:c r="I1433" s="0" t="s">
        <x:v>54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73334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107</x:v>
      </x:c>
      <x:c r="F1434" s="0" t="s">
        <x:v>108</x:v>
      </x:c>
      <x:c r="G1434" s="0" t="s">
        <x:v>81</x:v>
      </x:c>
      <x:c r="H1434" s="0" t="s">
        <x:v>82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5084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107</x:v>
      </x:c>
      <x:c r="F1435" s="0" t="s">
        <x:v>108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4405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107</x:v>
      </x:c>
      <x:c r="F1436" s="0" t="s">
        <x:v>108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3038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107</x:v>
      </x:c>
      <x:c r="F1437" s="0" t="s">
        <x:v>108</x:v>
      </x:c>
      <x:c r="G1437" s="0" t="s">
        <x:v>81</x:v>
      </x:c>
      <x:c r="H1437" s="0" t="s">
        <x:v>82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2823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107</x:v>
      </x:c>
      <x:c r="F1438" s="0" t="s">
        <x:v>108</x:v>
      </x:c>
      <x:c r="G1438" s="0" t="s">
        <x:v>81</x:v>
      </x:c>
      <x:c r="H1438" s="0" t="s">
        <x:v>82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3771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107</x:v>
      </x:c>
      <x:c r="F1439" s="0" t="s">
        <x:v>108</x:v>
      </x:c>
      <x:c r="G1439" s="0" t="s">
        <x:v>81</x:v>
      </x:c>
      <x:c r="H1439" s="0" t="s">
        <x:v>82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3633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107</x:v>
      </x:c>
      <x:c r="F1440" s="0" t="s">
        <x:v>108</x:v>
      </x:c>
      <x:c r="G1440" s="0" t="s">
        <x:v>81</x:v>
      </x:c>
      <x:c r="H1440" s="0" t="s">
        <x:v>82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2962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107</x:v>
      </x:c>
      <x:c r="F1441" s="0" t="s">
        <x:v>108</x:v>
      </x:c>
      <x:c r="G1441" s="0" t="s">
        <x:v>81</x:v>
      </x:c>
      <x:c r="H1441" s="0" t="s">
        <x:v>82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2818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107</x:v>
      </x:c>
      <x:c r="F1442" s="0" t="s">
        <x:v>108</x:v>
      </x:c>
      <x:c r="G1442" s="0" t="s">
        <x:v>81</x:v>
      </x:c>
      <x:c r="H1442" s="0" t="s">
        <x:v>82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6782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107</x:v>
      </x:c>
      <x:c r="F1443" s="0" t="s">
        <x:v>108</x:v>
      </x:c>
      <x:c r="G1443" s="0" t="s">
        <x:v>81</x:v>
      </x:c>
      <x:c r="H1443" s="0" t="s">
        <x:v>82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5630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107</x:v>
      </x:c>
      <x:c r="F1444" s="0" t="s">
        <x:v>108</x:v>
      </x:c>
      <x:c r="G1444" s="0" t="s">
        <x:v>81</x:v>
      </x:c>
      <x:c r="H1444" s="0" t="s">
        <x:v>82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7594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107</x:v>
      </x:c>
      <x:c r="F1445" s="0" t="s">
        <x:v>108</x:v>
      </x:c>
      <x:c r="G1445" s="0" t="s">
        <x:v>81</x:v>
      </x:c>
      <x:c r="H1445" s="0" t="s">
        <x:v>82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5995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107</x:v>
      </x:c>
      <x:c r="F1446" s="0" t="s">
        <x:v>108</x:v>
      </x:c>
      <x:c r="G1446" s="0" t="s">
        <x:v>81</x:v>
      </x:c>
      <x:c r="H1446" s="0" t="s">
        <x:v>82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15598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107</x:v>
      </x:c>
      <x:c r="F1447" s="0" t="s">
        <x:v>108</x:v>
      </x:c>
      <x:c r="G1447" s="0" t="s">
        <x:v>81</x:v>
      </x:c>
      <x:c r="H1447" s="0" t="s">
        <x:v>82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13104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107</x:v>
      </x:c>
      <x:c r="F1448" s="0" t="s">
        <x:v>108</x:v>
      </x:c>
      <x:c r="G1448" s="0" t="s">
        <x:v>81</x:v>
      </x:c>
      <x:c r="H1448" s="0" t="s">
        <x:v>82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32944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107</x:v>
      </x:c>
      <x:c r="F1449" s="0" t="s">
        <x:v>108</x:v>
      </x:c>
      <x:c r="G1449" s="0" t="s">
        <x:v>81</x:v>
      </x:c>
      <x:c r="H1449" s="0" t="s">
        <x:v>82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31203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107</x:v>
      </x:c>
      <x:c r="F1450" s="0" t="s">
        <x:v>108</x:v>
      </x:c>
      <x:c r="G1450" s="0" t="s">
        <x:v>81</x:v>
      </x:c>
      <x:c r="H1450" s="0" t="s">
        <x:v>82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107</x:v>
      </x:c>
      <x:c r="F1451" s="0" t="s">
        <x:v>108</x:v>
      </x:c>
      <x:c r="G1451" s="0" t="s">
        <x:v>81</x:v>
      </x:c>
      <x:c r="H1451" s="0" t="s">
        <x:v>82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2843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107</x:v>
      </x:c>
      <x:c r="F1452" s="0" t="s">
        <x:v>108</x:v>
      </x:c>
      <x:c r="G1452" s="0" t="s">
        <x:v>81</x:v>
      </x:c>
      <x:c r="H1452" s="0" t="s">
        <x:v>82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896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107</x:v>
      </x:c>
      <x:c r="F1453" s="0" t="s">
        <x:v>108</x:v>
      </x:c>
      <x:c r="G1453" s="0" t="s">
        <x:v>81</x:v>
      </x:c>
      <x:c r="H1453" s="0" t="s">
        <x:v>82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880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107</x:v>
      </x:c>
      <x:c r="F1454" s="0" t="s">
        <x:v>108</x:v>
      </x:c>
      <x:c r="G1454" s="0" t="s">
        <x:v>83</x:v>
      </x:c>
      <x:c r="H1454" s="0" t="s">
        <x:v>84</x:v>
      </x:c>
      <x:c r="I1454" s="0" t="s">
        <x:v>54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42787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107</x:v>
      </x:c>
      <x:c r="F1455" s="0" t="s">
        <x:v>108</x:v>
      </x:c>
      <x:c r="G1455" s="0" t="s">
        <x:v>83</x:v>
      </x:c>
      <x:c r="H1455" s="0" t="s">
        <x:v>84</x:v>
      </x:c>
      <x:c r="I1455" s="0" t="s">
        <x:v>54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43896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107</x:v>
      </x:c>
      <x:c r="F1456" s="0" t="s">
        <x:v>108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3703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107</x:v>
      </x:c>
      <x:c r="F1457" s="0" t="s">
        <x:v>108</x:v>
      </x:c>
      <x:c r="G1457" s="0" t="s">
        <x:v>83</x:v>
      </x:c>
      <x:c r="H1457" s="0" t="s">
        <x:v>84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3986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107</x:v>
      </x:c>
      <x:c r="F1458" s="0" t="s">
        <x:v>108</x:v>
      </x:c>
      <x:c r="G1458" s="0" t="s">
        <x:v>83</x:v>
      </x:c>
      <x:c r="H1458" s="0" t="s">
        <x:v>84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2129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107</x:v>
      </x:c>
      <x:c r="F1459" s="0" t="s">
        <x:v>108</x:v>
      </x:c>
      <x:c r="G1459" s="0" t="s">
        <x:v>83</x:v>
      </x:c>
      <x:c r="H1459" s="0" t="s">
        <x:v>84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2245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107</x:v>
      </x:c>
      <x:c r="F1460" s="0" t="s">
        <x:v>108</x:v>
      </x:c>
      <x:c r="G1460" s="0" t="s">
        <x:v>83</x:v>
      </x:c>
      <x:c r="H1460" s="0" t="s">
        <x:v>84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1965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107</x:v>
      </x:c>
      <x:c r="F1461" s="0" t="s">
        <x:v>108</x:v>
      </x:c>
      <x:c r="G1461" s="0" t="s">
        <x:v>83</x:v>
      </x:c>
      <x:c r="H1461" s="0" t="s">
        <x:v>84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2047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107</x:v>
      </x:c>
      <x:c r="F1462" s="0" t="s">
        <x:v>108</x:v>
      </x:c>
      <x:c r="G1462" s="0" t="s">
        <x:v>83</x:v>
      </x:c>
      <x:c r="H1462" s="0" t="s">
        <x:v>84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1680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107</x:v>
      </x:c>
      <x:c r="F1463" s="0" t="s">
        <x:v>108</x:v>
      </x:c>
      <x:c r="G1463" s="0" t="s">
        <x:v>83</x:v>
      </x:c>
      <x:c r="H1463" s="0" t="s">
        <x:v>84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1801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107</x:v>
      </x:c>
      <x:c r="F1464" s="0" t="s">
        <x:v>108</x:v>
      </x:c>
      <x:c r="G1464" s="0" t="s">
        <x:v>83</x:v>
      </x:c>
      <x:c r="H1464" s="0" t="s">
        <x:v>84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2479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107</x:v>
      </x:c>
      <x:c r="F1465" s="0" t="s">
        <x:v>108</x:v>
      </x:c>
      <x:c r="G1465" s="0" t="s">
        <x:v>83</x:v>
      </x:c>
      <x:c r="H1465" s="0" t="s">
        <x:v>84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2584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107</x:v>
      </x:c>
      <x:c r="F1466" s="0" t="s">
        <x:v>108</x:v>
      </x:c>
      <x:c r="G1466" s="0" t="s">
        <x:v>83</x:v>
      </x:c>
      <x:c r="H1466" s="0" t="s">
        <x:v>84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2911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107</x:v>
      </x:c>
      <x:c r="F1467" s="0" t="s">
        <x:v>108</x:v>
      </x:c>
      <x:c r="G1467" s="0" t="s">
        <x:v>83</x:v>
      </x:c>
      <x:c r="H1467" s="0" t="s">
        <x:v>84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2862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107</x:v>
      </x:c>
      <x:c r="F1468" s="0" t="s">
        <x:v>108</x:v>
      </x:c>
      <x:c r="G1468" s="0" t="s">
        <x:v>83</x:v>
      </x:c>
      <x:c r="H1468" s="0" t="s">
        <x:v>84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6184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107</x:v>
      </x:c>
      <x:c r="F1469" s="0" t="s">
        <x:v>108</x:v>
      </x:c>
      <x:c r="G1469" s="0" t="s">
        <x:v>83</x:v>
      </x:c>
      <x:c r="H1469" s="0" t="s">
        <x:v>84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6158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107</x:v>
      </x:c>
      <x:c r="F1470" s="0" t="s">
        <x:v>108</x:v>
      </x:c>
      <x:c r="G1470" s="0" t="s">
        <x:v>83</x:v>
      </x:c>
      <x:c r="H1470" s="0" t="s">
        <x:v>84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15335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107</x:v>
      </x:c>
      <x:c r="F1471" s="0" t="s">
        <x:v>108</x:v>
      </x:c>
      <x:c r="G1471" s="0" t="s">
        <x:v>83</x:v>
      </x:c>
      <x:c r="H1471" s="0" t="s">
        <x:v>84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14454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107</x:v>
      </x:c>
      <x:c r="F1472" s="0" t="s">
        <x:v>108</x:v>
      </x:c>
      <x:c r="G1472" s="0" t="s">
        <x:v>83</x:v>
      </x:c>
      <x:c r="H1472" s="0" t="s">
        <x:v>84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107</x:v>
      </x:c>
      <x:c r="F1473" s="0" t="s">
        <x:v>108</x:v>
      </x:c>
      <x:c r="G1473" s="0" t="s">
        <x:v>83</x:v>
      </x:c>
      <x:c r="H1473" s="0" t="s">
        <x:v>84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726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107</x:v>
      </x:c>
      <x:c r="F1474" s="0" t="s">
        <x:v>108</x:v>
      </x:c>
      <x:c r="G1474" s="0" t="s">
        <x:v>83</x:v>
      </x:c>
      <x:c r="H1474" s="0" t="s">
        <x:v>84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6401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107</x:v>
      </x:c>
      <x:c r="F1475" s="0" t="s">
        <x:v>108</x:v>
      </x:c>
      <x:c r="G1475" s="0" t="s">
        <x:v>83</x:v>
      </x:c>
      <x:c r="H1475" s="0" t="s">
        <x:v>84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7033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107</x:v>
      </x:c>
      <x:c r="F1476" s="0" t="s">
        <x:v>108</x:v>
      </x:c>
      <x:c r="G1476" s="0" t="s">
        <x:v>85</x:v>
      </x:c>
      <x:c r="H1476" s="0" t="s">
        <x:v>86</x:v>
      </x:c>
      <x:c r="I1476" s="0" t="s">
        <x:v>54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18710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107</x:v>
      </x:c>
      <x:c r="F1477" s="0" t="s">
        <x:v>108</x:v>
      </x:c>
      <x:c r="G1477" s="0" t="s">
        <x:v>85</x:v>
      </x:c>
      <x:c r="H1477" s="0" t="s">
        <x:v>86</x:v>
      </x:c>
      <x:c r="I1477" s="0" t="s">
        <x:v>54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21397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107</x:v>
      </x:c>
      <x:c r="F1478" s="0" t="s">
        <x:v>108</x:v>
      </x:c>
      <x:c r="G1478" s="0" t="s">
        <x:v>85</x:v>
      </x:c>
      <x:c r="H1478" s="0" t="s">
        <x:v>86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591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107</x:v>
      </x:c>
      <x:c r="F1479" s="0" t="s">
        <x:v>108</x:v>
      </x:c>
      <x:c r="G1479" s="0" t="s">
        <x:v>85</x:v>
      </x:c>
      <x:c r="H1479" s="0" t="s">
        <x:v>86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801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107</x:v>
      </x:c>
      <x:c r="F1480" s="0" t="s">
        <x:v>108</x:v>
      </x:c>
      <x:c r="G1480" s="0" t="s">
        <x:v>85</x:v>
      </x:c>
      <x:c r="H1480" s="0" t="s">
        <x:v>86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617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107</x:v>
      </x:c>
      <x:c r="F1481" s="0" t="s">
        <x:v>108</x:v>
      </x:c>
      <x:c r="G1481" s="0" t="s">
        <x:v>85</x:v>
      </x:c>
      <x:c r="H1481" s="0" t="s">
        <x:v>86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783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107</x:v>
      </x:c>
      <x:c r="F1482" s="0" t="s">
        <x:v>108</x:v>
      </x:c>
      <x:c r="G1482" s="0" t="s">
        <x:v>85</x:v>
      </x:c>
      <x:c r="H1482" s="0" t="s">
        <x:v>86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1340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107</x:v>
      </x:c>
      <x:c r="F1483" s="0" t="s">
        <x:v>108</x:v>
      </x:c>
      <x:c r="G1483" s="0" t="s">
        <x:v>85</x:v>
      </x:c>
      <x:c r="H1483" s="0" t="s">
        <x:v>86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1497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107</x:v>
      </x:c>
      <x:c r="F1484" s="0" t="s">
        <x:v>108</x:v>
      </x:c>
      <x:c r="G1484" s="0" t="s">
        <x:v>85</x:v>
      </x:c>
      <x:c r="H1484" s="0" t="s">
        <x:v>86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1597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107</x:v>
      </x:c>
      <x:c r="F1485" s="0" t="s">
        <x:v>108</x:v>
      </x:c>
      <x:c r="G1485" s="0" t="s">
        <x:v>85</x:v>
      </x:c>
      <x:c r="H1485" s="0" t="s">
        <x:v>86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1739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107</x:v>
      </x:c>
      <x:c r="F1486" s="0" t="s">
        <x:v>108</x:v>
      </x:c>
      <x:c r="G1486" s="0" t="s">
        <x:v>85</x:v>
      </x:c>
      <x:c r="H1486" s="0" t="s">
        <x:v>86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2784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107</x:v>
      </x:c>
      <x:c r="F1487" s="0" t="s">
        <x:v>108</x:v>
      </x:c>
      <x:c r="G1487" s="0" t="s">
        <x:v>85</x:v>
      </x:c>
      <x:c r="H1487" s="0" t="s">
        <x:v>86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2834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107</x:v>
      </x:c>
      <x:c r="F1488" s="0" t="s">
        <x:v>108</x:v>
      </x:c>
      <x:c r="G1488" s="0" t="s">
        <x:v>85</x:v>
      </x:c>
      <x:c r="H1488" s="0" t="s">
        <x:v>86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2626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107</x:v>
      </x:c>
      <x:c r="F1489" s="0" t="s">
        <x:v>108</x:v>
      </x:c>
      <x:c r="G1489" s="0" t="s">
        <x:v>85</x:v>
      </x:c>
      <x:c r="H1489" s="0" t="s">
        <x:v>86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2630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107</x:v>
      </x:c>
      <x:c r="F1490" s="0" t="s">
        <x:v>108</x:v>
      </x:c>
      <x:c r="G1490" s="0" t="s">
        <x:v>85</x:v>
      </x:c>
      <x:c r="H1490" s="0" t="s">
        <x:v>86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2607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107</x:v>
      </x:c>
      <x:c r="F1491" s="0" t="s">
        <x:v>108</x:v>
      </x:c>
      <x:c r="G1491" s="0" t="s">
        <x:v>85</x:v>
      </x:c>
      <x:c r="H1491" s="0" t="s">
        <x:v>86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2889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107</x:v>
      </x:c>
      <x:c r="F1492" s="0" t="s">
        <x:v>108</x:v>
      </x:c>
      <x:c r="G1492" s="0" t="s">
        <x:v>85</x:v>
      </x:c>
      <x:c r="H1492" s="0" t="s">
        <x:v>86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5195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107</x:v>
      </x:c>
      <x:c r="F1493" s="0" t="s">
        <x:v>108</x:v>
      </x:c>
      <x:c r="G1493" s="0" t="s">
        <x:v>85</x:v>
      </x:c>
      <x:c r="H1493" s="0" t="s">
        <x:v>86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5852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107</x:v>
      </x:c>
      <x:c r="F1494" s="0" t="s">
        <x:v>108</x:v>
      </x:c>
      <x:c r="G1494" s="0" t="s">
        <x:v>85</x:v>
      </x:c>
      <x:c r="H1494" s="0" t="s">
        <x:v>86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107</x:v>
      </x:c>
      <x:c r="F1495" s="0" t="s">
        <x:v>108</x:v>
      </x:c>
      <x:c r="G1495" s="0" t="s">
        <x:v>85</x:v>
      </x:c>
      <x:c r="H1495" s="0" t="s">
        <x:v>86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472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107</x:v>
      </x:c>
      <x:c r="F1496" s="0" t="s">
        <x:v>108</x:v>
      </x:c>
      <x:c r="G1496" s="0" t="s">
        <x:v>85</x:v>
      </x:c>
      <x:c r="H1496" s="0" t="s">
        <x:v>86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1353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107</x:v>
      </x:c>
      <x:c r="F1497" s="0" t="s">
        <x:v>108</x:v>
      </x:c>
      <x:c r="G1497" s="0" t="s">
        <x:v>85</x:v>
      </x:c>
      <x:c r="H1497" s="0" t="s">
        <x:v>86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1900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107</x:v>
      </x:c>
      <x:c r="F1498" s="0" t="s">
        <x:v>108</x:v>
      </x:c>
      <x:c r="G1498" s="0" t="s">
        <x:v>87</x:v>
      </x:c>
      <x:c r="H1498" s="0" t="s">
        <x:v>88</x:v>
      </x:c>
      <x:c r="I1498" s="0" t="s">
        <x:v>54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1880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107</x:v>
      </x:c>
      <x:c r="F1499" s="0" t="s">
        <x:v>108</x:v>
      </x:c>
      <x:c r="G1499" s="0" t="s">
        <x:v>87</x:v>
      </x:c>
      <x:c r="H1499" s="0" t="s">
        <x:v>88</x:v>
      </x:c>
      <x:c r="I1499" s="0" t="s">
        <x:v>54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2211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107</x:v>
      </x:c>
      <x:c r="F1500" s="0" t="s">
        <x:v>108</x:v>
      </x:c>
      <x:c r="G1500" s="0" t="s">
        <x:v>87</x:v>
      </x:c>
      <x:c r="H1500" s="0" t="s">
        <x:v>88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111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107</x:v>
      </x:c>
      <x:c r="F1501" s="0" t="s">
        <x:v>108</x:v>
      </x:c>
      <x:c r="G1501" s="0" t="s">
        <x:v>87</x:v>
      </x:c>
      <x:c r="H1501" s="0" t="s">
        <x:v>88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87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107</x:v>
      </x:c>
      <x:c r="F1502" s="0" t="s">
        <x:v>108</x:v>
      </x:c>
      <x:c r="G1502" s="0" t="s">
        <x:v>87</x:v>
      </x:c>
      <x:c r="H1502" s="0" t="s">
        <x:v>88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35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107</x:v>
      </x:c>
      <x:c r="F1503" s="0" t="s">
        <x:v>108</x:v>
      </x:c>
      <x:c r="G1503" s="0" t="s">
        <x:v>87</x:v>
      </x:c>
      <x:c r="H1503" s="0" t="s">
        <x:v>88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31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107</x:v>
      </x:c>
      <x:c r="F1504" s="0" t="s">
        <x:v>108</x:v>
      </x:c>
      <x:c r="G1504" s="0" t="s">
        <x:v>87</x:v>
      </x:c>
      <x:c r="H1504" s="0" t="s">
        <x:v>88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46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107</x:v>
      </x:c>
      <x:c r="F1505" s="0" t="s">
        <x:v>108</x:v>
      </x:c>
      <x:c r="G1505" s="0" t="s">
        <x:v>87</x:v>
      </x:c>
      <x:c r="H1505" s="0" t="s">
        <x:v>88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38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107</x:v>
      </x:c>
      <x:c r="F1506" s="0" t="s">
        <x:v>108</x:v>
      </x:c>
      <x:c r="G1506" s="0" t="s">
        <x:v>87</x:v>
      </x:c>
      <x:c r="H1506" s="0" t="s">
        <x:v>88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59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107</x:v>
      </x:c>
      <x:c r="F1507" s="0" t="s">
        <x:v>108</x:v>
      </x:c>
      <x:c r="G1507" s="0" t="s">
        <x:v>87</x:v>
      </x:c>
      <x:c r="H1507" s="0" t="s">
        <x:v>88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43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107</x:v>
      </x:c>
      <x:c r="F1508" s="0" t="s">
        <x:v>108</x:v>
      </x:c>
      <x:c r="G1508" s="0" t="s">
        <x:v>87</x:v>
      </x:c>
      <x:c r="H1508" s="0" t="s">
        <x:v>88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82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107</x:v>
      </x:c>
      <x:c r="F1509" s="0" t="s">
        <x:v>108</x:v>
      </x:c>
      <x:c r="G1509" s="0" t="s">
        <x:v>87</x:v>
      </x:c>
      <x:c r="H1509" s="0" t="s">
        <x:v>88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62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107</x:v>
      </x:c>
      <x:c r="F1510" s="0" t="s">
        <x:v>108</x:v>
      </x:c>
      <x:c r="G1510" s="0" t="s">
        <x:v>87</x:v>
      </x:c>
      <x:c r="H1510" s="0" t="s">
        <x:v>88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132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107</x:v>
      </x:c>
      <x:c r="F1511" s="0" t="s">
        <x:v>108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125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107</x:v>
      </x:c>
      <x:c r="F1512" s="0" t="s">
        <x:v>108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380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107</x:v>
      </x:c>
      <x:c r="F1513" s="0" t="s">
        <x:v>108</x:v>
      </x:c>
      <x:c r="G1513" s="0" t="s">
        <x:v>87</x:v>
      </x:c>
      <x:c r="H1513" s="0" t="s">
        <x:v>88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391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107</x:v>
      </x:c>
      <x:c r="F1514" s="0" t="s">
        <x:v>108</x:v>
      </x:c>
      <x:c r="G1514" s="0" t="s">
        <x:v>87</x:v>
      </x:c>
      <x:c r="H1514" s="0" t="s">
        <x:v>88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900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107</x:v>
      </x:c>
      <x:c r="F1515" s="0" t="s">
        <x:v>108</x:v>
      </x:c>
      <x:c r="G1515" s="0" t="s">
        <x:v>87</x:v>
      </x:c>
      <x:c r="H1515" s="0" t="s">
        <x:v>88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1150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107</x:v>
      </x:c>
      <x:c r="F1516" s="0" t="s">
        <x:v>108</x:v>
      </x:c>
      <x:c r="G1516" s="0" t="s">
        <x:v>87</x:v>
      </x:c>
      <x:c r="H1516" s="0" t="s">
        <x:v>88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107</x:v>
      </x:c>
      <x:c r="F1517" s="0" t="s">
        <x:v>108</x:v>
      </x:c>
      <x:c r="G1517" s="0" t="s">
        <x:v>87</x:v>
      </x:c>
      <x:c r="H1517" s="0" t="s">
        <x:v>88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117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107</x:v>
      </x:c>
      <x:c r="F1518" s="0" t="s">
        <x:v>108</x:v>
      </x:c>
      <x:c r="G1518" s="0" t="s">
        <x:v>87</x:v>
      </x:c>
      <x:c r="H1518" s="0" t="s">
        <x:v>88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135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107</x:v>
      </x:c>
      <x:c r="F1519" s="0" t="s">
        <x:v>108</x:v>
      </x:c>
      <x:c r="G1519" s="0" t="s">
        <x:v>87</x:v>
      </x:c>
      <x:c r="H1519" s="0" t="s">
        <x:v>88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167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107</x:v>
      </x:c>
      <x:c r="F1520" s="0" t="s">
        <x:v>108</x:v>
      </x:c>
      <x:c r="G1520" s="0" t="s">
        <x:v>89</x:v>
      </x:c>
      <x:c r="H1520" s="0" t="s">
        <x:v>90</x:v>
      </x:c>
      <x:c r="I1520" s="0" t="s">
        <x:v>54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4306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107</x:v>
      </x:c>
      <x:c r="F1521" s="0" t="s">
        <x:v>108</x:v>
      </x:c>
      <x:c r="G1521" s="0" t="s">
        <x:v>89</x:v>
      </x:c>
      <x:c r="H1521" s="0" t="s">
        <x:v>90</x:v>
      </x:c>
      <x:c r="I1521" s="0" t="s">
        <x:v>54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4577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107</x:v>
      </x:c>
      <x:c r="F1522" s="0" t="s">
        <x:v>108</x:v>
      </x:c>
      <x:c r="G1522" s="0" t="s">
        <x:v>89</x:v>
      </x:c>
      <x:c r="H1522" s="0" t="s">
        <x:v>90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1313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107</x:v>
      </x:c>
      <x:c r="F1523" s="0" t="s">
        <x:v>108</x:v>
      </x:c>
      <x:c r="G1523" s="0" t="s">
        <x:v>89</x:v>
      </x:c>
      <x:c r="H1523" s="0" t="s">
        <x:v>90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1227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107</x:v>
      </x:c>
      <x:c r="F1524" s="0" t="s">
        <x:v>108</x:v>
      </x:c>
      <x:c r="G1524" s="0" t="s">
        <x:v>89</x:v>
      </x:c>
      <x:c r="H1524" s="0" t="s">
        <x:v>90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554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107</x:v>
      </x:c>
      <x:c r="F1525" s="0" t="s">
        <x:v>108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558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107</x:v>
      </x:c>
      <x:c r="F1526" s="0" t="s">
        <x:v>108</x:v>
      </x:c>
      <x:c r="G1526" s="0" t="s">
        <x:v>89</x:v>
      </x:c>
      <x:c r="H1526" s="0" t="s">
        <x:v>90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469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107</x:v>
      </x:c>
      <x:c r="F1527" s="0" t="s">
        <x:v>108</x:v>
      </x:c>
      <x:c r="G1527" s="0" t="s">
        <x:v>89</x:v>
      </x:c>
      <x:c r="H1527" s="0" t="s">
        <x:v>90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501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107</x:v>
      </x:c>
      <x:c r="F1528" s="0" t="s">
        <x:v>108</x:v>
      </x:c>
      <x:c r="G1528" s="0" t="s">
        <x:v>89</x:v>
      </x:c>
      <x:c r="H1528" s="0" t="s">
        <x:v>90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285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107</x:v>
      </x:c>
      <x:c r="F1529" s="0" t="s">
        <x:v>108</x:v>
      </x:c>
      <x:c r="G1529" s="0" t="s">
        <x:v>89</x:v>
      </x:c>
      <x:c r="H1529" s="0" t="s">
        <x:v>90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329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107</x:v>
      </x:c>
      <x:c r="F1530" s="0" t="s">
        <x:v>108</x:v>
      </x:c>
      <x:c r="G1530" s="0" t="s">
        <x:v>89</x:v>
      </x:c>
      <x:c r="H1530" s="0" t="s">
        <x:v>90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407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107</x:v>
      </x:c>
      <x:c r="F1531" s="0" t="s">
        <x:v>108</x:v>
      </x:c>
      <x:c r="G1531" s="0" t="s">
        <x:v>89</x:v>
      </x:c>
      <x:c r="H1531" s="0" t="s">
        <x:v>90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437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107</x:v>
      </x:c>
      <x:c r="F1532" s="0" t="s">
        <x:v>108</x:v>
      </x:c>
      <x:c r="G1532" s="0" t="s">
        <x:v>89</x:v>
      </x:c>
      <x:c r="H1532" s="0" t="s">
        <x:v>90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315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107</x:v>
      </x:c>
      <x:c r="F1533" s="0" t="s">
        <x:v>108</x:v>
      </x:c>
      <x:c r="G1533" s="0" t="s">
        <x:v>89</x:v>
      </x:c>
      <x:c r="H1533" s="0" t="s">
        <x:v>90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351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107</x:v>
      </x:c>
      <x:c r="F1534" s="0" t="s">
        <x:v>108</x:v>
      </x:c>
      <x:c r="G1534" s="0" t="s">
        <x:v>89</x:v>
      </x:c>
      <x:c r="H1534" s="0" t="s">
        <x:v>90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366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107</x:v>
      </x:c>
      <x:c r="F1535" s="0" t="s">
        <x:v>108</x:v>
      </x:c>
      <x:c r="G1535" s="0" t="s">
        <x:v>89</x:v>
      </x:c>
      <x:c r="H1535" s="0" t="s">
        <x:v>90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371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107</x:v>
      </x:c>
      <x:c r="F1536" s="0" t="s">
        <x:v>108</x:v>
      </x:c>
      <x:c r="G1536" s="0" t="s">
        <x:v>89</x:v>
      </x:c>
      <x:c r="H1536" s="0" t="s">
        <x:v>90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456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107</x:v>
      </x:c>
      <x:c r="F1537" s="0" t="s">
        <x:v>108</x:v>
      </x:c>
      <x:c r="G1537" s="0" t="s">
        <x:v>89</x:v>
      </x:c>
      <x:c r="H1537" s="0" t="s">
        <x:v>90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576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107</x:v>
      </x:c>
      <x:c r="F1538" s="0" t="s">
        <x:v>108</x:v>
      </x:c>
      <x:c r="G1538" s="0" t="s">
        <x:v>89</x:v>
      </x:c>
      <x:c r="H1538" s="0" t="s">
        <x:v>90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107</x:v>
      </x:c>
      <x:c r="F1539" s="0" t="s">
        <x:v>108</x:v>
      </x:c>
      <x:c r="G1539" s="0" t="s">
        <x:v>89</x:v>
      </x:c>
      <x:c r="H1539" s="0" t="s">
        <x:v>90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57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107</x:v>
      </x:c>
      <x:c r="F1540" s="0" t="s">
        <x:v>108</x:v>
      </x:c>
      <x:c r="G1540" s="0" t="s">
        <x:v>89</x:v>
      </x:c>
      <x:c r="H1540" s="0" t="s">
        <x:v>90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141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107</x:v>
      </x:c>
      <x:c r="F1541" s="0" t="s">
        <x:v>108</x:v>
      </x:c>
      <x:c r="G1541" s="0" t="s">
        <x:v>89</x:v>
      </x:c>
      <x:c r="H1541" s="0" t="s">
        <x:v>90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170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107</x:v>
      </x:c>
      <x:c r="F1542" s="0" t="s">
        <x:v>108</x:v>
      </x:c>
      <x:c r="G1542" s="0" t="s">
        <x:v>91</x:v>
      </x:c>
      <x:c r="H1542" s="0" t="s">
        <x:v>80</x:v>
      </x:c>
      <x:c r="I1542" s="0" t="s">
        <x:v>54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3557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107</x:v>
      </x:c>
      <x:c r="F1543" s="0" t="s">
        <x:v>108</x:v>
      </x:c>
      <x:c r="G1543" s="0" t="s">
        <x:v>91</x:v>
      </x:c>
      <x:c r="H1543" s="0" t="s">
        <x:v>80</x:v>
      </x:c>
      <x:c r="I1543" s="0" t="s">
        <x:v>54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7115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107</x:v>
      </x:c>
      <x:c r="F1544" s="0" t="s">
        <x:v>108</x:v>
      </x:c>
      <x:c r="G1544" s="0" t="s">
        <x:v>91</x:v>
      </x:c>
      <x:c r="H1544" s="0" t="s">
        <x:v>80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308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107</x:v>
      </x:c>
      <x:c r="F1545" s="0" t="s">
        <x:v>108</x:v>
      </x:c>
      <x:c r="G1545" s="0" t="s">
        <x:v>91</x:v>
      </x:c>
      <x:c r="H1545" s="0" t="s">
        <x:v>80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387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107</x:v>
      </x:c>
      <x:c r="F1546" s="0" t="s">
        <x:v>108</x:v>
      </x:c>
      <x:c r="G1546" s="0" t="s">
        <x:v>91</x:v>
      </x:c>
      <x:c r="H1546" s="0" t="s">
        <x:v>80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178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107</x:v>
      </x:c>
      <x:c r="F1547" s="0" t="s">
        <x:v>108</x:v>
      </x:c>
      <x:c r="G1547" s="0" t="s">
        <x:v>91</x:v>
      </x:c>
      <x:c r="H1547" s="0" t="s">
        <x:v>80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212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107</x:v>
      </x:c>
      <x:c r="F1548" s="0" t="s">
        <x:v>108</x:v>
      </x:c>
      <x:c r="G1548" s="0" t="s">
        <x:v>91</x:v>
      </x:c>
      <x:c r="H1548" s="0" t="s">
        <x:v>80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171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107</x:v>
      </x:c>
      <x:c r="F1549" s="0" t="s">
        <x:v>108</x:v>
      </x:c>
      <x:c r="G1549" s="0" t="s">
        <x:v>91</x:v>
      </x:c>
      <x:c r="H1549" s="0" t="s">
        <x:v>80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235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107</x:v>
      </x:c>
      <x:c r="F1550" s="0" t="s">
        <x:v>108</x:v>
      </x:c>
      <x:c r="G1550" s="0" t="s">
        <x:v>91</x:v>
      </x:c>
      <x:c r="H1550" s="0" t="s">
        <x:v>80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139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107</x:v>
      </x:c>
      <x:c r="F1551" s="0" t="s">
        <x:v>108</x:v>
      </x:c>
      <x:c r="G1551" s="0" t="s">
        <x:v>91</x:v>
      </x:c>
      <x:c r="H1551" s="0" t="s">
        <x:v>80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213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107</x:v>
      </x:c>
      <x:c r="F1552" s="0" t="s">
        <x:v>108</x:v>
      </x:c>
      <x:c r="G1552" s="0" t="s">
        <x:v>91</x:v>
      </x:c>
      <x:c r="H1552" s="0" t="s">
        <x:v>80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265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107</x:v>
      </x:c>
      <x:c r="F1553" s="0" t="s">
        <x:v>108</x:v>
      </x:c>
      <x:c r="G1553" s="0" t="s">
        <x:v>91</x:v>
      </x:c>
      <x:c r="H1553" s="0" t="s">
        <x:v>80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377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107</x:v>
      </x:c>
      <x:c r="F1554" s="0" t="s">
        <x:v>108</x:v>
      </x:c>
      <x:c r="G1554" s="0" t="s">
        <x:v>91</x:v>
      </x:c>
      <x:c r="H1554" s="0" t="s">
        <x:v>80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178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107</x:v>
      </x:c>
      <x:c r="F1555" s="0" t="s">
        <x:v>108</x:v>
      </x:c>
      <x:c r="G1555" s="0" t="s">
        <x:v>91</x:v>
      </x:c>
      <x:c r="H1555" s="0" t="s">
        <x:v>80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284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107</x:v>
      </x:c>
      <x:c r="F1556" s="0" t="s">
        <x:v>108</x:v>
      </x:c>
      <x:c r="G1556" s="0" t="s">
        <x:v>91</x:v>
      </x:c>
      <x:c r="H1556" s="0" t="s">
        <x:v>80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163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107</x:v>
      </x:c>
      <x:c r="F1557" s="0" t="s">
        <x:v>108</x:v>
      </x:c>
      <x:c r="G1557" s="0" t="s">
        <x:v>91</x:v>
      </x:c>
      <x:c r="H1557" s="0" t="s">
        <x:v>80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353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107</x:v>
      </x:c>
      <x:c r="F1558" s="0" t="s">
        <x:v>108</x:v>
      </x:c>
      <x:c r="G1558" s="0" t="s">
        <x:v>91</x:v>
      </x:c>
      <x:c r="H1558" s="0" t="s">
        <x:v>80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259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107</x:v>
      </x:c>
      <x:c r="F1559" s="0" t="s">
        <x:v>108</x:v>
      </x:c>
      <x:c r="G1559" s="0" t="s">
        <x:v>91</x:v>
      </x:c>
      <x:c r="H1559" s="0" t="s">
        <x:v>80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697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107</x:v>
      </x:c>
      <x:c r="F1560" s="0" t="s">
        <x:v>108</x:v>
      </x:c>
      <x:c r="G1560" s="0" t="s">
        <x:v>91</x:v>
      </x:c>
      <x:c r="H1560" s="0" t="s">
        <x:v>80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107</x:v>
      </x:c>
      <x:c r="F1561" s="0" t="s">
        <x:v>108</x:v>
      </x:c>
      <x:c r="G1561" s="0" t="s">
        <x:v>91</x:v>
      </x:c>
      <x:c r="H1561" s="0" t="s">
        <x:v>80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87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107</x:v>
      </x:c>
      <x:c r="F1562" s="0" t="s">
        <x:v>108</x:v>
      </x:c>
      <x:c r="G1562" s="0" t="s">
        <x:v>91</x:v>
      </x:c>
      <x:c r="H1562" s="0" t="s">
        <x:v>80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1896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107</x:v>
      </x:c>
      <x:c r="F1563" s="0" t="s">
        <x:v>108</x:v>
      </x:c>
      <x:c r="G1563" s="0" t="s">
        <x:v>91</x:v>
      </x:c>
      <x:c r="H1563" s="0" t="s">
        <x:v>80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4270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107</x:v>
      </x:c>
      <x:c r="F1564" s="0" t="s">
        <x:v>108</x:v>
      </x:c>
      <x:c r="G1564" s="0" t="s">
        <x:v>54</x:v>
      </x:c>
      <x:c r="H1564" s="0" t="s">
        <x:v>92</x:v>
      </x:c>
      <x:c r="I1564" s="0" t="s">
        <x:v>54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240643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107</x:v>
      </x:c>
      <x:c r="F1565" s="0" t="s">
        <x:v>108</x:v>
      </x:c>
      <x:c r="G1565" s="0" t="s">
        <x:v>54</x:v>
      </x:c>
      <x:c r="H1565" s="0" t="s">
        <x:v>92</x:v>
      </x:c>
      <x:c r="I1565" s="0" t="s">
        <x:v>54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249710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107</x:v>
      </x:c>
      <x:c r="F1566" s="0" t="s">
        <x:v>108</x:v>
      </x:c>
      <x:c r="G1566" s="0" t="s">
        <x:v>54</x:v>
      </x:c>
      <x:c r="H1566" s="0" t="s">
        <x:v>92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27527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107</x:v>
      </x:c>
      <x:c r="F1567" s="0" t="s">
        <x:v>108</x:v>
      </x:c>
      <x:c r="G1567" s="0" t="s">
        <x:v>54</x:v>
      </x:c>
      <x:c r="H1567" s="0" t="s">
        <x:v>92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26240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107</x:v>
      </x:c>
      <x:c r="F1568" s="0" t="s">
        <x:v>108</x:v>
      </x:c>
      <x:c r="G1568" s="0" t="s">
        <x:v>54</x:v>
      </x:c>
      <x:c r="H1568" s="0" t="s">
        <x:v>92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16629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107</x:v>
      </x:c>
      <x:c r="F1569" s="0" t="s">
        <x:v>108</x:v>
      </x:c>
      <x:c r="G1569" s="0" t="s">
        <x:v>54</x:v>
      </x:c>
      <x:c r="H1569" s="0" t="s">
        <x:v>92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16328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107</x:v>
      </x:c>
      <x:c r="F1570" s="0" t="s">
        <x:v>108</x:v>
      </x:c>
      <x:c r="G1570" s="0" t="s">
        <x:v>54</x:v>
      </x:c>
      <x:c r="H1570" s="0" t="s">
        <x:v>92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17831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107</x:v>
      </x:c>
      <x:c r="F1571" s="0" t="s">
        <x:v>108</x:v>
      </x:c>
      <x:c r="G1571" s="0" t="s">
        <x:v>54</x:v>
      </x:c>
      <x:c r="H1571" s="0" t="s">
        <x:v>92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17714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107</x:v>
      </x:c>
      <x:c r="F1572" s="0" t="s">
        <x:v>108</x:v>
      </x:c>
      <x:c r="G1572" s="0" t="s">
        <x:v>54</x:v>
      </x:c>
      <x:c r="H1572" s="0" t="s">
        <x:v>92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15939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107</x:v>
      </x:c>
      <x:c r="F1573" s="0" t="s">
        <x:v>108</x:v>
      </x:c>
      <x:c r="G1573" s="0" t="s">
        <x:v>54</x:v>
      </x:c>
      <x:c r="H1573" s="0" t="s">
        <x:v>92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16281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107</x:v>
      </x:c>
      <x:c r="F1574" s="0" t="s">
        <x:v>108</x:v>
      </x:c>
      <x:c r="G1574" s="0" t="s">
        <x:v>54</x:v>
      </x:c>
      <x:c r="H1574" s="0" t="s">
        <x:v>92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30656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107</x:v>
      </x:c>
      <x:c r="F1575" s="0" t="s">
        <x:v>108</x:v>
      </x:c>
      <x:c r="G1575" s="0" t="s">
        <x:v>54</x:v>
      </x:c>
      <x:c r="H1575" s="0" t="s">
        <x:v>92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30484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107</x:v>
      </x:c>
      <x:c r="F1576" s="0" t="s">
        <x:v>108</x:v>
      </x:c>
      <x:c r="G1576" s="0" t="s">
        <x:v>54</x:v>
      </x:c>
      <x:c r="H1576" s="0" t="s">
        <x:v>92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25169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107</x:v>
      </x:c>
      <x:c r="F1577" s="0" t="s">
        <x:v>108</x:v>
      </x:c>
      <x:c r="G1577" s="0" t="s">
        <x:v>54</x:v>
      </x:c>
      <x:c r="H1577" s="0" t="s">
        <x:v>92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24977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107</x:v>
      </x:c>
      <x:c r="F1578" s="0" t="s">
        <x:v>108</x:v>
      </x:c>
      <x:c r="G1578" s="0" t="s">
        <x:v>54</x:v>
      </x:c>
      <x:c r="H1578" s="0" t="s">
        <x:v>92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33772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107</x:v>
      </x:c>
      <x:c r="F1579" s="0" t="s">
        <x:v>108</x:v>
      </x:c>
      <x:c r="G1579" s="0" t="s">
        <x:v>54</x:v>
      </x:c>
      <x:c r="H1579" s="0" t="s">
        <x:v>92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34293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107</x:v>
      </x:c>
      <x:c r="F1580" s="0" t="s">
        <x:v>108</x:v>
      </x:c>
      <x:c r="G1580" s="0" t="s">
        <x:v>54</x:v>
      </x:c>
      <x:c r="H1580" s="0" t="s">
        <x:v>92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61182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107</x:v>
      </x:c>
      <x:c r="F1581" s="0" t="s">
        <x:v>108</x:v>
      </x:c>
      <x:c r="G1581" s="0" t="s">
        <x:v>54</x:v>
      </x:c>
      <x:c r="H1581" s="0" t="s">
        <x:v>92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62428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107</x:v>
      </x:c>
      <x:c r="F1582" s="0" t="s">
        <x:v>108</x:v>
      </x:c>
      <x:c r="G1582" s="0" t="s">
        <x:v>54</x:v>
      </x:c>
      <x:c r="H1582" s="0" t="s">
        <x:v>92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107</x:v>
      </x:c>
      <x:c r="F1583" s="0" t="s">
        <x:v>108</x:v>
      </x:c>
      <x:c r="G1583" s="0" t="s">
        <x:v>54</x:v>
      </x:c>
      <x:c r="H1583" s="0" t="s">
        <x:v>92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5185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107</x:v>
      </x:c>
      <x:c r="F1584" s="0" t="s">
        <x:v>108</x:v>
      </x:c>
      <x:c r="G1584" s="0" t="s">
        <x:v>54</x:v>
      </x:c>
      <x:c r="H1584" s="0" t="s">
        <x:v>92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11938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107</x:v>
      </x:c>
      <x:c r="F1585" s="0" t="s">
        <x:v>108</x:v>
      </x:c>
      <x:c r="G1585" s="0" t="s">
        <x:v>54</x:v>
      </x:c>
      <x:c r="H1585" s="0" t="s">
        <x:v>92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15780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54</x:v>
      </x:c>
      <x:c r="F1586" s="0" t="s">
        <x:v>53</x:v>
      </x:c>
      <x:c r="G1586" s="0" t="s">
        <x:v>55</x:v>
      </x:c>
      <x:c r="H1586" s="0" t="s">
        <x:v>56</x:v>
      </x:c>
      <x:c r="I1586" s="0" t="s">
        <x:v>54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289418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54</x:v>
      </x:c>
      <x:c r="F1587" s="0" t="s">
        <x:v>53</x:v>
      </x:c>
      <x:c r="G1587" s="0" t="s">
        <x:v>55</x:v>
      </x:c>
      <x:c r="H1587" s="0" t="s">
        <x:v>56</x:v>
      </x:c>
      <x:c r="I1587" s="0" t="s">
        <x:v>54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315279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54</x:v>
      </x:c>
      <x:c r="F1588" s="0" t="s">
        <x:v>53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26624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54</x:v>
      </x:c>
      <x:c r="F1589" s="0" t="s">
        <x:v>53</x:v>
      </x:c>
      <x:c r="G1589" s="0" t="s">
        <x:v>55</x:v>
      </x:c>
      <x:c r="H1589" s="0" t="s">
        <x:v>56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25943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54</x:v>
      </x:c>
      <x:c r="F1590" s="0" t="s">
        <x:v>53</x:v>
      </x:c>
      <x:c r="G1590" s="0" t="s">
        <x:v>55</x:v>
      </x:c>
      <x:c r="H1590" s="0" t="s">
        <x:v>56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32765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54</x:v>
      </x:c>
      <x:c r="F1591" s="0" t="s">
        <x:v>53</x:v>
      </x:c>
      <x:c r="G1591" s="0" t="s">
        <x:v>55</x:v>
      </x:c>
      <x:c r="H1591" s="0" t="s">
        <x:v>56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31515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54</x:v>
      </x:c>
      <x:c r="F1592" s="0" t="s">
        <x:v>53</x:v>
      </x:c>
      <x:c r="G1592" s="0" t="s">
        <x:v>55</x:v>
      </x:c>
      <x:c r="H1592" s="0" t="s">
        <x:v>56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43016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54</x:v>
      </x:c>
      <x:c r="F1593" s="0" t="s">
        <x:v>53</x:v>
      </x:c>
      <x:c r="G1593" s="0" t="s">
        <x:v>55</x:v>
      </x:c>
      <x:c r="H1593" s="0" t="s">
        <x:v>56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42451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54</x:v>
      </x:c>
      <x:c r="F1594" s="0" t="s">
        <x:v>53</x:v>
      </x:c>
      <x:c r="G1594" s="0" t="s">
        <x:v>55</x:v>
      </x:c>
      <x:c r="H1594" s="0" t="s">
        <x:v>56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44141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54</x:v>
      </x:c>
      <x:c r="F1595" s="0" t="s">
        <x:v>53</x:v>
      </x:c>
      <x:c r="G1595" s="0" t="s">
        <x:v>55</x:v>
      </x:c>
      <x:c r="H1595" s="0" t="s">
        <x:v>56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44808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54</x:v>
      </x:c>
      <x:c r="F1596" s="0" t="s">
        <x:v>53</x:v>
      </x:c>
      <x:c r="G1596" s="0" t="s">
        <x:v>55</x:v>
      </x:c>
      <x:c r="H1596" s="0" t="s">
        <x:v>56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64189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54</x:v>
      </x:c>
      <x:c r="F1597" s="0" t="s">
        <x:v>53</x:v>
      </x:c>
      <x:c r="G1597" s="0" t="s">
        <x:v>55</x:v>
      </x:c>
      <x:c r="H1597" s="0" t="s">
        <x:v>56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68802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54</x:v>
      </x:c>
      <x:c r="F1598" s="0" t="s">
        <x:v>53</x:v>
      </x:c>
      <x:c r="G1598" s="0" t="s">
        <x:v>55</x:v>
      </x:c>
      <x:c r="H1598" s="0" t="s">
        <x:v>56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32766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54</x:v>
      </x:c>
      <x:c r="F1599" s="0" t="s">
        <x:v>53</x:v>
      </x:c>
      <x:c r="G1599" s="0" t="s">
        <x:v>55</x:v>
      </x:c>
      <x:c r="H1599" s="0" t="s">
        <x:v>56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37713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54</x:v>
      </x:c>
      <x:c r="F1600" s="0" t="s">
        <x:v>53</x:v>
      </x:c>
      <x:c r="G1600" s="0" t="s">
        <x:v>55</x:v>
      </x:c>
      <x:c r="H1600" s="0" t="s">
        <x:v>56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25956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54</x:v>
      </x:c>
      <x:c r="F1601" s="0" t="s">
        <x:v>53</x:v>
      </x:c>
      <x:c r="G1601" s="0" t="s">
        <x:v>55</x:v>
      </x:c>
      <x:c r="H1601" s="0" t="s">
        <x:v>56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34527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54</x:v>
      </x:c>
      <x:c r="F1602" s="0" t="s">
        <x:v>53</x:v>
      </x:c>
      <x:c r="G1602" s="0" t="s">
        <x:v>55</x:v>
      </x:c>
      <x:c r="H1602" s="0" t="s">
        <x:v>56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15866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54</x:v>
      </x:c>
      <x:c r="F1603" s="0" t="s">
        <x:v>53</x:v>
      </x:c>
      <x:c r="G1603" s="0" t="s">
        <x:v>55</x:v>
      </x:c>
      <x:c r="H1603" s="0" t="s">
        <x:v>56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22369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54</x:v>
      </x:c>
      <x:c r="F1604" s="0" t="s">
        <x:v>53</x:v>
      </x:c>
      <x:c r="G1604" s="0" t="s">
        <x:v>55</x:v>
      </x:c>
      <x:c r="H1604" s="0" t="s">
        <x:v>56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54</x:v>
      </x:c>
      <x:c r="F1605" s="0" t="s">
        <x:v>53</x:v>
      </x:c>
      <x:c r="G1605" s="0" t="s">
        <x:v>55</x:v>
      </x:c>
      <x:c r="H1605" s="0" t="s">
        <x:v>56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1919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54</x:v>
      </x:c>
      <x:c r="F1606" s="0" t="s">
        <x:v>53</x:v>
      </x:c>
      <x:c r="G1606" s="0" t="s">
        <x:v>55</x:v>
      </x:c>
      <x:c r="H1606" s="0" t="s">
        <x:v>56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4095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54</x:v>
      </x:c>
      <x:c r="F1607" s="0" t="s">
        <x:v>53</x:v>
      </x:c>
      <x:c r="G1607" s="0" t="s">
        <x:v>55</x:v>
      </x:c>
      <x:c r="H1607" s="0" t="s">
        <x:v>56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5232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54</x:v>
      </x:c>
      <x:c r="F1608" s="0" t="s">
        <x:v>53</x:v>
      </x:c>
      <x:c r="G1608" s="0" t="s">
        <x:v>81</x:v>
      </x:c>
      <x:c r="H1608" s="0" t="s">
        <x:v>82</x:v>
      </x:c>
      <x:c r="I1608" s="0" t="s">
        <x:v>54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357715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54</x:v>
      </x:c>
      <x:c r="F1609" s="0" t="s">
        <x:v>53</x:v>
      </x:c>
      <x:c r="G1609" s="0" t="s">
        <x:v>81</x:v>
      </x:c>
      <x:c r="H1609" s="0" t="s">
        <x:v>82</x:v>
      </x:c>
      <x:c r="I1609" s="0" t="s">
        <x:v>54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324193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54</x:v>
      </x:c>
      <x:c r="F1610" s="0" t="s">
        <x:v>53</x:v>
      </x:c>
      <x:c r="G1610" s="0" t="s">
        <x:v>81</x:v>
      </x:c>
      <x:c r="H1610" s="0" t="s">
        <x:v>82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15323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54</x:v>
      </x:c>
      <x:c r="F1611" s="0" t="s">
        <x:v>53</x:v>
      </x:c>
      <x:c r="G1611" s="0" t="s">
        <x:v>81</x:v>
      </x:c>
      <x:c r="H1611" s="0" t="s">
        <x:v>82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14057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54</x:v>
      </x:c>
      <x:c r="F1612" s="0" t="s">
        <x:v>53</x:v>
      </x:c>
      <x:c r="G1612" s="0" t="s">
        <x:v>81</x:v>
      </x:c>
      <x:c r="H1612" s="0" t="s">
        <x:v>82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17060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54</x:v>
      </x:c>
      <x:c r="F1613" s="0" t="s">
        <x:v>53</x:v>
      </x:c>
      <x:c r="G1613" s="0" t="s">
        <x:v>81</x:v>
      </x:c>
      <x:c r="H1613" s="0" t="s">
        <x:v>82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15867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54</x:v>
      </x:c>
      <x:c r="F1614" s="0" t="s">
        <x:v>53</x:v>
      </x:c>
      <x:c r="G1614" s="0" t="s">
        <x:v>81</x:v>
      </x:c>
      <x:c r="H1614" s="0" t="s">
        <x:v>82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25956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54</x:v>
      </x:c>
      <x:c r="F1615" s="0" t="s">
        <x:v>53</x:v>
      </x:c>
      <x:c r="G1615" s="0" t="s">
        <x:v>81</x:v>
      </x:c>
      <x:c r="H1615" s="0" t="s">
        <x:v>82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24709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54</x:v>
      </x:c>
      <x:c r="F1616" s="0" t="s">
        <x:v>53</x:v>
      </x:c>
      <x:c r="G1616" s="0" t="s">
        <x:v>81</x:v>
      </x:c>
      <x:c r="H1616" s="0" t="s">
        <x:v>82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21517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54</x:v>
      </x:c>
      <x:c r="F1617" s="0" t="s">
        <x:v>53</x:v>
      </x:c>
      <x:c r="G1617" s="0" t="s">
        <x:v>81</x:v>
      </x:c>
      <x:c r="H1617" s="0" t="s">
        <x:v>82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20466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54</x:v>
      </x:c>
      <x:c r="F1618" s="0" t="s">
        <x:v>53</x:v>
      </x:c>
      <x:c r="G1618" s="0" t="s">
        <x:v>81</x:v>
      </x:c>
      <x:c r="H1618" s="0" t="s">
        <x:v>82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42291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54</x:v>
      </x:c>
      <x:c r="F1619" s="0" t="s">
        <x:v>53</x:v>
      </x:c>
      <x:c r="G1619" s="0" t="s">
        <x:v>81</x:v>
      </x:c>
      <x:c r="H1619" s="0" t="s">
        <x:v>82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35753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54</x:v>
      </x:c>
      <x:c r="F1620" s="0" t="s">
        <x:v>53</x:v>
      </x:c>
      <x:c r="G1620" s="0" t="s">
        <x:v>81</x:v>
      </x:c>
      <x:c r="H1620" s="0" t="s">
        <x:v>82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36962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54</x:v>
      </x:c>
      <x:c r="F1621" s="0" t="s">
        <x:v>53</x:v>
      </x:c>
      <x:c r="G1621" s="0" t="s">
        <x:v>81</x:v>
      </x:c>
      <x:c r="H1621" s="0" t="s">
        <x:v>82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30652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54</x:v>
      </x:c>
      <x:c r="F1622" s="0" t="s">
        <x:v>53</x:v>
      </x:c>
      <x:c r="G1622" s="0" t="s">
        <x:v>81</x:v>
      </x:c>
      <x:c r="H1622" s="0" t="s">
        <x:v>82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70690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54</x:v>
      </x:c>
      <x:c r="F1623" s="0" t="s">
        <x:v>53</x:v>
      </x:c>
      <x:c r="G1623" s="0" t="s">
        <x:v>81</x:v>
      </x:c>
      <x:c r="H1623" s="0" t="s">
        <x:v>82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62089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54</x:v>
      </x:c>
      <x:c r="F1624" s="0" t="s">
        <x:v>53</x:v>
      </x:c>
      <x:c r="G1624" s="0" t="s">
        <x:v>81</x:v>
      </x:c>
      <x:c r="H1624" s="0" t="s">
        <x:v>82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123216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54</x:v>
      </x:c>
      <x:c r="F1625" s="0" t="s">
        <x:v>53</x:v>
      </x:c>
      <x:c r="G1625" s="0" t="s">
        <x:v>81</x:v>
      </x:c>
      <x:c r="H1625" s="0" t="s">
        <x:v>82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110070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54</x:v>
      </x:c>
      <x:c r="F1626" s="0" t="s">
        <x:v>53</x:v>
      </x:c>
      <x:c r="G1626" s="0" t="s">
        <x:v>81</x:v>
      </x:c>
      <x:c r="H1626" s="0" t="s">
        <x:v>82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54</x:v>
      </x:c>
      <x:c r="F1627" s="0" t="s">
        <x:v>53</x:v>
      </x:c>
      <x:c r="G1627" s="0" t="s">
        <x:v>81</x:v>
      </x:c>
      <x:c r="H1627" s="0" t="s">
        <x:v>82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5881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54</x:v>
      </x:c>
      <x:c r="F1628" s="0" t="s">
        <x:v>53</x:v>
      </x:c>
      <x:c r="G1628" s="0" t="s">
        <x:v>81</x:v>
      </x:c>
      <x:c r="H1628" s="0" t="s">
        <x:v>82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4700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54</x:v>
      </x:c>
      <x:c r="F1629" s="0" t="s">
        <x:v>53</x:v>
      </x:c>
      <x:c r="G1629" s="0" t="s">
        <x:v>81</x:v>
      </x:c>
      <x:c r="H1629" s="0" t="s">
        <x:v>82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4649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54</x:v>
      </x:c>
      <x:c r="F1630" s="0" t="s">
        <x:v>53</x:v>
      </x:c>
      <x:c r="G1630" s="0" t="s">
        <x:v>83</x:v>
      </x:c>
      <x:c r="H1630" s="0" t="s">
        <x:v>84</x:v>
      </x:c>
      <x:c r="I1630" s="0" t="s">
        <x:v>54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258344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54</x:v>
      </x:c>
      <x:c r="F1631" s="0" t="s">
        <x:v>53</x:v>
      </x:c>
      <x:c r="G1631" s="0" t="s">
        <x:v>83</x:v>
      </x:c>
      <x:c r="H1631" s="0" t="s">
        <x:v>84</x:v>
      </x:c>
      <x:c r="I1631" s="0" t="s">
        <x:v>54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257855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54</x:v>
      </x:c>
      <x:c r="F1632" s="0" t="s">
        <x:v>53</x:v>
      </x:c>
      <x:c r="G1632" s="0" t="s">
        <x:v>83</x:v>
      </x:c>
      <x:c r="H1632" s="0" t="s">
        <x:v>84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19998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54</x:v>
      </x:c>
      <x:c r="F1633" s="0" t="s">
        <x:v>53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18072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54</x:v>
      </x:c>
      <x:c r="F1634" s="0" t="s">
        <x:v>53</x:v>
      </x:c>
      <x:c r="G1634" s="0" t="s">
        <x:v>83</x:v>
      </x:c>
      <x:c r="H1634" s="0" t="s">
        <x:v>84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10666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54</x:v>
      </x:c>
      <x:c r="F1635" s="0" t="s">
        <x:v>53</x:v>
      </x:c>
      <x:c r="G1635" s="0" t="s">
        <x:v>83</x:v>
      </x:c>
      <x:c r="H1635" s="0" t="s">
        <x:v>84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9663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54</x:v>
      </x:c>
      <x:c r="F1636" s="0" t="s">
        <x:v>53</x:v>
      </x:c>
      <x:c r="G1636" s="0" t="s">
        <x:v>83</x:v>
      </x:c>
      <x:c r="H1636" s="0" t="s">
        <x:v>84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9942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54</x:v>
      </x:c>
      <x:c r="F1637" s="0" t="s">
        <x:v>53</x:v>
      </x:c>
      <x:c r="G1637" s="0" t="s">
        <x:v>83</x:v>
      </x:c>
      <x:c r="H1637" s="0" t="s">
        <x:v>84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9717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54</x:v>
      </x:c>
      <x:c r="F1638" s="0" t="s">
        <x:v>53</x:v>
      </x:c>
      <x:c r="G1638" s="0" t="s">
        <x:v>83</x:v>
      </x:c>
      <x:c r="H1638" s="0" t="s">
        <x:v>84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9076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54</x:v>
      </x:c>
      <x:c r="F1639" s="0" t="s">
        <x:v>53</x:v>
      </x:c>
      <x:c r="G1639" s="0" t="s">
        <x:v>83</x:v>
      </x:c>
      <x:c r="H1639" s="0" t="s">
        <x:v>84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9416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54</x:v>
      </x:c>
      <x:c r="F1640" s="0" t="s">
        <x:v>53</x:v>
      </x:c>
      <x:c r="G1640" s="0" t="s">
        <x:v>83</x:v>
      </x:c>
      <x:c r="H1640" s="0" t="s">
        <x:v>84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14467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54</x:v>
      </x:c>
      <x:c r="F1641" s="0" t="s">
        <x:v>53</x:v>
      </x:c>
      <x:c r="G1641" s="0" t="s">
        <x:v>83</x:v>
      </x:c>
      <x:c r="H1641" s="0" t="s">
        <x:v>84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14655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54</x:v>
      </x:c>
      <x:c r="F1642" s="0" t="s">
        <x:v>53</x:v>
      </x:c>
      <x:c r="G1642" s="0" t="s">
        <x:v>83</x:v>
      </x:c>
      <x:c r="H1642" s="0" t="s">
        <x:v>84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19287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54</x:v>
      </x:c>
      <x:c r="F1643" s="0" t="s">
        <x:v>53</x:v>
      </x:c>
      <x:c r="G1643" s="0" t="s">
        <x:v>83</x:v>
      </x:c>
      <x:c r="H1643" s="0" t="s">
        <x:v>84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18733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54</x:v>
      </x:c>
      <x:c r="F1644" s="0" t="s">
        <x:v>53</x:v>
      </x:c>
      <x:c r="G1644" s="0" t="s">
        <x:v>83</x:v>
      </x:c>
      <x:c r="H1644" s="0" t="s">
        <x:v>84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44387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54</x:v>
      </x:c>
      <x:c r="F1645" s="0" t="s">
        <x:v>53</x:v>
      </x:c>
      <x:c r="G1645" s="0" t="s">
        <x:v>83</x:v>
      </x:c>
      <x:c r="H1645" s="0" t="s">
        <x:v>84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41020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54</x:v>
      </x:c>
      <x:c r="F1646" s="0" t="s">
        <x:v>53</x:v>
      </x:c>
      <x:c r="G1646" s="0" t="s">
        <x:v>83</x:v>
      </x:c>
      <x:c r="H1646" s="0" t="s">
        <x:v>84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93928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54</x:v>
      </x:c>
      <x:c r="F1647" s="0" t="s">
        <x:v>53</x:v>
      </x:c>
      <x:c r="G1647" s="0" t="s">
        <x:v>83</x:v>
      </x:c>
      <x:c r="H1647" s="0" t="s">
        <x:v>84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88358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54</x:v>
      </x:c>
      <x:c r="F1648" s="0" t="s">
        <x:v>53</x:v>
      </x:c>
      <x:c r="G1648" s="0" t="s">
        <x:v>83</x:v>
      </x:c>
      <x:c r="H1648" s="0" t="s">
        <x:v>84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54</x:v>
      </x:c>
      <x:c r="F1649" s="0" t="s">
        <x:v>53</x:v>
      </x:c>
      <x:c r="G1649" s="0" t="s">
        <x:v>83</x:v>
      </x:c>
      <x:c r="H1649" s="0" t="s">
        <x:v>84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5160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54</x:v>
      </x:c>
      <x:c r="F1650" s="0" t="s">
        <x:v>53</x:v>
      </x:c>
      <x:c r="G1650" s="0" t="s">
        <x:v>83</x:v>
      </x:c>
      <x:c r="H1650" s="0" t="s">
        <x:v>84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36593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54</x:v>
      </x:c>
      <x:c r="F1651" s="0" t="s">
        <x:v>53</x:v>
      </x:c>
      <x:c r="G1651" s="0" t="s">
        <x:v>83</x:v>
      </x:c>
      <x:c r="H1651" s="0" t="s">
        <x:v>84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43061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54</x:v>
      </x:c>
      <x:c r="F1652" s="0" t="s">
        <x:v>53</x:v>
      </x:c>
      <x:c r="G1652" s="0" t="s">
        <x:v>85</x:v>
      </x:c>
      <x:c r="H1652" s="0" t="s">
        <x:v>86</x:v>
      </x:c>
      <x:c r="I1652" s="0" t="s">
        <x:v>54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104508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54</x:v>
      </x:c>
      <x:c r="F1653" s="0" t="s">
        <x:v>53</x:v>
      </x:c>
      <x:c r="G1653" s="0" t="s">
        <x:v>85</x:v>
      </x:c>
      <x:c r="H1653" s="0" t="s">
        <x:v>86</x:v>
      </x:c>
      <x:c r="I1653" s="0" t="s">
        <x:v>54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116464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54</x:v>
      </x:c>
      <x:c r="F1654" s="0" t="s">
        <x:v>53</x:v>
      </x:c>
      <x:c r="G1654" s="0" t="s">
        <x:v>85</x:v>
      </x:c>
      <x:c r="H1654" s="0" t="s">
        <x:v>86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2727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54</x:v>
      </x:c>
      <x:c r="F1655" s="0" t="s">
        <x:v>53</x:v>
      </x:c>
      <x:c r="G1655" s="0" t="s">
        <x:v>85</x:v>
      </x:c>
      <x:c r="H1655" s="0" t="s">
        <x:v>86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3320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54</x:v>
      </x:c>
      <x:c r="F1656" s="0" t="s">
        <x:v>53</x:v>
      </x:c>
      <x:c r="G1656" s="0" t="s">
        <x:v>85</x:v>
      </x:c>
      <x:c r="H1656" s="0" t="s">
        <x:v>86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4872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54</x:v>
      </x:c>
      <x:c r="F1657" s="0" t="s">
        <x:v>53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5096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54</x:v>
      </x:c>
      <x:c r="F1658" s="0" t="s">
        <x:v>53</x:v>
      </x:c>
      <x:c r="G1658" s="0" t="s">
        <x:v>85</x:v>
      </x:c>
      <x:c r="H1658" s="0" t="s">
        <x:v>86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8478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54</x:v>
      </x:c>
      <x:c r="F1659" s="0" t="s">
        <x:v>53</x:v>
      </x:c>
      <x:c r="G1659" s="0" t="s">
        <x:v>85</x:v>
      </x:c>
      <x:c r="H1659" s="0" t="s">
        <x:v>86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8496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54</x:v>
      </x:c>
      <x:c r="F1660" s="0" t="s">
        <x:v>53</x:v>
      </x:c>
      <x:c r="G1660" s="0" t="s">
        <x:v>85</x:v>
      </x:c>
      <x:c r="H1660" s="0" t="s">
        <x:v>86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8641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54</x:v>
      </x:c>
      <x:c r="F1661" s="0" t="s">
        <x:v>53</x:v>
      </x:c>
      <x:c r="G1661" s="0" t="s">
        <x:v>85</x:v>
      </x:c>
      <x:c r="H1661" s="0" t="s">
        <x:v>86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9000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54</x:v>
      </x:c>
      <x:c r="F1662" s="0" t="s">
        <x:v>53</x:v>
      </x:c>
      <x:c r="G1662" s="0" t="s">
        <x:v>85</x:v>
      </x:c>
      <x:c r="H1662" s="0" t="s">
        <x:v>86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15805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54</x:v>
      </x:c>
      <x:c r="F1663" s="0" t="s">
        <x:v>53</x:v>
      </x:c>
      <x:c r="G1663" s="0" t="s">
        <x:v>85</x:v>
      </x:c>
      <x:c r="H1663" s="0" t="s">
        <x:v>86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15983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54</x:v>
      </x:c>
      <x:c r="F1664" s="0" t="s">
        <x:v>53</x:v>
      </x:c>
      <x:c r="G1664" s="0" t="s">
        <x:v>85</x:v>
      </x:c>
      <x:c r="H1664" s="0" t="s">
        <x:v>86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12999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54</x:v>
      </x:c>
      <x:c r="F1665" s="0" t="s">
        <x:v>53</x:v>
      </x:c>
      <x:c r="G1665" s="0" t="s">
        <x:v>85</x:v>
      </x:c>
      <x:c r="H1665" s="0" t="s">
        <x:v>86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13112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54</x:v>
      </x:c>
      <x:c r="F1666" s="0" t="s">
        <x:v>53</x:v>
      </x:c>
      <x:c r="G1666" s="0" t="s">
        <x:v>85</x:v>
      </x:c>
      <x:c r="H1666" s="0" t="s">
        <x:v>86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13453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54</x:v>
      </x:c>
      <x:c r="F1667" s="0" t="s">
        <x:v>53</x:v>
      </x:c>
      <x:c r="G1667" s="0" t="s">
        <x:v>85</x:v>
      </x:c>
      <x:c r="H1667" s="0" t="s">
        <x:v>86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15840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54</x:v>
      </x:c>
      <x:c r="F1668" s="0" t="s">
        <x:v>53</x:v>
      </x:c>
      <x:c r="G1668" s="0" t="s">
        <x:v>85</x:v>
      </x:c>
      <x:c r="H1668" s="0" t="s">
        <x:v>86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30191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54</x:v>
      </x:c>
      <x:c r="F1669" s="0" t="s">
        <x:v>53</x:v>
      </x:c>
      <x:c r="G1669" s="0" t="s">
        <x:v>85</x:v>
      </x:c>
      <x:c r="H1669" s="0" t="s">
        <x:v>86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31826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54</x:v>
      </x:c>
      <x:c r="F1670" s="0" t="s">
        <x:v>53</x:v>
      </x:c>
      <x:c r="G1670" s="0" t="s">
        <x:v>85</x:v>
      </x:c>
      <x:c r="H1670" s="0" t="s">
        <x:v>86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54</x:v>
      </x:c>
      <x:c r="F1671" s="0" t="s">
        <x:v>53</x:v>
      </x:c>
      <x:c r="G1671" s="0" t="s">
        <x:v>85</x:v>
      </x:c>
      <x:c r="H1671" s="0" t="s">
        <x:v>86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2525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54</x:v>
      </x:c>
      <x:c r="F1672" s="0" t="s">
        <x:v>53</x:v>
      </x:c>
      <x:c r="G1672" s="0" t="s">
        <x:v>85</x:v>
      </x:c>
      <x:c r="H1672" s="0" t="s">
        <x:v>86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7342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54</x:v>
      </x:c>
      <x:c r="F1673" s="0" t="s">
        <x:v>53</x:v>
      </x:c>
      <x:c r="G1673" s="0" t="s">
        <x:v>85</x:v>
      </x:c>
      <x:c r="H1673" s="0" t="s">
        <x:v>86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11266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54</x:v>
      </x:c>
      <x:c r="F1674" s="0" t="s">
        <x:v>53</x:v>
      </x:c>
      <x:c r="G1674" s="0" t="s">
        <x:v>87</x:v>
      </x:c>
      <x:c r="H1674" s="0" t="s">
        <x:v>88</x:v>
      </x:c>
      <x:c r="I1674" s="0" t="s">
        <x:v>54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12713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54</x:v>
      </x:c>
      <x:c r="F1675" s="0" t="s">
        <x:v>53</x:v>
      </x:c>
      <x:c r="G1675" s="0" t="s">
        <x:v>87</x:v>
      </x:c>
      <x:c r="H1675" s="0" t="s">
        <x:v>88</x:v>
      </x:c>
      <x:c r="I1675" s="0" t="s">
        <x:v>54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14438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54</x:v>
      </x:c>
      <x:c r="F1676" s="0" t="s">
        <x:v>53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551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54</x:v>
      </x:c>
      <x:c r="F1677" s="0" t="s">
        <x:v>53</x:v>
      </x:c>
      <x:c r="G1677" s="0" t="s">
        <x:v>87</x:v>
      </x:c>
      <x:c r="H1677" s="0" t="s">
        <x:v>88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657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54</x:v>
      </x:c>
      <x:c r="F1678" s="0" t="s">
        <x:v>53</x:v>
      </x:c>
      <x:c r="G1678" s="0" t="s">
        <x:v>87</x:v>
      </x:c>
      <x:c r="H1678" s="0" t="s">
        <x:v>88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303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54</x:v>
      </x:c>
      <x:c r="F1679" s="0" t="s">
        <x:v>53</x:v>
      </x:c>
      <x:c r="G1679" s="0" t="s">
        <x:v>87</x:v>
      </x:c>
      <x:c r="H1679" s="0" t="s">
        <x:v>88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233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54</x:v>
      </x:c>
      <x:c r="F1680" s="0" t="s">
        <x:v>53</x:v>
      </x:c>
      <x:c r="G1680" s="0" t="s">
        <x:v>87</x:v>
      </x:c>
      <x:c r="H1680" s="0" t="s">
        <x:v>88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294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54</x:v>
      </x:c>
      <x:c r="F1681" s="0" t="s">
        <x:v>53</x:v>
      </x:c>
      <x:c r="G1681" s="0" t="s">
        <x:v>87</x:v>
      </x:c>
      <x:c r="H1681" s="0" t="s">
        <x:v>88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306</x:v>
      </x:c>
    </x:row>
    <x:row r="1682" spans="1:14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54</x:v>
      </x:c>
      <x:c r="F1682" s="0" t="s">
        <x:v>53</x:v>
      </x:c>
      <x:c r="G1682" s="0" t="s">
        <x:v>87</x:v>
      </x:c>
      <x:c r="H1682" s="0" t="s">
        <x:v>88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318</x:v>
      </x:c>
    </x:row>
    <x:row r="1683" spans="1:14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54</x:v>
      </x:c>
      <x:c r="F1683" s="0" t="s">
        <x:v>53</x:v>
      </x:c>
      <x:c r="G1683" s="0" t="s">
        <x:v>87</x:v>
      </x:c>
      <x:c r="H1683" s="0" t="s">
        <x:v>88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338</x:v>
      </x:c>
    </x:row>
    <x:row r="1684" spans="1:14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54</x:v>
      </x:c>
      <x:c r="F1684" s="0" t="s">
        <x:v>53</x:v>
      </x:c>
      <x:c r="G1684" s="0" t="s">
        <x:v>87</x:v>
      </x:c>
      <x:c r="H1684" s="0" t="s">
        <x:v>88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529</x:v>
      </x:c>
    </x:row>
    <x:row r="1685" spans="1:14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54</x:v>
      </x:c>
      <x:c r="F1685" s="0" t="s">
        <x:v>53</x:v>
      </x:c>
      <x:c r="G1685" s="0" t="s">
        <x:v>87</x:v>
      </x:c>
      <x:c r="H1685" s="0" t="s">
        <x:v>88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482</x:v>
      </x:c>
    </x:row>
    <x:row r="1686" spans="1:14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54</x:v>
      </x:c>
      <x:c r="F1686" s="0" t="s">
        <x:v>53</x:v>
      </x:c>
      <x:c r="G1686" s="0" t="s">
        <x:v>87</x:v>
      </x:c>
      <x:c r="H1686" s="0" t="s">
        <x:v>88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817</x:v>
      </x:c>
    </x:row>
    <x:row r="1687" spans="1:14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54</x:v>
      </x:c>
      <x:c r="F1687" s="0" t="s">
        <x:v>53</x:v>
      </x:c>
      <x:c r="G1687" s="0" t="s">
        <x:v>87</x:v>
      </x:c>
      <x:c r="H1687" s="0" t="s">
        <x:v>88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836</x:v>
      </x:c>
    </x:row>
    <x:row r="1688" spans="1:14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54</x:v>
      </x:c>
      <x:c r="F1688" s="0" t="s">
        <x:v>53</x:v>
      </x:c>
      <x:c r="G1688" s="0" t="s">
        <x:v>87</x:v>
      </x:c>
      <x:c r="H1688" s="0" t="s">
        <x:v>88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2731</x:v>
      </x:c>
    </x:row>
    <x:row r="1689" spans="1:14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54</x:v>
      </x:c>
      <x:c r="F1689" s="0" t="s">
        <x:v>53</x:v>
      </x:c>
      <x:c r="G1689" s="0" t="s">
        <x:v>87</x:v>
      </x:c>
      <x:c r="H1689" s="0" t="s">
        <x:v>88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2831</x:v>
      </x:c>
    </x:row>
    <x:row r="1690" spans="1:14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54</x:v>
      </x:c>
      <x:c r="F1690" s="0" t="s">
        <x:v>53</x:v>
      </x:c>
      <x:c r="G1690" s="0" t="s">
        <x:v>87</x:v>
      </x:c>
      <x:c r="H1690" s="0" t="s">
        <x:v>88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6369</x:v>
      </x:c>
    </x:row>
    <x:row r="1691" spans="1:14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54</x:v>
      </x:c>
      <x:c r="F1691" s="0" t="s">
        <x:v>53</x:v>
      </x:c>
      <x:c r="G1691" s="0" t="s">
        <x:v>87</x:v>
      </x:c>
      <x:c r="H1691" s="0" t="s">
        <x:v>88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6580</x:v>
      </x:c>
    </x:row>
    <x:row r="1692" spans="1:14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54</x:v>
      </x:c>
      <x:c r="F1692" s="0" t="s">
        <x:v>53</x:v>
      </x:c>
      <x:c r="G1692" s="0" t="s">
        <x:v>87</x:v>
      </x:c>
      <x:c r="H1692" s="0" t="s">
        <x:v>88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54</x:v>
      </x:c>
      <x:c r="F1693" s="0" t="s">
        <x:v>53</x:v>
      </x:c>
      <x:c r="G1693" s="0" t="s">
        <x:v>87</x:v>
      </x:c>
      <x:c r="H1693" s="0" t="s">
        <x:v>88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1096</x:v>
      </x:c>
    </x:row>
    <x:row r="1694" spans="1:14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54</x:v>
      </x:c>
      <x:c r="F1694" s="0" t="s">
        <x:v>53</x:v>
      </x:c>
      <x:c r="G1694" s="0" t="s">
        <x:v>87</x:v>
      </x:c>
      <x:c r="H1694" s="0" t="s">
        <x:v>88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801</x:v>
      </x:c>
    </x:row>
    <x:row r="1695" spans="1:14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54</x:v>
      </x:c>
      <x:c r="F1695" s="0" t="s">
        <x:v>53</x:v>
      </x:c>
      <x:c r="G1695" s="0" t="s">
        <x:v>87</x:v>
      </x:c>
      <x:c r="H1695" s="0" t="s">
        <x:v>88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1079</x:v>
      </x:c>
    </x:row>
    <x:row r="1696" spans="1:14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54</x:v>
      </x:c>
      <x:c r="F1696" s="0" t="s">
        <x:v>53</x:v>
      </x:c>
      <x:c r="G1696" s="0" t="s">
        <x:v>89</x:v>
      </x:c>
      <x:c r="H1696" s="0" t="s">
        <x:v>90</x:v>
      </x:c>
      <x:c r="I1696" s="0" t="s">
        <x:v>54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11116</x:v>
      </x:c>
    </x:row>
    <x:row r="1697" spans="1:14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54</x:v>
      </x:c>
      <x:c r="F1697" s="0" t="s">
        <x:v>53</x:v>
      </x:c>
      <x:c r="G1697" s="0" t="s">
        <x:v>89</x:v>
      </x:c>
      <x:c r="H1697" s="0" t="s">
        <x:v>90</x:v>
      </x:c>
      <x:c r="I1697" s="0" t="s">
        <x:v>54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12572</x:v>
      </x:c>
    </x:row>
    <x:row r="1698" spans="1:14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54</x:v>
      </x:c>
      <x:c r="F1698" s="0" t="s">
        <x:v>53</x:v>
      </x:c>
      <x:c r="G1698" s="0" t="s">
        <x:v>89</x:v>
      </x:c>
      <x:c r="H1698" s="0" t="s">
        <x:v>90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2039</x:v>
      </x:c>
    </x:row>
    <x:row r="1699" spans="1:14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54</x:v>
      </x:c>
      <x:c r="F1699" s="0" t="s">
        <x:v>53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1957</x:v>
      </x:c>
    </x:row>
    <x:row r="1700" spans="1:14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54</x:v>
      </x:c>
      <x:c r="F1700" s="0" t="s">
        <x:v>53</x:v>
      </x:c>
      <x:c r="G1700" s="0" t="s">
        <x:v>89</x:v>
      </x:c>
      <x:c r="H1700" s="0" t="s">
        <x:v>90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1345</x:v>
      </x:c>
    </x:row>
    <x:row r="1701" spans="1:14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54</x:v>
      </x:c>
      <x:c r="F1701" s="0" t="s">
        <x:v>53</x:v>
      </x:c>
      <x:c r="G1701" s="0" t="s">
        <x:v>89</x:v>
      </x:c>
      <x:c r="H1701" s="0" t="s">
        <x:v>90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1394</x:v>
      </x:c>
    </x:row>
    <x:row r="1702" spans="1:14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54</x:v>
      </x:c>
      <x:c r="F1702" s="0" t="s">
        <x:v>53</x:v>
      </x:c>
      <x:c r="G1702" s="0" t="s">
        <x:v>89</x:v>
      </x:c>
      <x:c r="H1702" s="0" t="s">
        <x:v>90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1486</x:v>
      </x:c>
    </x:row>
    <x:row r="1703" spans="1:14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54</x:v>
      </x:c>
      <x:c r="F1703" s="0" t="s">
        <x:v>53</x:v>
      </x:c>
      <x:c r="G1703" s="0" t="s">
        <x:v>89</x:v>
      </x:c>
      <x:c r="H1703" s="0" t="s">
        <x:v>90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1724</x:v>
      </x:c>
    </x:row>
    <x:row r="1704" spans="1:14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54</x:v>
      </x:c>
      <x:c r="F1704" s="0" t="s">
        <x:v>53</x:v>
      </x:c>
      <x:c r="G1704" s="0" t="s">
        <x:v>89</x:v>
      </x:c>
      <x:c r="H1704" s="0" t="s">
        <x:v>90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1025</x:v>
      </x:c>
    </x:row>
    <x:row r="1705" spans="1:14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54</x:v>
      </x:c>
      <x:c r="F1705" s="0" t="s">
        <x:v>53</x:v>
      </x:c>
      <x:c r="G1705" s="0" t="s">
        <x:v>89</x:v>
      </x:c>
      <x:c r="H1705" s="0" t="s">
        <x:v>90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1141</x:v>
      </x:c>
    </x:row>
    <x:row r="1706" spans="1:14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54</x:v>
      </x:c>
      <x:c r="F1706" s="0" t="s">
        <x:v>53</x:v>
      </x:c>
      <x:c r="G1706" s="0" t="s">
        <x:v>89</x:v>
      </x:c>
      <x:c r="H1706" s="0" t="s">
        <x:v>90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1205</x:v>
      </x:c>
    </x:row>
    <x:row r="1707" spans="1:14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54</x:v>
      </x:c>
      <x:c r="F1707" s="0" t="s">
        <x:v>53</x:v>
      </x:c>
      <x:c r="G1707" s="0" t="s">
        <x:v>89</x:v>
      </x:c>
      <x:c r="H1707" s="0" t="s">
        <x:v>90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1400</x:v>
      </x:c>
    </x:row>
    <x:row r="1708" spans="1:14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54</x:v>
      </x:c>
      <x:c r="F1708" s="0" t="s">
        <x:v>53</x:v>
      </x:c>
      <x:c r="G1708" s="0" t="s">
        <x:v>89</x:v>
      </x:c>
      <x:c r="H1708" s="0" t="s">
        <x:v>90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990</x:v>
      </x:c>
    </x:row>
    <x:row r="1709" spans="1:14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54</x:v>
      </x:c>
      <x:c r="F1709" s="0" t="s">
        <x:v>53</x:v>
      </x:c>
      <x:c r="G1709" s="0" t="s">
        <x:v>89</x:v>
      </x:c>
      <x:c r="H1709" s="0" t="s">
        <x:v>90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1032</x:v>
      </x:c>
    </x:row>
    <x:row r="1710" spans="1:14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54</x:v>
      </x:c>
      <x:c r="F1710" s="0" t="s">
        <x:v>53</x:v>
      </x:c>
      <x:c r="G1710" s="0" t="s">
        <x:v>89</x:v>
      </x:c>
      <x:c r="H1710" s="0" t="s">
        <x:v>90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1260</x:v>
      </x:c>
    </x:row>
    <x:row r="1711" spans="1:14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54</x:v>
      </x:c>
      <x:c r="F1711" s="0" t="s">
        <x:v>53</x:v>
      </x:c>
      <x:c r="G1711" s="0" t="s">
        <x:v>89</x:v>
      </x:c>
      <x:c r="H1711" s="0" t="s">
        <x:v>90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1368</x:v>
      </x:c>
    </x:row>
    <x:row r="1712" spans="1:14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54</x:v>
      </x:c>
      <x:c r="F1712" s="0" t="s">
        <x:v>53</x:v>
      </x:c>
      <x:c r="G1712" s="0" t="s">
        <x:v>89</x:v>
      </x:c>
      <x:c r="H1712" s="0" t="s">
        <x:v>90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1272</x:v>
      </x:c>
    </x:row>
    <x:row r="1713" spans="1:14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54</x:v>
      </x:c>
      <x:c r="F1713" s="0" t="s">
        <x:v>53</x:v>
      </x:c>
      <x:c r="G1713" s="0" t="s">
        <x:v>89</x:v>
      </x:c>
      <x:c r="H1713" s="0" t="s">
        <x:v>90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1751</x:v>
      </x:c>
    </x:row>
    <x:row r="1714" spans="1:14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54</x:v>
      </x:c>
      <x:c r="F1714" s="0" t="s">
        <x:v>53</x:v>
      </x:c>
      <x:c r="G1714" s="0" t="s">
        <x:v>89</x:v>
      </x:c>
      <x:c r="H1714" s="0" t="s">
        <x:v>90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54</x:v>
      </x:c>
      <x:c r="F1715" s="0" t="s">
        <x:v>53</x:v>
      </x:c>
      <x:c r="G1715" s="0" t="s">
        <x:v>89</x:v>
      </x:c>
      <x:c r="H1715" s="0" t="s">
        <x:v>90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163</x:v>
      </x:c>
    </x:row>
    <x:row r="1716" spans="1:14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54</x:v>
      </x:c>
      <x:c r="F1716" s="0" t="s">
        <x:v>53</x:v>
      </x:c>
      <x:c r="G1716" s="0" t="s">
        <x:v>89</x:v>
      </x:c>
      <x:c r="H1716" s="0" t="s">
        <x:v>90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494</x:v>
      </x:c>
    </x:row>
    <x:row r="1717" spans="1:14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54</x:v>
      </x:c>
      <x:c r="F1717" s="0" t="s">
        <x:v>53</x:v>
      </x:c>
      <x:c r="G1717" s="0" t="s">
        <x:v>89</x:v>
      </x:c>
      <x:c r="H1717" s="0" t="s">
        <x:v>90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642</x:v>
      </x:c>
    </x:row>
    <x:row r="1718" spans="1:14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54</x:v>
      </x:c>
      <x:c r="F1718" s="0" t="s">
        <x:v>53</x:v>
      </x:c>
      <x:c r="G1718" s="0" t="s">
        <x:v>91</x:v>
      </x:c>
      <x:c r="H1718" s="0" t="s">
        <x:v>80</x:v>
      </x:c>
      <x:c r="I1718" s="0" t="s">
        <x:v>54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16259</x:v>
      </x:c>
    </x:row>
    <x:row r="1719" spans="1:14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54</x:v>
      </x:c>
      <x:c r="F1719" s="0" t="s">
        <x:v>53</x:v>
      </x:c>
      <x:c r="G1719" s="0" t="s">
        <x:v>91</x:v>
      </x:c>
      <x:c r="H1719" s="0" t="s">
        <x:v>80</x:v>
      </x:c>
      <x:c r="I1719" s="0" t="s">
        <x:v>54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40036</x:v>
      </x:c>
    </x:row>
    <x:row r="1720" spans="1:14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54</x:v>
      </x:c>
      <x:c r="F1720" s="0" t="s">
        <x:v>53</x:v>
      </x:c>
      <x:c r="G1720" s="0" t="s">
        <x:v>91</x:v>
      </x:c>
      <x:c r="H1720" s="0" t="s">
        <x:v>80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480</x:v>
      </x:c>
    </x:row>
    <x:row r="1721" spans="1:14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54</x:v>
      </x:c>
      <x:c r="F1721" s="0" t="s">
        <x:v>53</x:v>
      </x:c>
      <x:c r="G1721" s="0" t="s">
        <x:v>91</x:v>
      </x:c>
      <x:c r="H1721" s="0" t="s">
        <x:v>80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885</x:v>
      </x:c>
    </x:row>
    <x:row r="1722" spans="1:14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54</x:v>
      </x:c>
      <x:c r="F1722" s="0" t="s">
        <x:v>53</x:v>
      </x:c>
      <x:c r="G1722" s="0" t="s">
        <x:v>91</x:v>
      </x:c>
      <x:c r="H1722" s="0" t="s">
        <x:v>80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479</x:v>
      </x:c>
    </x:row>
    <x:row r="1723" spans="1:14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54</x:v>
      </x:c>
      <x:c r="F1723" s="0" t="s">
        <x:v>53</x:v>
      </x:c>
      <x:c r="G1723" s="0" t="s">
        <x:v>91</x:v>
      </x:c>
      <x:c r="H1723" s="0" t="s">
        <x:v>80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739</x:v>
      </x:c>
    </x:row>
    <x:row r="1724" spans="1:14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54</x:v>
      </x:c>
      <x:c r="F1724" s="0" t="s">
        <x:v>53</x:v>
      </x:c>
      <x:c r="G1724" s="0" t="s">
        <x:v>91</x:v>
      </x:c>
      <x:c r="H1724" s="0" t="s">
        <x:v>80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598</x:v>
      </x:c>
    </x:row>
    <x:row r="1725" spans="1:14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54</x:v>
      </x:c>
      <x:c r="F1725" s="0" t="s">
        <x:v>53</x:v>
      </x:c>
      <x:c r="G1725" s="0" t="s">
        <x:v>91</x:v>
      </x:c>
      <x:c r="H1725" s="0" t="s">
        <x:v>80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978</x:v>
      </x:c>
    </x:row>
    <x:row r="1726" spans="1:14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54</x:v>
      </x:c>
      <x:c r="F1726" s="0" t="s">
        <x:v>53</x:v>
      </x:c>
      <x:c r="G1726" s="0" t="s">
        <x:v>91</x:v>
      </x:c>
      <x:c r="H1726" s="0" t="s">
        <x:v>80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516</x:v>
      </x:c>
    </x:row>
    <x:row r="1727" spans="1:14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54</x:v>
      </x:c>
      <x:c r="F1727" s="0" t="s">
        <x:v>53</x:v>
      </x:c>
      <x:c r="G1727" s="0" t="s">
        <x:v>91</x:v>
      </x:c>
      <x:c r="H1727" s="0" t="s">
        <x:v>80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989</x:v>
      </x:c>
    </x:row>
    <x:row r="1728" spans="1:14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54</x:v>
      </x:c>
      <x:c r="F1728" s="0" t="s">
        <x:v>53</x:v>
      </x:c>
      <x:c r="G1728" s="0" t="s">
        <x:v>91</x:v>
      </x:c>
      <x:c r="H1728" s="0" t="s">
        <x:v>80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749</x:v>
      </x:c>
    </x:row>
    <x:row r="1729" spans="1:14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54</x:v>
      </x:c>
      <x:c r="F1729" s="0" t="s">
        <x:v>53</x:v>
      </x:c>
      <x:c r="G1729" s="0" t="s">
        <x:v>91</x:v>
      </x:c>
      <x:c r="H1729" s="0" t="s">
        <x:v>80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1396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54</x:v>
      </x:c>
      <x:c r="F1730" s="0" t="s">
        <x:v>53</x:v>
      </x:c>
      <x:c r="G1730" s="0" t="s">
        <x:v>91</x:v>
      </x:c>
      <x:c r="H1730" s="0" t="s">
        <x:v>80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530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54</x:v>
      </x:c>
      <x:c r="F1731" s="0" t="s">
        <x:v>53</x:v>
      </x:c>
      <x:c r="G1731" s="0" t="s">
        <x:v>91</x:v>
      </x:c>
      <x:c r="H1731" s="0" t="s">
        <x:v>80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1180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54</x:v>
      </x:c>
      <x:c r="F1732" s="0" t="s">
        <x:v>53</x:v>
      </x:c>
      <x:c r="G1732" s="0" t="s">
        <x:v>91</x:v>
      </x:c>
      <x:c r="H1732" s="0" t="s">
        <x:v>80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641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54</x:v>
      </x:c>
      <x:c r="F1733" s="0" t="s">
        <x:v>53</x:v>
      </x:c>
      <x:c r="G1733" s="0" t="s">
        <x:v>91</x:v>
      </x:c>
      <x:c r="H1733" s="0" t="s">
        <x:v>80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1846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54</x:v>
      </x:c>
      <x:c r="F1734" s="0" t="s">
        <x:v>53</x:v>
      </x:c>
      <x:c r="G1734" s="0" t="s">
        <x:v>91</x:v>
      </x:c>
      <x:c r="H1734" s="0" t="s">
        <x:v>80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1022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54</x:v>
      </x:c>
      <x:c r="F1735" s="0" t="s">
        <x:v>53</x:v>
      </x:c>
      <x:c r="G1735" s="0" t="s">
        <x:v>91</x:v>
      </x:c>
      <x:c r="H1735" s="0" t="s">
        <x:v>80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3928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54</x:v>
      </x:c>
      <x:c r="F1736" s="0" t="s">
        <x:v>53</x:v>
      </x:c>
      <x:c r="G1736" s="0" t="s">
        <x:v>91</x:v>
      </x:c>
      <x:c r="H1736" s="0" t="s">
        <x:v>80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54</x:v>
      </x:c>
      <x:c r="F1737" s="0" t="s">
        <x:v>53</x:v>
      </x:c>
      <x:c r="G1737" s="0" t="s">
        <x:v>91</x:v>
      </x:c>
      <x:c r="H1737" s="0" t="s">
        <x:v>80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430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54</x:v>
      </x:c>
      <x:c r="F1738" s="0" t="s">
        <x:v>53</x:v>
      </x:c>
      <x:c r="G1738" s="0" t="s">
        <x:v>91</x:v>
      </x:c>
      <x:c r="H1738" s="0" t="s">
        <x:v>80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11244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54</x:v>
      </x:c>
      <x:c r="F1739" s="0" t="s">
        <x:v>53</x:v>
      </x:c>
      <x:c r="G1739" s="0" t="s">
        <x:v>91</x:v>
      </x:c>
      <x:c r="H1739" s="0" t="s">
        <x:v>80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27665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54</x:v>
      </x:c>
      <x:c r="F1740" s="0" t="s">
        <x:v>53</x:v>
      </x:c>
      <x:c r="G1740" s="0" t="s">
        <x:v>54</x:v>
      </x:c>
      <x:c r="H1740" s="0" t="s">
        <x:v>92</x:v>
      </x:c>
      <x:c r="I1740" s="0" t="s">
        <x:v>54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1050073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54</x:v>
      </x:c>
      <x:c r="F1741" s="0" t="s">
        <x:v>53</x:v>
      </x:c>
      <x:c r="G1741" s="0" t="s">
        <x:v>54</x:v>
      </x:c>
      <x:c r="H1741" s="0" t="s">
        <x:v>92</x:v>
      </x:c>
      <x:c r="I1741" s="0" t="s">
        <x:v>54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1080837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54</x:v>
      </x:c>
      <x:c r="F1742" s="0" t="s">
        <x:v>53</x:v>
      </x:c>
      <x:c r="G1742" s="0" t="s">
        <x:v>54</x:v>
      </x:c>
      <x:c r="H1742" s="0" t="s">
        <x:v>92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67742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54</x:v>
      </x:c>
      <x:c r="F1743" s="0" t="s">
        <x:v>53</x:v>
      </x:c>
      <x:c r="G1743" s="0" t="s">
        <x:v>54</x:v>
      </x:c>
      <x:c r="H1743" s="0" t="s">
        <x:v>92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64891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54</x:v>
      </x:c>
      <x:c r="F1744" s="0" t="s">
        <x:v>53</x:v>
      </x:c>
      <x:c r="G1744" s="0" t="s">
        <x:v>54</x:v>
      </x:c>
      <x:c r="H1744" s="0" t="s">
        <x:v>92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67490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54</x:v>
      </x:c>
      <x:c r="F1745" s="0" t="s">
        <x:v>53</x:v>
      </x:c>
      <x:c r="G1745" s="0" t="s">
        <x:v>54</x:v>
      </x:c>
      <x:c r="H1745" s="0" t="s">
        <x:v>92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64507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54</x:v>
      </x:c>
      <x:c r="F1746" s="0" t="s">
        <x:v>53</x:v>
      </x:c>
      <x:c r="G1746" s="0" t="s">
        <x:v>54</x:v>
      </x:c>
      <x:c r="H1746" s="0" t="s">
        <x:v>92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89770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54</x:v>
      </x:c>
      <x:c r="F1747" s="0" t="s">
        <x:v>53</x:v>
      </x:c>
      <x:c r="G1747" s="0" t="s">
        <x:v>54</x:v>
      </x:c>
      <x:c r="H1747" s="0" t="s">
        <x:v>92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88381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54</x:v>
      </x:c>
      <x:c r="F1748" s="0" t="s">
        <x:v>53</x:v>
      </x:c>
      <x:c r="G1748" s="0" t="s">
        <x:v>54</x:v>
      </x:c>
      <x:c r="H1748" s="0" t="s">
        <x:v>92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85234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54</x:v>
      </x:c>
      <x:c r="F1749" s="0" t="s">
        <x:v>53</x:v>
      </x:c>
      <x:c r="G1749" s="0" t="s">
        <x:v>54</x:v>
      </x:c>
      <x:c r="H1749" s="0" t="s">
        <x:v>92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86158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54</x:v>
      </x:c>
      <x:c r="F1750" s="0" t="s">
        <x:v>53</x:v>
      </x:c>
      <x:c r="G1750" s="0" t="s">
        <x:v>54</x:v>
      </x:c>
      <x:c r="H1750" s="0" t="s">
        <x:v>92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139235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54</x:v>
      </x:c>
      <x:c r="F1751" s="0" t="s">
        <x:v>53</x:v>
      </x:c>
      <x:c r="G1751" s="0" t="s">
        <x:v>54</x:v>
      </x:c>
      <x:c r="H1751" s="0" t="s">
        <x:v>92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138471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54</x:v>
      </x:c>
      <x:c r="F1752" s="0" t="s">
        <x:v>53</x:v>
      </x:c>
      <x:c r="G1752" s="0" t="s">
        <x:v>54</x:v>
      </x:c>
      <x:c r="H1752" s="0" t="s">
        <x:v>92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104351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54</x:v>
      </x:c>
      <x:c r="F1753" s="0" t="s">
        <x:v>53</x:v>
      </x:c>
      <x:c r="G1753" s="0" t="s">
        <x:v>54</x:v>
      </x:c>
      <x:c r="H1753" s="0" t="s">
        <x:v>92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103258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54</x:v>
      </x:c>
      <x:c r="F1754" s="0" t="s">
        <x:v>53</x:v>
      </x:c>
      <x:c r="G1754" s="0" t="s">
        <x:v>54</x:v>
      </x:c>
      <x:c r="H1754" s="0" t="s">
        <x:v>92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159118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54</x:v>
      </x:c>
      <x:c r="F1755" s="0" t="s">
        <x:v>53</x:v>
      </x:c>
      <x:c r="G1755" s="0" t="s">
        <x:v>54</x:v>
      </x:c>
      <x:c r="H1755" s="0" t="s">
        <x:v>92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159521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54</x:v>
      </x:c>
      <x:c r="F1756" s="0" t="s">
        <x:v>53</x:v>
      </x:c>
      <x:c r="G1756" s="0" t="s">
        <x:v>54</x:v>
      </x:c>
      <x:c r="H1756" s="0" t="s">
        <x:v>92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271864</x:v>
      </x:c>
    </x:row>
    <x:row r="1757" spans="1:14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54</x:v>
      </x:c>
      <x:c r="F1757" s="0" t="s">
        <x:v>53</x:v>
      </x:c>
      <x:c r="G1757" s="0" t="s">
        <x:v>54</x:v>
      </x:c>
      <x:c r="H1757" s="0" t="s">
        <x:v>92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264882</x:v>
      </x:c>
    </x:row>
    <x:row r="1758" spans="1:14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54</x:v>
      </x:c>
      <x:c r="F1758" s="0" t="s">
        <x:v>53</x:v>
      </x:c>
      <x:c r="G1758" s="0" t="s">
        <x:v>54</x:v>
      </x:c>
      <x:c r="H1758" s="0" t="s">
        <x:v>92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54</x:v>
      </x:c>
      <x:c r="F1759" s="0" t="s">
        <x:v>53</x:v>
      </x:c>
      <x:c r="G1759" s="0" t="s">
        <x:v>54</x:v>
      </x:c>
      <x:c r="H1759" s="0" t="s">
        <x:v>92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17174</x:v>
      </x:c>
    </x:row>
    <x:row r="1760" spans="1:14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54</x:v>
      </x:c>
      <x:c r="F1760" s="0" t="s">
        <x:v>53</x:v>
      </x:c>
      <x:c r="G1760" s="0" t="s">
        <x:v>54</x:v>
      </x:c>
      <x:c r="H1760" s="0" t="s">
        <x:v>92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65269</x:v>
      </x:c>
    </x:row>
    <x:row r="1761" spans="1:14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54</x:v>
      </x:c>
      <x:c r="F1761" s="0" t="s">
        <x:v>53</x:v>
      </x:c>
      <x:c r="G1761" s="0" t="s">
        <x:v>54</x:v>
      </x:c>
      <x:c r="H1761" s="0" t="s">
        <x:v>92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93594</x:v>
      </x:c>
    </x:row>
    <x:row r="1762" spans="1:14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93</x:v>
      </x:c>
      <x:c r="F1762" s="0" t="s">
        <x:v>94</x:v>
      </x:c>
      <x:c r="G1762" s="0" t="s">
        <x:v>55</x:v>
      </x:c>
      <x:c r="H1762" s="0" t="s">
        <x:v>56</x:v>
      </x:c>
      <x:c r="I1762" s="0" t="s">
        <x:v>54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12083</x:v>
      </x:c>
    </x:row>
    <x:row r="1763" spans="1:14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93</x:v>
      </x:c>
      <x:c r="F1763" s="0" t="s">
        <x:v>94</x:v>
      </x:c>
      <x:c r="G1763" s="0" t="s">
        <x:v>55</x:v>
      </x:c>
      <x:c r="H1763" s="0" t="s">
        <x:v>56</x:v>
      </x:c>
      <x:c r="I1763" s="0" t="s">
        <x:v>54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12549</x:v>
      </x:c>
    </x:row>
    <x:row r="1764" spans="1:14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93</x:v>
      </x:c>
      <x:c r="F1764" s="0" t="s">
        <x:v>94</x:v>
      </x:c>
      <x:c r="G1764" s="0" t="s">
        <x:v>55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1158</x:v>
      </x:c>
    </x:row>
    <x:row r="1765" spans="1:14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93</x:v>
      </x:c>
      <x:c r="F1765" s="0" t="s">
        <x:v>94</x:v>
      </x:c>
      <x:c r="G1765" s="0" t="s">
        <x:v>55</x:v>
      </x:c>
      <x:c r="H1765" s="0" t="s">
        <x:v>56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1000</x:v>
      </x:c>
    </x:row>
    <x:row r="1766" spans="1:14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93</x:v>
      </x:c>
      <x:c r="F1766" s="0" t="s">
        <x:v>94</x:v>
      </x:c>
      <x:c r="G1766" s="0" t="s">
        <x:v>55</x:v>
      </x:c>
      <x:c r="H1766" s="0" t="s">
        <x:v>56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1163</x:v>
      </x:c>
    </x:row>
    <x:row r="1767" spans="1:14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93</x:v>
      </x:c>
      <x:c r="F1767" s="0" t="s">
        <x:v>94</x:v>
      </x:c>
      <x:c r="G1767" s="0" t="s">
        <x:v>55</x:v>
      </x:c>
      <x:c r="H1767" s="0" t="s">
        <x:v>56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1038</x:v>
      </x:c>
    </x:row>
    <x:row r="1768" spans="1:14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93</x:v>
      </x:c>
      <x:c r="F1768" s="0" t="s">
        <x:v>94</x:v>
      </x:c>
      <x:c r="G1768" s="0" t="s">
        <x:v>55</x:v>
      </x:c>
      <x:c r="H1768" s="0" t="s">
        <x:v>56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1332</x:v>
      </x:c>
    </x:row>
    <x:row r="1769" spans="1:14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93</x:v>
      </x:c>
      <x:c r="F1769" s="0" t="s">
        <x:v>94</x:v>
      </x:c>
      <x:c r="G1769" s="0" t="s">
        <x:v>55</x:v>
      </x:c>
      <x:c r="H1769" s="0" t="s">
        <x:v>56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1296</x:v>
      </x:c>
    </x:row>
    <x:row r="1770" spans="1:14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93</x:v>
      </x:c>
      <x:c r="F1770" s="0" t="s">
        <x:v>94</x:v>
      </x:c>
      <x:c r="G1770" s="0" t="s">
        <x:v>55</x:v>
      </x:c>
      <x:c r="H1770" s="0" t="s">
        <x:v>56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1402</x:v>
      </x:c>
    </x:row>
    <x:row r="1771" spans="1:14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93</x:v>
      </x:c>
      <x:c r="F1771" s="0" t="s">
        <x:v>94</x:v>
      </x:c>
      <x:c r="G1771" s="0" t="s">
        <x:v>55</x:v>
      </x:c>
      <x:c r="H1771" s="0" t="s">
        <x:v>56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1358</x:v>
      </x:c>
    </x:row>
    <x:row r="1772" spans="1:14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93</x:v>
      </x:c>
      <x:c r="F1772" s="0" t="s">
        <x:v>94</x:v>
      </x:c>
      <x:c r="G1772" s="0" t="s">
        <x:v>55</x:v>
      </x:c>
      <x:c r="H1772" s="0" t="s">
        <x:v>56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2681</x:v>
      </x:c>
    </x:row>
    <x:row r="1773" spans="1:14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93</x:v>
      </x:c>
      <x:c r="F1773" s="0" t="s">
        <x:v>94</x:v>
      </x:c>
      <x:c r="G1773" s="0" t="s">
        <x:v>55</x:v>
      </x:c>
      <x:c r="H1773" s="0" t="s">
        <x:v>56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2621</x:v>
      </x:c>
    </x:row>
    <x:row r="1774" spans="1:14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93</x:v>
      </x:c>
      <x:c r="F1774" s="0" t="s">
        <x:v>94</x:v>
      </x:c>
      <x:c r="G1774" s="0" t="s">
        <x:v>55</x:v>
      </x:c>
      <x:c r="H1774" s="0" t="s">
        <x:v>56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1643</x:v>
      </x:c>
    </x:row>
    <x:row r="1775" spans="1:14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93</x:v>
      </x:c>
      <x:c r="F1775" s="0" t="s">
        <x:v>94</x:v>
      </x:c>
      <x:c r="G1775" s="0" t="s">
        <x:v>55</x:v>
      </x:c>
      <x:c r="H1775" s="0" t="s">
        <x:v>56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1742</x:v>
      </x:c>
    </x:row>
    <x:row r="1776" spans="1:14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93</x:v>
      </x:c>
      <x:c r="F1776" s="0" t="s">
        <x:v>94</x:v>
      </x:c>
      <x:c r="G1776" s="0" t="s">
        <x:v>55</x:v>
      </x:c>
      <x:c r="H1776" s="0" t="s">
        <x:v>56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1428</x:v>
      </x:c>
    </x:row>
    <x:row r="1777" spans="1:14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93</x:v>
      </x:c>
      <x:c r="F1777" s="0" t="s">
        <x:v>94</x:v>
      </x:c>
      <x:c r="G1777" s="0" t="s">
        <x:v>55</x:v>
      </x:c>
      <x:c r="H1777" s="0" t="s">
        <x:v>56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1716</x:v>
      </x:c>
    </x:row>
    <x:row r="1778" spans="1:14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93</x:v>
      </x:c>
      <x:c r="F1778" s="0" t="s">
        <x:v>94</x:v>
      </x:c>
      <x:c r="G1778" s="0" t="s">
        <x:v>55</x:v>
      </x:c>
      <x:c r="H1778" s="0" t="s">
        <x:v>56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1130</x:v>
      </x:c>
    </x:row>
    <x:row r="1779" spans="1:14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93</x:v>
      </x:c>
      <x:c r="F1779" s="0" t="s">
        <x:v>94</x:v>
      </x:c>
      <x:c r="G1779" s="0" t="s">
        <x:v>55</x:v>
      </x:c>
      <x:c r="H1779" s="0" t="s">
        <x:v>56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1526</x:v>
      </x:c>
    </x:row>
    <x:row r="1780" spans="1:14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93</x:v>
      </x:c>
      <x:c r="F1780" s="0" t="s">
        <x:v>94</x:v>
      </x:c>
      <x:c r="G1780" s="0" t="s">
        <x:v>55</x:v>
      </x:c>
      <x:c r="H1780" s="0" t="s">
        <x:v>56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93</x:v>
      </x:c>
      <x:c r="F1781" s="0" t="s">
        <x:v>94</x:v>
      </x:c>
      <x:c r="G1781" s="0" t="s">
        <x:v>55</x:v>
      </x:c>
      <x:c r="H1781" s="0" t="s">
        <x:v>56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78</x:v>
      </x:c>
    </x:row>
    <x:row r="1782" spans="1:14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93</x:v>
      </x:c>
      <x:c r="F1782" s="0" t="s">
        <x:v>94</x:v>
      </x:c>
      <x:c r="G1782" s="0" t="s">
        <x:v>55</x:v>
      </x:c>
      <x:c r="H1782" s="0" t="s">
        <x:v>56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146</x:v>
      </x:c>
    </x:row>
    <x:row r="1783" spans="1:14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93</x:v>
      </x:c>
      <x:c r="F1783" s="0" t="s">
        <x:v>94</x:v>
      </x:c>
      <x:c r="G1783" s="0" t="s">
        <x:v>55</x:v>
      </x:c>
      <x:c r="H1783" s="0" t="s">
        <x:v>56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174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93</x:v>
      </x:c>
      <x:c r="F1784" s="0" t="s">
        <x:v>94</x:v>
      </x:c>
      <x:c r="G1784" s="0" t="s">
        <x:v>81</x:v>
      </x:c>
      <x:c r="H1784" s="0" t="s">
        <x:v>82</x:v>
      </x:c>
      <x:c r="I1784" s="0" t="s">
        <x:v>54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11893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93</x:v>
      </x:c>
      <x:c r="F1785" s="0" t="s">
        <x:v>94</x:v>
      </x:c>
      <x:c r="G1785" s="0" t="s">
        <x:v>81</x:v>
      </x:c>
      <x:c r="H1785" s="0" t="s">
        <x:v>82</x:v>
      </x:c>
      <x:c r="I1785" s="0" t="s">
        <x:v>54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10408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93</x:v>
      </x:c>
      <x:c r="F1786" s="0" t="s">
        <x:v>94</x:v>
      </x:c>
      <x:c r="G1786" s="0" t="s">
        <x:v>81</x:v>
      </x:c>
      <x:c r="H1786" s="0" t="s">
        <x:v>82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267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93</x:v>
      </x:c>
      <x:c r="F1787" s="0" t="s">
        <x:v>94</x:v>
      </x:c>
      <x:c r="G1787" s="0" t="s">
        <x:v>81</x:v>
      </x:c>
      <x:c r="H1787" s="0" t="s">
        <x:v>82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210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93</x:v>
      </x:c>
      <x:c r="F1788" s="0" t="s">
        <x:v>94</x:v>
      </x:c>
      <x:c r="G1788" s="0" t="s">
        <x:v>81</x:v>
      </x:c>
      <x:c r="H1788" s="0" t="s">
        <x:v>82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321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93</x:v>
      </x:c>
      <x:c r="F1789" s="0" t="s">
        <x:v>94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278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93</x:v>
      </x:c>
      <x:c r="F1790" s="0" t="s">
        <x:v>94</x:v>
      </x:c>
      <x:c r="G1790" s="0" t="s">
        <x:v>81</x:v>
      </x:c>
      <x:c r="H1790" s="0" t="s">
        <x:v>82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478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93</x:v>
      </x:c>
      <x:c r="F1791" s="0" t="s">
        <x:v>94</x:v>
      </x:c>
      <x:c r="G1791" s="0" t="s">
        <x:v>81</x:v>
      </x:c>
      <x:c r="H1791" s="0" t="s">
        <x:v>82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400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93</x:v>
      </x:c>
      <x:c r="F1792" s="0" t="s">
        <x:v>94</x:v>
      </x:c>
      <x:c r="G1792" s="0" t="s">
        <x:v>81</x:v>
      </x:c>
      <x:c r="H1792" s="0" t="s">
        <x:v>82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417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93</x:v>
      </x:c>
      <x:c r="F1793" s="0" t="s">
        <x:v>94</x:v>
      </x:c>
      <x:c r="G1793" s="0" t="s">
        <x:v>81</x:v>
      </x:c>
      <x:c r="H1793" s="0" t="s">
        <x:v>82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385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93</x:v>
      </x:c>
      <x:c r="F1794" s="0" t="s">
        <x:v>94</x:v>
      </x:c>
      <x:c r="G1794" s="0" t="s">
        <x:v>81</x:v>
      </x:c>
      <x:c r="H1794" s="0" t="s">
        <x:v>82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1072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93</x:v>
      </x:c>
      <x:c r="F1795" s="0" t="s">
        <x:v>94</x:v>
      </x:c>
      <x:c r="G1795" s="0" t="s">
        <x:v>81</x:v>
      </x:c>
      <x:c r="H1795" s="0" t="s">
        <x:v>82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800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93</x:v>
      </x:c>
      <x:c r="F1796" s="0" t="s">
        <x:v>94</x:v>
      </x:c>
      <x:c r="G1796" s="0" t="s">
        <x:v>81</x:v>
      </x:c>
      <x:c r="H1796" s="0" t="s">
        <x:v>82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1128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93</x:v>
      </x:c>
      <x:c r="F1797" s="0" t="s">
        <x:v>94</x:v>
      </x:c>
      <x:c r="G1797" s="0" t="s">
        <x:v>81</x:v>
      </x:c>
      <x:c r="H1797" s="0" t="s">
        <x:v>82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837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93</x:v>
      </x:c>
      <x:c r="F1798" s="0" t="s">
        <x:v>94</x:v>
      </x:c>
      <x:c r="G1798" s="0" t="s">
        <x:v>81</x:v>
      </x:c>
      <x:c r="H1798" s="0" t="s">
        <x:v>82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2385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93</x:v>
      </x:c>
      <x:c r="F1799" s="0" t="s">
        <x:v>94</x:v>
      </x:c>
      <x:c r="G1799" s="0" t="s">
        <x:v>81</x:v>
      </x:c>
      <x:c r="H1799" s="0" t="s">
        <x:v>82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1968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93</x:v>
      </x:c>
      <x:c r="F1800" s="0" t="s">
        <x:v>94</x:v>
      </x:c>
      <x:c r="G1800" s="0" t="s">
        <x:v>81</x:v>
      </x:c>
      <x:c r="H1800" s="0" t="s">
        <x:v>82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5696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93</x:v>
      </x:c>
      <x:c r="F1801" s="0" t="s">
        <x:v>94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5274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93</x:v>
      </x:c>
      <x:c r="F1802" s="0" t="s">
        <x:v>94</x:v>
      </x:c>
      <x:c r="G1802" s="0" t="s">
        <x:v>81</x:v>
      </x:c>
      <x:c r="H1802" s="0" t="s">
        <x:v>82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93</x:v>
      </x:c>
      <x:c r="F1803" s="0" t="s">
        <x:v>94</x:v>
      </x:c>
      <x:c r="G1803" s="0" t="s">
        <x:v>81</x:v>
      </x:c>
      <x:c r="H1803" s="0" t="s">
        <x:v>82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128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93</x:v>
      </x:c>
      <x:c r="F1804" s="0" t="s">
        <x:v>94</x:v>
      </x:c>
      <x:c r="G1804" s="0" t="s">
        <x:v>81</x:v>
      </x:c>
      <x:c r="H1804" s="0" t="s">
        <x:v>82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129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93</x:v>
      </x:c>
      <x:c r="F1805" s="0" t="s">
        <x:v>94</x:v>
      </x:c>
      <x:c r="G1805" s="0" t="s">
        <x:v>81</x:v>
      </x:c>
      <x:c r="H1805" s="0" t="s">
        <x:v>82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128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93</x:v>
      </x:c>
      <x:c r="F1806" s="0" t="s">
        <x:v>94</x:v>
      </x:c>
      <x:c r="G1806" s="0" t="s">
        <x:v>83</x:v>
      </x:c>
      <x:c r="H1806" s="0" t="s">
        <x:v>84</x:v>
      </x:c>
      <x:c r="I1806" s="0" t="s">
        <x:v>54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11643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93</x:v>
      </x:c>
      <x:c r="F1807" s="0" t="s">
        <x:v>94</x:v>
      </x:c>
      <x:c r="G1807" s="0" t="s">
        <x:v>83</x:v>
      </x:c>
      <x:c r="H1807" s="0" t="s">
        <x:v>84</x:v>
      </x:c>
      <x:c r="I1807" s="0" t="s">
        <x:v>54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11775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93</x:v>
      </x:c>
      <x:c r="F1808" s="0" t="s">
        <x:v>94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424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93</x:v>
      </x:c>
      <x:c r="F1809" s="0" t="s">
        <x:v>94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335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93</x:v>
      </x:c>
      <x:c r="F1810" s="0" t="s">
        <x:v>94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375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93</x:v>
      </x:c>
      <x:c r="F1811" s="0" t="s">
        <x:v>94</x:v>
      </x:c>
      <x:c r="G1811" s="0" t="s">
        <x:v>83</x:v>
      </x:c>
      <x:c r="H1811" s="0" t="s">
        <x:v>84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374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93</x:v>
      </x:c>
      <x:c r="F1812" s="0" t="s">
        <x:v>94</x:v>
      </x:c>
      <x:c r="G1812" s="0" t="s">
        <x:v>83</x:v>
      </x:c>
      <x:c r="H1812" s="0" t="s">
        <x:v>84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392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93</x:v>
      </x:c>
      <x:c r="F1813" s="0" t="s">
        <x:v>94</x:v>
      </x:c>
      <x:c r="G1813" s="0" t="s">
        <x:v>83</x:v>
      </x:c>
      <x:c r="H1813" s="0" t="s">
        <x:v>84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417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93</x:v>
      </x:c>
      <x:c r="F1814" s="0" t="s">
        <x:v>94</x:v>
      </x:c>
      <x:c r="G1814" s="0" t="s">
        <x:v>83</x:v>
      </x:c>
      <x:c r="H1814" s="0" t="s">
        <x:v>84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337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93</x:v>
      </x:c>
      <x:c r="F1815" s="0" t="s">
        <x:v>94</x:v>
      </x:c>
      <x:c r="G1815" s="0" t="s">
        <x:v>83</x:v>
      </x:c>
      <x:c r="H1815" s="0" t="s">
        <x:v>84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373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93</x:v>
      </x:c>
      <x:c r="F1816" s="0" t="s">
        <x:v>94</x:v>
      </x:c>
      <x:c r="G1816" s="0" t="s">
        <x:v>83</x:v>
      </x:c>
      <x:c r="H1816" s="0" t="s">
        <x:v>84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591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93</x:v>
      </x:c>
      <x:c r="F1817" s="0" t="s">
        <x:v>94</x:v>
      </x:c>
      <x:c r="G1817" s="0" t="s">
        <x:v>83</x:v>
      </x:c>
      <x:c r="H1817" s="0" t="s">
        <x:v>84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637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93</x:v>
      </x:c>
      <x:c r="F1818" s="0" t="s">
        <x:v>94</x:v>
      </x:c>
      <x:c r="G1818" s="0" t="s">
        <x:v>83</x:v>
      </x:c>
      <x:c r="H1818" s="0" t="s">
        <x:v>84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838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93</x:v>
      </x:c>
      <x:c r="F1819" s="0" t="s">
        <x:v>94</x:v>
      </x:c>
      <x:c r="G1819" s="0" t="s">
        <x:v>83</x:v>
      </x:c>
      <x:c r="H1819" s="0" t="s">
        <x:v>84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789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93</x:v>
      </x:c>
      <x:c r="F1820" s="0" t="s">
        <x:v>94</x:v>
      </x:c>
      <x:c r="G1820" s="0" t="s">
        <x:v>83</x:v>
      </x:c>
      <x:c r="H1820" s="0" t="s">
        <x:v>84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1981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93</x:v>
      </x:c>
      <x:c r="F1821" s="0" t="s">
        <x:v>94</x:v>
      </x:c>
      <x:c r="G1821" s="0" t="s">
        <x:v>83</x:v>
      </x:c>
      <x:c r="H1821" s="0" t="s">
        <x:v>84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1782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93</x:v>
      </x:c>
      <x:c r="F1822" s="0" t="s">
        <x:v>94</x:v>
      </x:c>
      <x:c r="G1822" s="0" t="s">
        <x:v>83</x:v>
      </x:c>
      <x:c r="H1822" s="0" t="s">
        <x:v>84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5404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93</x:v>
      </x:c>
      <x:c r="F1823" s="0" t="s">
        <x:v>94</x:v>
      </x:c>
      <x:c r="G1823" s="0" t="s">
        <x:v>83</x:v>
      </x:c>
      <x:c r="H1823" s="0" t="s">
        <x:v>84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5018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93</x:v>
      </x:c>
      <x:c r="F1824" s="0" t="s">
        <x:v>94</x:v>
      </x:c>
      <x:c r="G1824" s="0" t="s">
        <x:v>83</x:v>
      </x:c>
      <x:c r="H1824" s="0" t="s">
        <x:v>84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93</x:v>
      </x:c>
      <x:c r="F1825" s="0" t="s">
        <x:v>94</x:v>
      </x:c>
      <x:c r="G1825" s="0" t="s">
        <x:v>83</x:v>
      </x:c>
      <x:c r="H1825" s="0" t="s">
        <x:v>84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210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93</x:v>
      </x:c>
      <x:c r="F1826" s="0" t="s">
        <x:v>94</x:v>
      </x:c>
      <x:c r="G1826" s="0" t="s">
        <x:v>83</x:v>
      </x:c>
      <x:c r="H1826" s="0" t="s">
        <x:v>84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1301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93</x:v>
      </x:c>
      <x:c r="F1827" s="0" t="s">
        <x:v>94</x:v>
      </x:c>
      <x:c r="G1827" s="0" t="s">
        <x:v>83</x:v>
      </x:c>
      <x:c r="H1827" s="0" t="s">
        <x:v>84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1840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93</x:v>
      </x:c>
      <x:c r="F1828" s="0" t="s">
        <x:v>94</x:v>
      </x:c>
      <x:c r="G1828" s="0" t="s">
        <x:v>85</x:v>
      </x:c>
      <x:c r="H1828" s="0" t="s">
        <x:v>86</x:v>
      </x:c>
      <x:c r="I1828" s="0" t="s">
        <x:v>54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5469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93</x:v>
      </x:c>
      <x:c r="F1829" s="0" t="s">
        <x:v>94</x:v>
      </x:c>
      <x:c r="G1829" s="0" t="s">
        <x:v>85</x:v>
      </x:c>
      <x:c r="H1829" s="0" t="s">
        <x:v>86</x:v>
      </x:c>
      <x:c r="I1829" s="0" t="s">
        <x:v>54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6520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93</x:v>
      </x:c>
      <x:c r="F1830" s="0" t="s">
        <x:v>94</x:v>
      </x:c>
      <x:c r="G1830" s="0" t="s">
        <x:v>85</x:v>
      </x:c>
      <x:c r="H1830" s="0" t="s">
        <x:v>86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93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93</x:v>
      </x:c>
      <x:c r="F1831" s="0" t="s">
        <x:v>94</x:v>
      </x:c>
      <x:c r="G1831" s="0" t="s">
        <x:v>85</x:v>
      </x:c>
      <x:c r="H1831" s="0" t="s">
        <x:v>86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90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93</x:v>
      </x:c>
      <x:c r="F1832" s="0" t="s">
        <x:v>94</x:v>
      </x:c>
      <x:c r="G1832" s="0" t="s">
        <x:v>85</x:v>
      </x:c>
      <x:c r="H1832" s="0" t="s">
        <x:v>86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167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93</x:v>
      </x:c>
      <x:c r="F1833" s="0" t="s">
        <x:v>94</x:v>
      </x:c>
      <x:c r="G1833" s="0" t="s">
        <x:v>85</x:v>
      </x:c>
      <x:c r="H1833" s="0" t="s">
        <x:v>86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206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93</x:v>
      </x:c>
      <x:c r="F1834" s="0" t="s">
        <x:v>94</x:v>
      </x:c>
      <x:c r="G1834" s="0" t="s">
        <x:v>85</x:v>
      </x:c>
      <x:c r="H1834" s="0" t="s">
        <x:v>86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192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93</x:v>
      </x:c>
      <x:c r="F1835" s="0" t="s">
        <x:v>94</x:v>
      </x:c>
      <x:c r="G1835" s="0" t="s">
        <x:v>85</x:v>
      </x:c>
      <x:c r="H1835" s="0" t="s">
        <x:v>86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240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93</x:v>
      </x:c>
      <x:c r="F1836" s="0" t="s">
        <x:v>94</x:v>
      </x:c>
      <x:c r="G1836" s="0" t="s">
        <x:v>85</x:v>
      </x:c>
      <x:c r="H1836" s="0" t="s">
        <x:v>86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204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93</x:v>
      </x:c>
      <x:c r="F1837" s="0" t="s">
        <x:v>94</x:v>
      </x:c>
      <x:c r="G1837" s="0" t="s">
        <x:v>85</x:v>
      </x:c>
      <x:c r="H1837" s="0" t="s">
        <x:v>86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238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93</x:v>
      </x:c>
      <x:c r="F1838" s="0" t="s">
        <x:v>94</x:v>
      </x:c>
      <x:c r="G1838" s="0" t="s">
        <x:v>85</x:v>
      </x:c>
      <x:c r="H1838" s="0" t="s">
        <x:v>86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606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93</x:v>
      </x:c>
      <x:c r="F1839" s="0" t="s">
        <x:v>94</x:v>
      </x:c>
      <x:c r="G1839" s="0" t="s">
        <x:v>85</x:v>
      </x:c>
      <x:c r="H1839" s="0" t="s">
        <x:v>86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707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93</x:v>
      </x:c>
      <x:c r="F1840" s="0" t="s">
        <x:v>94</x:v>
      </x:c>
      <x:c r="G1840" s="0" t="s">
        <x:v>85</x:v>
      </x:c>
      <x:c r="H1840" s="0" t="s">
        <x:v>86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568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93</x:v>
      </x:c>
      <x:c r="F1841" s="0" t="s">
        <x:v>94</x:v>
      </x:c>
      <x:c r="G1841" s="0" t="s">
        <x:v>85</x:v>
      </x:c>
      <x:c r="H1841" s="0" t="s">
        <x:v>86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645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93</x:v>
      </x:c>
      <x:c r="F1842" s="0" t="s">
        <x:v>94</x:v>
      </x:c>
      <x:c r="G1842" s="0" t="s">
        <x:v>85</x:v>
      </x:c>
      <x:c r="H1842" s="0" t="s">
        <x:v>86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922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93</x:v>
      </x:c>
      <x:c r="F1843" s="0" t="s">
        <x:v>94</x:v>
      </x:c>
      <x:c r="G1843" s="0" t="s">
        <x:v>85</x:v>
      </x:c>
      <x:c r="H1843" s="0" t="s">
        <x:v>86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1205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93</x:v>
      </x:c>
      <x:c r="F1844" s="0" t="s">
        <x:v>94</x:v>
      </x:c>
      <x:c r="G1844" s="0" t="s">
        <x:v>85</x:v>
      </x:c>
      <x:c r="H1844" s="0" t="s">
        <x:v>86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2398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93</x:v>
      </x:c>
      <x:c r="F1845" s="0" t="s">
        <x:v>94</x:v>
      </x:c>
      <x:c r="G1845" s="0" t="s">
        <x:v>85</x:v>
      </x:c>
      <x:c r="H1845" s="0" t="s">
        <x:v>86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2464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93</x:v>
      </x:c>
      <x:c r="F1846" s="0" t="s">
        <x:v>94</x:v>
      </x:c>
      <x:c r="G1846" s="0" t="s">
        <x:v>85</x:v>
      </x:c>
      <x:c r="H1846" s="0" t="s">
        <x:v>86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93</x:v>
      </x:c>
      <x:c r="F1847" s="0" t="s">
        <x:v>94</x:v>
      </x:c>
      <x:c r="G1847" s="0" t="s">
        <x:v>85</x:v>
      </x:c>
      <x:c r="H1847" s="0" t="s">
        <x:v>86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162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93</x:v>
      </x:c>
      <x:c r="F1848" s="0" t="s">
        <x:v>94</x:v>
      </x:c>
      <x:c r="G1848" s="0" t="s">
        <x:v>85</x:v>
      </x:c>
      <x:c r="H1848" s="0" t="s">
        <x:v>86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319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93</x:v>
      </x:c>
      <x:c r="F1849" s="0" t="s">
        <x:v>94</x:v>
      </x:c>
      <x:c r="G1849" s="0" t="s">
        <x:v>85</x:v>
      </x:c>
      <x:c r="H1849" s="0" t="s">
        <x:v>86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563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93</x:v>
      </x:c>
      <x:c r="F1850" s="0" t="s">
        <x:v>94</x:v>
      </x:c>
      <x:c r="G1850" s="0" t="s">
        <x:v>87</x:v>
      </x:c>
      <x:c r="H1850" s="0" t="s">
        <x:v>88</x:v>
      </x:c>
      <x:c r="I1850" s="0" t="s">
        <x:v>54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536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93</x:v>
      </x:c>
      <x:c r="F1851" s="0" t="s">
        <x:v>94</x:v>
      </x:c>
      <x:c r="G1851" s="0" t="s">
        <x:v>87</x:v>
      </x:c>
      <x:c r="H1851" s="0" t="s">
        <x:v>88</x:v>
      </x:c>
      <x:c r="I1851" s="0" t="s">
        <x:v>54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579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93</x:v>
      </x:c>
      <x:c r="F1852" s="0" t="s">
        <x:v>94</x:v>
      </x:c>
      <x:c r="G1852" s="0" t="s">
        <x:v>87</x:v>
      </x:c>
      <x:c r="H1852" s="0" t="s">
        <x:v>88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7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93</x:v>
      </x:c>
      <x:c r="F1853" s="0" t="s">
        <x:v>94</x:v>
      </x:c>
      <x:c r="G1853" s="0" t="s">
        <x:v>87</x:v>
      </x:c>
      <x:c r="H1853" s="0" t="s">
        <x:v>88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18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93</x:v>
      </x:c>
      <x:c r="F1854" s="0" t="s">
        <x:v>94</x:v>
      </x:c>
      <x:c r="G1854" s="0" t="s">
        <x:v>87</x:v>
      </x:c>
      <x:c r="H1854" s="0" t="s">
        <x:v>88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11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93</x:v>
      </x:c>
      <x:c r="F1855" s="0" t="s">
        <x:v>94</x:v>
      </x:c>
      <x:c r="G1855" s="0" t="s">
        <x:v>87</x:v>
      </x:c>
      <x:c r="H1855" s="0" t="s">
        <x:v>88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4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93</x:v>
      </x:c>
      <x:c r="F1856" s="0" t="s">
        <x:v>94</x:v>
      </x:c>
      <x:c r="G1856" s="0" t="s">
        <x:v>87</x:v>
      </x:c>
      <x:c r="H1856" s="0" t="s">
        <x:v>88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9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93</x:v>
      </x:c>
      <x:c r="F1857" s="0" t="s">
        <x:v>94</x:v>
      </x:c>
      <x:c r="G1857" s="0" t="s">
        <x:v>87</x:v>
      </x:c>
      <x:c r="H1857" s="0" t="s">
        <x:v>88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10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93</x:v>
      </x:c>
      <x:c r="F1858" s="0" t="s">
        <x:v>94</x:v>
      </x:c>
      <x:c r="G1858" s="0" t="s">
        <x:v>87</x:v>
      </x:c>
      <x:c r="H1858" s="0" t="s">
        <x:v>88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7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93</x:v>
      </x:c>
      <x:c r="F1859" s="0" t="s">
        <x:v>94</x:v>
      </x:c>
      <x:c r="G1859" s="0" t="s">
        <x:v>87</x:v>
      </x:c>
      <x:c r="H1859" s="0" t="s">
        <x:v>88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12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93</x:v>
      </x:c>
      <x:c r="F1860" s="0" t="s">
        <x:v>94</x:v>
      </x:c>
      <x:c r="G1860" s="0" t="s">
        <x:v>87</x:v>
      </x:c>
      <x:c r="H1860" s="0" t="s">
        <x:v>88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23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93</x:v>
      </x:c>
      <x:c r="F1861" s="0" t="s">
        <x:v>94</x:v>
      </x:c>
      <x:c r="G1861" s="0" t="s">
        <x:v>87</x:v>
      </x:c>
      <x:c r="H1861" s="0" t="s">
        <x:v>88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36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93</x:v>
      </x:c>
      <x:c r="F1862" s="0" t="s">
        <x:v>94</x:v>
      </x:c>
      <x:c r="G1862" s="0" t="s">
        <x:v>87</x:v>
      </x:c>
      <x:c r="H1862" s="0" t="s">
        <x:v>88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31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93</x:v>
      </x:c>
      <x:c r="F1863" s="0" t="s">
        <x:v>94</x:v>
      </x:c>
      <x:c r="G1863" s="0" t="s">
        <x:v>87</x:v>
      </x:c>
      <x:c r="H1863" s="0" t="s">
        <x:v>88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53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93</x:v>
      </x:c>
      <x:c r="F1864" s="0" t="s">
        <x:v>94</x:v>
      </x:c>
      <x:c r="G1864" s="0" t="s">
        <x:v>87</x:v>
      </x:c>
      <x:c r="H1864" s="0" t="s">
        <x:v>88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162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93</x:v>
      </x:c>
      <x:c r="F1865" s="0" t="s">
        <x:v>94</x:v>
      </x:c>
      <x:c r="G1865" s="0" t="s">
        <x:v>87</x:v>
      </x:c>
      <x:c r="H1865" s="0" t="s">
        <x:v>88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126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93</x:v>
      </x:c>
      <x:c r="F1866" s="0" t="s">
        <x:v>94</x:v>
      </x:c>
      <x:c r="G1866" s="0" t="s">
        <x:v>87</x:v>
      </x:c>
      <x:c r="H1866" s="0" t="s">
        <x:v>88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258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93</x:v>
      </x:c>
      <x:c r="F1867" s="0" t="s">
        <x:v>94</x:v>
      </x:c>
      <x:c r="G1867" s="0" t="s">
        <x:v>87</x:v>
      </x:c>
      <x:c r="H1867" s="0" t="s">
        <x:v>88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229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93</x:v>
      </x:c>
      <x:c r="F1868" s="0" t="s">
        <x:v>94</x:v>
      </x:c>
      <x:c r="G1868" s="0" t="s">
        <x:v>87</x:v>
      </x:c>
      <x:c r="H1868" s="0" t="s">
        <x:v>88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93</x:v>
      </x:c>
      <x:c r="F1869" s="0" t="s">
        <x:v>94</x:v>
      </x:c>
      <x:c r="G1869" s="0" t="s">
        <x:v>87</x:v>
      </x:c>
      <x:c r="H1869" s="0" t="s">
        <x:v>88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47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93</x:v>
      </x:c>
      <x:c r="F1870" s="0" t="s">
        <x:v>94</x:v>
      </x:c>
      <x:c r="G1870" s="0" t="s">
        <x:v>87</x:v>
      </x:c>
      <x:c r="H1870" s="0" t="s">
        <x:v>88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28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93</x:v>
      </x:c>
      <x:c r="F1871" s="0" t="s">
        <x:v>94</x:v>
      </x:c>
      <x:c r="G1871" s="0" t="s">
        <x:v>87</x:v>
      </x:c>
      <x:c r="H1871" s="0" t="s">
        <x:v>88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44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93</x:v>
      </x:c>
      <x:c r="F1872" s="0" t="s">
        <x:v>94</x:v>
      </x:c>
      <x:c r="G1872" s="0" t="s">
        <x:v>89</x:v>
      </x:c>
      <x:c r="H1872" s="0" t="s">
        <x:v>90</x:v>
      </x:c>
      <x:c r="I1872" s="0" t="s">
        <x:v>54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613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93</x:v>
      </x:c>
      <x:c r="F1873" s="0" t="s">
        <x:v>94</x:v>
      </x:c>
      <x:c r="G1873" s="0" t="s">
        <x:v>89</x:v>
      </x:c>
      <x:c r="H1873" s="0" t="s">
        <x:v>90</x:v>
      </x:c>
      <x:c r="I1873" s="0" t="s">
        <x:v>54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637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93</x:v>
      </x:c>
      <x:c r="F1874" s="0" t="s">
        <x:v>94</x:v>
      </x:c>
      <x:c r="G1874" s="0" t="s">
        <x:v>89</x:v>
      </x:c>
      <x:c r="H1874" s="0" t="s">
        <x:v>90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102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93</x:v>
      </x:c>
      <x:c r="F1875" s="0" t="s">
        <x:v>94</x:v>
      </x:c>
      <x:c r="G1875" s="0" t="s">
        <x:v>89</x:v>
      </x:c>
      <x:c r="H1875" s="0" t="s">
        <x:v>90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101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93</x:v>
      </x:c>
      <x:c r="F1876" s="0" t="s">
        <x:v>94</x:v>
      </x:c>
      <x:c r="G1876" s="0" t="s">
        <x:v>89</x:v>
      </x:c>
      <x:c r="H1876" s="0" t="s">
        <x:v>90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79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93</x:v>
      </x:c>
      <x:c r="F1877" s="0" t="s">
        <x:v>94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59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93</x:v>
      </x:c>
      <x:c r="F1878" s="0" t="s">
        <x:v>94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69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93</x:v>
      </x:c>
      <x:c r="F1879" s="0" t="s">
        <x:v>94</x:v>
      </x:c>
      <x:c r="G1879" s="0" t="s">
        <x:v>89</x:v>
      </x:c>
      <x:c r="H1879" s="0" t="s">
        <x:v>90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84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93</x:v>
      </x:c>
      <x:c r="F1880" s="0" t="s">
        <x:v>94</x:v>
      </x:c>
      <x:c r="G1880" s="0" t="s">
        <x:v>89</x:v>
      </x:c>
      <x:c r="H1880" s="0" t="s">
        <x:v>90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93</x:v>
      </x:c>
      <x:c r="F1881" s="0" t="s">
        <x:v>94</x:v>
      </x:c>
      <x:c r="G1881" s="0" t="s">
        <x:v>89</x:v>
      </x:c>
      <x:c r="H1881" s="0" t="s">
        <x:v>90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49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93</x:v>
      </x:c>
      <x:c r="F1882" s="0" t="s">
        <x:v>94</x:v>
      </x:c>
      <x:c r="G1882" s="0" t="s">
        <x:v>89</x:v>
      </x:c>
      <x:c r="H1882" s="0" t="s">
        <x:v>90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73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93</x:v>
      </x:c>
      <x:c r="F1883" s="0" t="s">
        <x:v>94</x:v>
      </x:c>
      <x:c r="G1883" s="0" t="s">
        <x:v>89</x:v>
      </x:c>
      <x:c r="H1883" s="0" t="s">
        <x:v>90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85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93</x:v>
      </x:c>
      <x:c r="F1884" s="0" t="s">
        <x:v>94</x:v>
      </x:c>
      <x:c r="G1884" s="0" t="s">
        <x:v>89</x:v>
      </x:c>
      <x:c r="H1884" s="0" t="s">
        <x:v>90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58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93</x:v>
      </x:c>
      <x:c r="F1885" s="0" t="s">
        <x:v>94</x:v>
      </x:c>
      <x:c r="G1885" s="0" t="s">
        <x:v>89</x:v>
      </x:c>
      <x:c r="H1885" s="0" t="s">
        <x:v>90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50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93</x:v>
      </x:c>
      <x:c r="F1886" s="0" t="s">
        <x:v>94</x:v>
      </x:c>
      <x:c r="G1886" s="0" t="s">
        <x:v>89</x:v>
      </x:c>
      <x:c r="H1886" s="0" t="s">
        <x:v>90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66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93</x:v>
      </x:c>
      <x:c r="F1887" s="0" t="s">
        <x:v>94</x:v>
      </x:c>
      <x:c r="G1887" s="0" t="s">
        <x:v>89</x:v>
      </x:c>
      <x:c r="H1887" s="0" t="s">
        <x:v>90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67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93</x:v>
      </x:c>
      <x:c r="F1888" s="0" t="s">
        <x:v>94</x:v>
      </x:c>
      <x:c r="G1888" s="0" t="s">
        <x:v>89</x:v>
      </x:c>
      <x:c r="H1888" s="0" t="s">
        <x:v>90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81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93</x:v>
      </x:c>
      <x:c r="F1889" s="0" t="s">
        <x:v>94</x:v>
      </x:c>
      <x:c r="G1889" s="0" t="s">
        <x:v>89</x:v>
      </x:c>
      <x:c r="H1889" s="0" t="s">
        <x:v>90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107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93</x:v>
      </x:c>
      <x:c r="F1890" s="0" t="s">
        <x:v>94</x:v>
      </x:c>
      <x:c r="G1890" s="0" t="s">
        <x:v>89</x:v>
      </x:c>
      <x:c r="H1890" s="0" t="s">
        <x:v>90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93</x:v>
      </x:c>
      <x:c r="F1891" s="0" t="s">
        <x:v>94</x:v>
      </x:c>
      <x:c r="G1891" s="0" t="s">
        <x:v>89</x:v>
      </x:c>
      <x:c r="H1891" s="0" t="s">
        <x:v>90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6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93</x:v>
      </x:c>
      <x:c r="F1892" s="0" t="s">
        <x:v>94</x:v>
      </x:c>
      <x:c r="G1892" s="0" t="s">
        <x:v>89</x:v>
      </x:c>
      <x:c r="H1892" s="0" t="s">
        <x:v>90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32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93</x:v>
      </x:c>
      <x:c r="F1893" s="0" t="s">
        <x:v>94</x:v>
      </x:c>
      <x:c r="G1893" s="0" t="s">
        <x:v>89</x:v>
      </x:c>
      <x:c r="H1893" s="0" t="s">
        <x:v>90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29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93</x:v>
      </x:c>
      <x:c r="F1894" s="0" t="s">
        <x:v>94</x:v>
      </x:c>
      <x:c r="G1894" s="0" t="s">
        <x:v>91</x:v>
      </x:c>
      <x:c r="H1894" s="0" t="s">
        <x:v>80</x:v>
      </x:c>
      <x:c r="I1894" s="0" t="s">
        <x:v>54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688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93</x:v>
      </x:c>
      <x:c r="F1895" s="0" t="s">
        <x:v>94</x:v>
      </x:c>
      <x:c r="G1895" s="0" t="s">
        <x:v>91</x:v>
      </x:c>
      <x:c r="H1895" s="0" t="s">
        <x:v>80</x:v>
      </x:c>
      <x:c r="I1895" s="0" t="s">
        <x:v>54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1496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93</x:v>
      </x:c>
      <x:c r="F1896" s="0" t="s">
        <x:v>94</x:v>
      </x:c>
      <x:c r="G1896" s="0" t="s">
        <x:v>91</x:v>
      </x:c>
      <x:c r="H1896" s="0" t="s">
        <x:v>80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12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93</x:v>
      </x:c>
      <x:c r="F1897" s="0" t="s">
        <x:v>94</x:v>
      </x:c>
      <x:c r="G1897" s="0" t="s">
        <x:v>91</x:v>
      </x:c>
      <x:c r="H1897" s="0" t="s">
        <x:v>80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20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93</x:v>
      </x:c>
      <x:c r="F1898" s="0" t="s">
        <x:v>94</x:v>
      </x:c>
      <x:c r="G1898" s="0" t="s">
        <x:v>91</x:v>
      </x:c>
      <x:c r="H1898" s="0" t="s">
        <x:v>80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16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93</x:v>
      </x:c>
      <x:c r="F1899" s="0" t="s">
        <x:v>94</x:v>
      </x:c>
      <x:c r="G1899" s="0" t="s">
        <x:v>91</x:v>
      </x:c>
      <x:c r="H1899" s="0" t="s">
        <x:v>80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30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93</x:v>
      </x:c>
      <x:c r="F1900" s="0" t="s">
        <x:v>94</x:v>
      </x:c>
      <x:c r="G1900" s="0" t="s">
        <x:v>91</x:v>
      </x:c>
      <x:c r="H1900" s="0" t="s">
        <x:v>80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13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93</x:v>
      </x:c>
      <x:c r="F1901" s="0" t="s">
        <x:v>94</x:v>
      </x:c>
      <x:c r="G1901" s="0" t="s">
        <x:v>91</x:v>
      </x:c>
      <x:c r="H1901" s="0" t="s">
        <x:v>80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23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93</x:v>
      </x:c>
      <x:c r="F1902" s="0" t="s">
        <x:v>94</x:v>
      </x:c>
      <x:c r="G1902" s="0" t="s">
        <x:v>91</x:v>
      </x:c>
      <x:c r="H1902" s="0" t="s">
        <x:v>80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18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93</x:v>
      </x:c>
      <x:c r="F1903" s="0" t="s">
        <x:v>94</x:v>
      </x:c>
      <x:c r="G1903" s="0" t="s">
        <x:v>91</x:v>
      </x:c>
      <x:c r="H1903" s="0" t="s">
        <x:v>80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34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93</x:v>
      </x:c>
      <x:c r="F1904" s="0" t="s">
        <x:v>94</x:v>
      </x:c>
      <x:c r="G1904" s="0" t="s">
        <x:v>91</x:v>
      </x:c>
      <x:c r="H1904" s="0" t="s">
        <x:v>80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30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93</x:v>
      </x:c>
      <x:c r="F1905" s="0" t="s">
        <x:v>94</x:v>
      </x:c>
      <x:c r="G1905" s="0" t="s">
        <x:v>91</x:v>
      </x:c>
      <x:c r="H1905" s="0" t="s">
        <x:v>80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50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93</x:v>
      </x:c>
      <x:c r="F1906" s="0" t="s">
        <x:v>94</x:v>
      </x:c>
      <x:c r="G1906" s="0" t="s">
        <x:v>91</x:v>
      </x:c>
      <x:c r="H1906" s="0" t="s">
        <x:v>80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23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93</x:v>
      </x:c>
      <x:c r="F1907" s="0" t="s">
        <x:v>94</x:v>
      </x:c>
      <x:c r="G1907" s="0" t="s">
        <x:v>91</x:v>
      </x:c>
      <x:c r="H1907" s="0" t="s">
        <x:v>80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60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93</x:v>
      </x:c>
      <x:c r="F1908" s="0" t="s">
        <x:v>94</x:v>
      </x:c>
      <x:c r="G1908" s="0" t="s">
        <x:v>91</x:v>
      </x:c>
      <x:c r="H1908" s="0" t="s">
        <x:v>80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23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93</x:v>
      </x:c>
      <x:c r="F1909" s="0" t="s">
        <x:v>94</x:v>
      </x:c>
      <x:c r="G1909" s="0" t="s">
        <x:v>91</x:v>
      </x:c>
      <x:c r="H1909" s="0" t="s">
        <x:v>80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105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93</x:v>
      </x:c>
      <x:c r="F1910" s="0" t="s">
        <x:v>94</x:v>
      </x:c>
      <x:c r="G1910" s="0" t="s">
        <x:v>91</x:v>
      </x:c>
      <x:c r="H1910" s="0" t="s">
        <x:v>80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45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93</x:v>
      </x:c>
      <x:c r="F1911" s="0" t="s">
        <x:v>94</x:v>
      </x:c>
      <x:c r="G1911" s="0" t="s">
        <x:v>91</x:v>
      </x:c>
      <x:c r="H1911" s="0" t="s">
        <x:v>80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204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93</x:v>
      </x:c>
      <x:c r="F1912" s="0" t="s">
        <x:v>94</x:v>
      </x:c>
      <x:c r="G1912" s="0" t="s">
        <x:v>91</x:v>
      </x:c>
      <x:c r="H1912" s="0" t="s">
        <x:v>80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93</x:v>
      </x:c>
      <x:c r="F1913" s="0" t="s">
        <x:v>94</x:v>
      </x:c>
      <x:c r="G1913" s="0" t="s">
        <x:v>91</x:v>
      </x:c>
      <x:c r="H1913" s="0" t="s">
        <x:v>80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20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93</x:v>
      </x:c>
      <x:c r="F1914" s="0" t="s">
        <x:v>94</x:v>
      </x:c>
      <x:c r="G1914" s="0" t="s">
        <x:v>91</x:v>
      </x:c>
      <x:c r="H1914" s="0" t="s">
        <x:v>80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508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93</x:v>
      </x:c>
      <x:c r="F1915" s="0" t="s">
        <x:v>94</x:v>
      </x:c>
      <x:c r="G1915" s="0" t="s">
        <x:v>91</x:v>
      </x:c>
      <x:c r="H1915" s="0" t="s">
        <x:v>80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950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93</x:v>
      </x:c>
      <x:c r="F1916" s="0" t="s">
        <x:v>94</x:v>
      </x:c>
      <x:c r="G1916" s="0" t="s">
        <x:v>54</x:v>
      </x:c>
      <x:c r="H1916" s="0" t="s">
        <x:v>92</x:v>
      </x:c>
      <x:c r="I1916" s="0" t="s">
        <x:v>54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42925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93</x:v>
      </x:c>
      <x:c r="F1917" s="0" t="s">
        <x:v>94</x:v>
      </x:c>
      <x:c r="G1917" s="0" t="s">
        <x:v>54</x:v>
      </x:c>
      <x:c r="H1917" s="0" t="s">
        <x:v>92</x:v>
      </x:c>
      <x:c r="I1917" s="0" t="s">
        <x:v>54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43964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93</x:v>
      </x:c>
      <x:c r="F1918" s="0" t="s">
        <x:v>94</x:v>
      </x:c>
      <x:c r="G1918" s="0" t="s">
        <x:v>54</x:v>
      </x:c>
      <x:c r="H1918" s="0" t="s">
        <x:v>92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2063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93</x:v>
      </x:c>
      <x:c r="F1919" s="0" t="s">
        <x:v>94</x:v>
      </x:c>
      <x:c r="G1919" s="0" t="s">
        <x:v>54</x:v>
      </x:c>
      <x:c r="H1919" s="0" t="s">
        <x:v>92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1774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93</x:v>
      </x:c>
      <x:c r="F1920" s="0" t="s">
        <x:v>94</x:v>
      </x:c>
      <x:c r="G1920" s="0" t="s">
        <x:v>54</x:v>
      </x:c>
      <x:c r="H1920" s="0" t="s">
        <x:v>92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2132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93</x:v>
      </x:c>
      <x:c r="F1921" s="0" t="s">
        <x:v>94</x:v>
      </x:c>
      <x:c r="G1921" s="0" t="s">
        <x:v>54</x:v>
      </x:c>
      <x:c r="H1921" s="0" t="s">
        <x:v>92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1989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93</x:v>
      </x:c>
      <x:c r="F1922" s="0" t="s">
        <x:v>94</x:v>
      </x:c>
      <x:c r="G1922" s="0" t="s">
        <x:v>54</x:v>
      </x:c>
      <x:c r="H1922" s="0" t="s">
        <x:v>92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2485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93</x:v>
      </x:c>
      <x:c r="F1923" s="0" t="s">
        <x:v>94</x:v>
      </x:c>
      <x:c r="G1923" s="0" t="s">
        <x:v>54</x:v>
      </x:c>
      <x:c r="H1923" s="0" t="s">
        <x:v>92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2470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93</x:v>
      </x:c>
      <x:c r="F1924" s="0" t="s">
        <x:v>94</x:v>
      </x:c>
      <x:c r="G1924" s="0" t="s">
        <x:v>54</x:v>
      </x:c>
      <x:c r="H1924" s="0" t="s">
        <x:v>92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2438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93</x:v>
      </x:c>
      <x:c r="F1925" s="0" t="s">
        <x:v>94</x:v>
      </x:c>
      <x:c r="G1925" s="0" t="s">
        <x:v>54</x:v>
      </x:c>
      <x:c r="H1925" s="0" t="s">
        <x:v>92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2449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93</x:v>
      </x:c>
      <x:c r="F1926" s="0" t="s">
        <x:v>94</x:v>
      </x:c>
      <x:c r="G1926" s="0" t="s">
        <x:v>54</x:v>
      </x:c>
      <x:c r="H1926" s="0" t="s">
        <x:v>92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5076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93</x:v>
      </x:c>
      <x:c r="F1927" s="0" t="s">
        <x:v>94</x:v>
      </x:c>
      <x:c r="G1927" s="0" t="s">
        <x:v>54</x:v>
      </x:c>
      <x:c r="H1927" s="0" t="s">
        <x:v>92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4936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93</x:v>
      </x:c>
      <x:c r="F1928" s="0" t="s">
        <x:v>94</x:v>
      </x:c>
      <x:c r="G1928" s="0" t="s">
        <x:v>54</x:v>
      </x:c>
      <x:c r="H1928" s="0" t="s">
        <x:v>92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4289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93</x:v>
      </x:c>
      <x:c r="F1929" s="0" t="s">
        <x:v>94</x:v>
      </x:c>
      <x:c r="G1929" s="0" t="s">
        <x:v>54</x:v>
      </x:c>
      <x:c r="H1929" s="0" t="s">
        <x:v>92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4176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93</x:v>
      </x:c>
      <x:c r="F1930" s="0" t="s">
        <x:v>94</x:v>
      </x:c>
      <x:c r="G1930" s="0" t="s">
        <x:v>54</x:v>
      </x:c>
      <x:c r="H1930" s="0" t="s">
        <x:v>92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6967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93</x:v>
      </x:c>
      <x:c r="F1931" s="0" t="s">
        <x:v>94</x:v>
      </x:c>
      <x:c r="G1931" s="0" t="s">
        <x:v>54</x:v>
      </x:c>
      <x:c r="H1931" s="0" t="s">
        <x:v>92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6969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93</x:v>
      </x:c>
      <x:c r="F1932" s="0" t="s">
        <x:v>94</x:v>
      </x:c>
      <x:c r="G1932" s="0" t="s">
        <x:v>54</x:v>
      </x:c>
      <x:c r="H1932" s="0" t="s">
        <x:v>92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15012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93</x:v>
      </x:c>
      <x:c r="F1933" s="0" t="s">
        <x:v>94</x:v>
      </x:c>
      <x:c r="G1933" s="0" t="s">
        <x:v>54</x:v>
      </x:c>
      <x:c r="H1933" s="0" t="s">
        <x:v>92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14822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93</x:v>
      </x:c>
      <x:c r="F1934" s="0" t="s">
        <x:v>94</x:v>
      </x:c>
      <x:c r="G1934" s="0" t="s">
        <x:v>54</x:v>
      </x:c>
      <x:c r="H1934" s="0" t="s">
        <x:v>92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93</x:v>
      </x:c>
      <x:c r="F1935" s="0" t="s">
        <x:v>94</x:v>
      </x:c>
      <x:c r="G1935" s="0" t="s">
        <x:v>54</x:v>
      </x:c>
      <x:c r="H1935" s="0" t="s">
        <x:v>92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651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93</x:v>
      </x:c>
      <x:c r="F1936" s="0" t="s">
        <x:v>94</x:v>
      </x:c>
      <x:c r="G1936" s="0" t="s">
        <x:v>54</x:v>
      </x:c>
      <x:c r="H1936" s="0" t="s">
        <x:v>92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2463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93</x:v>
      </x:c>
      <x:c r="F1937" s="0" t="s">
        <x:v>94</x:v>
      </x:c>
      <x:c r="G1937" s="0" t="s">
        <x:v>54</x:v>
      </x:c>
      <x:c r="H1937" s="0" t="s">
        <x:v>92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3728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95</x:v>
      </x:c>
      <x:c r="F1938" s="0" t="s">
        <x:v>96</x:v>
      </x:c>
      <x:c r="G1938" s="0" t="s">
        <x:v>55</x:v>
      </x:c>
      <x:c r="H1938" s="0" t="s">
        <x:v>56</x:v>
      </x:c>
      <x:c r="I1938" s="0" t="s">
        <x:v>54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11759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95</x:v>
      </x:c>
      <x:c r="F1939" s="0" t="s">
        <x:v>96</x:v>
      </x:c>
      <x:c r="G1939" s="0" t="s">
        <x:v>55</x:v>
      </x:c>
      <x:c r="H1939" s="0" t="s">
        <x:v>56</x:v>
      </x:c>
      <x:c r="I1939" s="0" t="s">
        <x:v>54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12713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95</x:v>
      </x:c>
      <x:c r="F1940" s="0" t="s">
        <x:v>96</x:v>
      </x:c>
      <x:c r="G1940" s="0" t="s">
        <x:v>55</x:v>
      </x:c>
      <x:c r="H1940" s="0" t="s">
        <x:v>56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1224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95</x:v>
      </x:c>
      <x:c r="F1941" s="0" t="s">
        <x:v>96</x:v>
      </x:c>
      <x:c r="G1941" s="0" t="s">
        <x:v>55</x:v>
      </x:c>
      <x:c r="H1941" s="0" t="s">
        <x:v>56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1120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95</x:v>
      </x:c>
      <x:c r="F1942" s="0" t="s">
        <x:v>96</x:v>
      </x:c>
      <x:c r="G1942" s="0" t="s">
        <x:v>55</x:v>
      </x:c>
      <x:c r="H1942" s="0" t="s">
        <x:v>56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1363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95</x:v>
      </x:c>
      <x:c r="F1943" s="0" t="s">
        <x:v>96</x:v>
      </x:c>
      <x:c r="G1943" s="0" t="s">
        <x:v>55</x:v>
      </x:c>
      <x:c r="H1943" s="0" t="s">
        <x:v>56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1285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95</x:v>
      </x:c>
      <x:c r="F1944" s="0" t="s">
        <x:v>96</x:v>
      </x:c>
      <x:c r="G1944" s="0" t="s">
        <x:v>55</x:v>
      </x:c>
      <x:c r="H1944" s="0" t="s">
        <x:v>56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1464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95</x:v>
      </x:c>
      <x:c r="F1945" s="0" t="s">
        <x:v>96</x:v>
      </x:c>
      <x:c r="G1945" s="0" t="s">
        <x:v>55</x:v>
      </x:c>
      <x:c r="H1945" s="0" t="s">
        <x:v>56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1437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95</x:v>
      </x:c>
      <x:c r="F1946" s="0" t="s">
        <x:v>96</x:v>
      </x:c>
      <x:c r="G1946" s="0" t="s">
        <x:v>55</x:v>
      </x:c>
      <x:c r="H1946" s="0" t="s">
        <x:v>56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1310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95</x:v>
      </x:c>
      <x:c r="F1947" s="0" t="s">
        <x:v>96</x:v>
      </x:c>
      <x:c r="G1947" s="0" t="s">
        <x:v>55</x:v>
      </x:c>
      <x:c r="H1947" s="0" t="s">
        <x:v>56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1343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95</x:v>
      </x:c>
      <x:c r="F1948" s="0" t="s">
        <x:v>96</x:v>
      </x:c>
      <x:c r="G1948" s="0" t="s">
        <x:v>55</x:v>
      </x:c>
      <x:c r="H1948" s="0" t="s">
        <x:v>56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2435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95</x:v>
      </x:c>
      <x:c r="F1949" s="0" t="s">
        <x:v>96</x:v>
      </x:c>
      <x:c r="G1949" s="0" t="s">
        <x:v>55</x:v>
      </x:c>
      <x:c r="H1949" s="0" t="s">
        <x:v>56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2525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95</x:v>
      </x:c>
      <x:c r="F1950" s="0" t="s">
        <x:v>96</x:v>
      </x:c>
      <x:c r="G1950" s="0" t="s">
        <x:v>55</x:v>
      </x:c>
      <x:c r="H1950" s="0" t="s">
        <x:v>56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1255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95</x:v>
      </x:c>
      <x:c r="F1951" s="0" t="s">
        <x:v>96</x:v>
      </x:c>
      <x:c r="G1951" s="0" t="s">
        <x:v>55</x:v>
      </x:c>
      <x:c r="H1951" s="0" t="s">
        <x:v>56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1365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95</x:v>
      </x:c>
      <x:c r="F1952" s="0" t="s">
        <x:v>96</x:v>
      </x:c>
      <x:c r="G1952" s="0" t="s">
        <x:v>55</x:v>
      </x:c>
      <x:c r="H1952" s="0" t="s">
        <x:v>56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1298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95</x:v>
      </x:c>
      <x:c r="F1953" s="0" t="s">
        <x:v>96</x:v>
      </x:c>
      <x:c r="G1953" s="0" t="s">
        <x:v>55</x:v>
      </x:c>
      <x:c r="H1953" s="0" t="s">
        <x:v>56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1582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95</x:v>
      </x:c>
      <x:c r="F1954" s="0" t="s">
        <x:v>96</x:v>
      </x:c>
      <x:c r="G1954" s="0" t="s">
        <x:v>55</x:v>
      </x:c>
      <x:c r="H1954" s="0" t="s">
        <x:v>56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1224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95</x:v>
      </x:c>
      <x:c r="F1955" s="0" t="s">
        <x:v>96</x:v>
      </x:c>
      <x:c r="G1955" s="0" t="s">
        <x:v>55</x:v>
      </x:c>
      <x:c r="H1955" s="0" t="s">
        <x:v>56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1743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95</x:v>
      </x:c>
      <x:c r="F1956" s="0" t="s">
        <x:v>96</x:v>
      </x:c>
      <x:c r="G1956" s="0" t="s">
        <x:v>55</x:v>
      </x:c>
      <x:c r="H1956" s="0" t="s">
        <x:v>56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95</x:v>
      </x:c>
      <x:c r="F1957" s="0" t="s">
        <x:v>96</x:v>
      </x:c>
      <x:c r="G1957" s="0" t="s">
        <x:v>55</x:v>
      </x:c>
      <x:c r="H1957" s="0" t="s">
        <x:v>56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50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95</x:v>
      </x:c>
      <x:c r="F1958" s="0" t="s">
        <x:v>96</x:v>
      </x:c>
      <x:c r="G1958" s="0" t="s">
        <x:v>55</x:v>
      </x:c>
      <x:c r="H1958" s="0" t="s">
        <x:v>56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186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95</x:v>
      </x:c>
      <x:c r="F1959" s="0" t="s">
        <x:v>96</x:v>
      </x:c>
      <x:c r="G1959" s="0" t="s">
        <x:v>55</x:v>
      </x:c>
      <x:c r="H1959" s="0" t="s">
        <x:v>56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263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95</x:v>
      </x:c>
      <x:c r="F1960" s="0" t="s">
        <x:v>96</x:v>
      </x:c>
      <x:c r="G1960" s="0" t="s">
        <x:v>81</x:v>
      </x:c>
      <x:c r="H1960" s="0" t="s">
        <x:v>82</x:v>
      </x:c>
      <x:c r="I1960" s="0" t="s">
        <x:v>54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15451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95</x:v>
      </x:c>
      <x:c r="F1961" s="0" t="s">
        <x:v>96</x:v>
      </x:c>
      <x:c r="G1961" s="0" t="s">
        <x:v>81</x:v>
      </x:c>
      <x:c r="H1961" s="0" t="s">
        <x:v>82</x:v>
      </x:c>
      <x:c r="I1961" s="0" t="s">
        <x:v>54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13458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95</x:v>
      </x:c>
      <x:c r="F1962" s="0" t="s">
        <x:v>96</x:v>
      </x:c>
      <x:c r="G1962" s="0" t="s">
        <x:v>81</x:v>
      </x:c>
      <x:c r="H1962" s="0" t="s">
        <x:v>82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391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95</x:v>
      </x:c>
      <x:c r="F1963" s="0" t="s">
        <x:v>96</x:v>
      </x:c>
      <x:c r="G1963" s="0" t="s">
        <x:v>81</x:v>
      </x:c>
      <x:c r="H1963" s="0" t="s">
        <x:v>82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348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95</x:v>
      </x:c>
      <x:c r="F1964" s="0" t="s">
        <x:v>96</x:v>
      </x:c>
      <x:c r="G1964" s="0" t="s">
        <x:v>81</x:v>
      </x:c>
      <x:c r="H1964" s="0" t="s">
        <x:v>82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525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95</x:v>
      </x:c>
      <x:c r="F1965" s="0" t="s">
        <x:v>96</x:v>
      </x:c>
      <x:c r="G1965" s="0" t="s">
        <x:v>81</x:v>
      </x:c>
      <x:c r="H1965" s="0" t="s">
        <x:v>82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421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95</x:v>
      </x:c>
      <x:c r="F1966" s="0" t="s">
        <x:v>96</x:v>
      </x:c>
      <x:c r="G1966" s="0" t="s">
        <x:v>81</x:v>
      </x:c>
      <x:c r="H1966" s="0" t="s">
        <x:v>82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691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95</x:v>
      </x:c>
      <x:c r="F1967" s="0" t="s">
        <x:v>96</x:v>
      </x:c>
      <x:c r="G1967" s="0" t="s">
        <x:v>81</x:v>
      </x:c>
      <x:c r="H1967" s="0" t="s">
        <x:v>82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621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95</x:v>
      </x:c>
      <x:c r="F1968" s="0" t="s">
        <x:v>96</x:v>
      </x:c>
      <x:c r="G1968" s="0" t="s">
        <x:v>81</x:v>
      </x:c>
      <x:c r="H1968" s="0" t="s">
        <x:v>82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525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95</x:v>
      </x:c>
      <x:c r="F1969" s="0" t="s">
        <x:v>96</x:v>
      </x:c>
      <x:c r="G1969" s="0" t="s">
        <x:v>81</x:v>
      </x:c>
      <x:c r="H1969" s="0" t="s">
        <x:v>82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487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95</x:v>
      </x:c>
      <x:c r="F1970" s="0" t="s">
        <x:v>96</x:v>
      </x:c>
      <x:c r="G1970" s="0" t="s">
        <x:v>81</x:v>
      </x:c>
      <x:c r="H1970" s="0" t="s">
        <x:v>82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1235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95</x:v>
      </x:c>
      <x:c r="F1971" s="0" t="s">
        <x:v>96</x:v>
      </x:c>
      <x:c r="G1971" s="0" t="s">
        <x:v>81</x:v>
      </x:c>
      <x:c r="H1971" s="0" t="s">
        <x:v>82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1001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95</x:v>
      </x:c>
      <x:c r="F1972" s="0" t="s">
        <x:v>96</x:v>
      </x:c>
      <x:c r="G1972" s="0" t="s">
        <x:v>81</x:v>
      </x:c>
      <x:c r="H1972" s="0" t="s">
        <x:v>82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1041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95</x:v>
      </x:c>
      <x:c r="F1973" s="0" t="s">
        <x:v>96</x:v>
      </x:c>
      <x:c r="G1973" s="0" t="s">
        <x:v>81</x:v>
      </x:c>
      <x:c r="H1973" s="0" t="s">
        <x:v>82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833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95</x:v>
      </x:c>
      <x:c r="F1974" s="0" t="s">
        <x:v>96</x:v>
      </x:c>
      <x:c r="G1974" s="0" t="s">
        <x:v>81</x:v>
      </x:c>
      <x:c r="H1974" s="0" t="s">
        <x:v>82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2763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95</x:v>
      </x:c>
      <x:c r="F1975" s="0" t="s">
        <x:v>96</x:v>
      </x:c>
      <x:c r="G1975" s="0" t="s">
        <x:v>81</x:v>
      </x:c>
      <x:c r="H1975" s="0" t="s">
        <x:v>82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2358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95</x:v>
      </x:c>
      <x:c r="F1976" s="0" t="s">
        <x:v>96</x:v>
      </x:c>
      <x:c r="G1976" s="0" t="s">
        <x:v>81</x:v>
      </x:c>
      <x:c r="H1976" s="0" t="s">
        <x:v>82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8071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95</x:v>
      </x:c>
      <x:c r="F1977" s="0" t="s">
        <x:v>96</x:v>
      </x:c>
      <x:c r="G1977" s="0" t="s">
        <x:v>81</x:v>
      </x:c>
      <x:c r="H1977" s="0" t="s">
        <x:v>82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7070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95</x:v>
      </x:c>
      <x:c r="F1978" s="0" t="s">
        <x:v>96</x:v>
      </x:c>
      <x:c r="G1978" s="0" t="s">
        <x:v>81</x:v>
      </x:c>
      <x:c r="H1978" s="0" t="s">
        <x:v>82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95</x:v>
      </x:c>
      <x:c r="F1979" s="0" t="s">
        <x:v>96</x:v>
      </x:c>
      <x:c r="G1979" s="0" t="s">
        <x:v>81</x:v>
      </x:c>
      <x:c r="H1979" s="0" t="s">
        <x:v>82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137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95</x:v>
      </x:c>
      <x:c r="F1980" s="0" t="s">
        <x:v>96</x:v>
      </x:c>
      <x:c r="G1980" s="0" t="s">
        <x:v>81</x:v>
      </x:c>
      <x:c r="H1980" s="0" t="s">
        <x:v>82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209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95</x:v>
      </x:c>
      <x:c r="F1981" s="0" t="s">
        <x:v>96</x:v>
      </x:c>
      <x:c r="G1981" s="0" t="s">
        <x:v>81</x:v>
      </x:c>
      <x:c r="H1981" s="0" t="s">
        <x:v>82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182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95</x:v>
      </x:c>
      <x:c r="F1982" s="0" t="s">
        <x:v>96</x:v>
      </x:c>
      <x:c r="G1982" s="0" t="s">
        <x:v>83</x:v>
      </x:c>
      <x:c r="H1982" s="0" t="s">
        <x:v>84</x:v>
      </x:c>
      <x:c r="I1982" s="0" t="s">
        <x:v>54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11795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95</x:v>
      </x:c>
      <x:c r="F1983" s="0" t="s">
        <x:v>96</x:v>
      </x:c>
      <x:c r="G1983" s="0" t="s">
        <x:v>83</x:v>
      </x:c>
      <x:c r="H1983" s="0" t="s">
        <x:v>84</x:v>
      </x:c>
      <x:c r="I1983" s="0" t="s">
        <x:v>54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12202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95</x:v>
      </x:c>
      <x:c r="F1984" s="0" t="s">
        <x:v>96</x:v>
      </x:c>
      <x:c r="G1984" s="0" t="s">
        <x:v>83</x:v>
      </x:c>
      <x:c r="H1984" s="0" t="s">
        <x:v>84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303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95</x:v>
      </x:c>
      <x:c r="F1985" s="0" t="s">
        <x:v>96</x:v>
      </x:c>
      <x:c r="G1985" s="0" t="s">
        <x:v>83</x:v>
      </x:c>
      <x:c r="H1985" s="0" t="s">
        <x:v>84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283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95</x:v>
      </x:c>
      <x:c r="F1986" s="0" t="s">
        <x:v>96</x:v>
      </x:c>
      <x:c r="G1986" s="0" t="s">
        <x:v>83</x:v>
      </x:c>
      <x:c r="H1986" s="0" t="s">
        <x:v>84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329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95</x:v>
      </x:c>
      <x:c r="F1987" s="0" t="s">
        <x:v>96</x:v>
      </x:c>
      <x:c r="G1987" s="0" t="s">
        <x:v>83</x:v>
      </x:c>
      <x:c r="H1987" s="0" t="s">
        <x:v>84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304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95</x:v>
      </x:c>
      <x:c r="F1988" s="0" t="s">
        <x:v>96</x:v>
      </x:c>
      <x:c r="G1988" s="0" t="s">
        <x:v>83</x:v>
      </x:c>
      <x:c r="H1988" s="0" t="s">
        <x:v>84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343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95</x:v>
      </x:c>
      <x:c r="F1989" s="0" t="s">
        <x:v>96</x:v>
      </x:c>
      <x:c r="G1989" s="0" t="s">
        <x:v>83</x:v>
      </x:c>
      <x:c r="H1989" s="0" t="s">
        <x:v>84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329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95</x:v>
      </x:c>
      <x:c r="F1990" s="0" t="s">
        <x:v>96</x:v>
      </x:c>
      <x:c r="G1990" s="0" t="s">
        <x:v>83</x:v>
      </x:c>
      <x:c r="H1990" s="0" t="s">
        <x:v>84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287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95</x:v>
      </x:c>
      <x:c r="F1991" s="0" t="s">
        <x:v>96</x:v>
      </x:c>
      <x:c r="G1991" s="0" t="s">
        <x:v>83</x:v>
      </x:c>
      <x:c r="H1991" s="0" t="s">
        <x:v>84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317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95</x:v>
      </x:c>
      <x:c r="F1992" s="0" t="s">
        <x:v>96</x:v>
      </x:c>
      <x:c r="G1992" s="0" t="s">
        <x:v>83</x:v>
      </x:c>
      <x:c r="H1992" s="0" t="s">
        <x:v>84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475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95</x:v>
      </x:c>
      <x:c r="F1993" s="0" t="s">
        <x:v>96</x:v>
      </x:c>
      <x:c r="G1993" s="0" t="s">
        <x:v>83</x:v>
      </x:c>
      <x:c r="H1993" s="0" t="s">
        <x:v>84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524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95</x:v>
      </x:c>
      <x:c r="F1994" s="0" t="s">
        <x:v>96</x:v>
      </x:c>
      <x:c r="G1994" s="0" t="s">
        <x:v>83</x:v>
      </x:c>
      <x:c r="H1994" s="0" t="s">
        <x:v>84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622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95</x:v>
      </x:c>
      <x:c r="F1995" s="0" t="s">
        <x:v>96</x:v>
      </x:c>
      <x:c r="G1995" s="0" t="s">
        <x:v>83</x:v>
      </x:c>
      <x:c r="H1995" s="0" t="s">
        <x:v>84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690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95</x:v>
      </x:c>
      <x:c r="F1996" s="0" t="s">
        <x:v>96</x:v>
      </x:c>
      <x:c r="G1996" s="0" t="s">
        <x:v>83</x:v>
      </x:c>
      <x:c r="H1996" s="0" t="s">
        <x:v>84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1985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95</x:v>
      </x:c>
      <x:c r="F1997" s="0" t="s">
        <x:v>96</x:v>
      </x:c>
      <x:c r="G1997" s="0" t="s">
        <x:v>83</x:v>
      </x:c>
      <x:c r="H1997" s="0" t="s">
        <x:v>84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1849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95</x:v>
      </x:c>
      <x:c r="F1998" s="0" t="s">
        <x:v>96</x:v>
      </x:c>
      <x:c r="G1998" s="0" t="s">
        <x:v>83</x:v>
      </x:c>
      <x:c r="H1998" s="0" t="s">
        <x:v>84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5845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95</x:v>
      </x:c>
      <x:c r="F1999" s="0" t="s">
        <x:v>96</x:v>
      </x:c>
      <x:c r="G1999" s="0" t="s">
        <x:v>83</x:v>
      </x:c>
      <x:c r="H1999" s="0" t="s">
        <x:v>84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5576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95</x:v>
      </x:c>
      <x:c r="F2000" s="0" t="s">
        <x:v>96</x:v>
      </x:c>
      <x:c r="G2000" s="0" t="s">
        <x:v>83</x:v>
      </x:c>
      <x:c r="H2000" s="0" t="s">
        <x:v>84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95</x:v>
      </x:c>
      <x:c r="F2001" s="0" t="s">
        <x:v>96</x:v>
      </x:c>
      <x:c r="G2001" s="0" t="s">
        <x:v>83</x:v>
      </x:c>
      <x:c r="H2001" s="0" t="s">
        <x:v>84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259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95</x:v>
      </x:c>
      <x:c r="F2002" s="0" t="s">
        <x:v>96</x:v>
      </x:c>
      <x:c r="G2002" s="0" t="s">
        <x:v>83</x:v>
      </x:c>
      <x:c r="H2002" s="0" t="s">
        <x:v>84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1606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95</x:v>
      </x:c>
      <x:c r="F2003" s="0" t="s">
        <x:v>96</x:v>
      </x:c>
      <x:c r="G2003" s="0" t="s">
        <x:v>83</x:v>
      </x:c>
      <x:c r="H2003" s="0" t="s">
        <x:v>84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2071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95</x:v>
      </x:c>
      <x:c r="F2004" s="0" t="s">
        <x:v>96</x:v>
      </x:c>
      <x:c r="G2004" s="0" t="s">
        <x:v>85</x:v>
      </x:c>
      <x:c r="H2004" s="0" t="s">
        <x:v>86</x:v>
      </x:c>
      <x:c r="I2004" s="0" t="s">
        <x:v>54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5606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95</x:v>
      </x:c>
      <x:c r="F2005" s="0" t="s">
        <x:v>96</x:v>
      </x:c>
      <x:c r="G2005" s="0" t="s">
        <x:v>85</x:v>
      </x:c>
      <x:c r="H2005" s="0" t="s">
        <x:v>86</x:v>
      </x:c>
      <x:c r="I2005" s="0" t="s">
        <x:v>54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6473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95</x:v>
      </x:c>
      <x:c r="F2006" s="0" t="s">
        <x:v>96</x:v>
      </x:c>
      <x:c r="G2006" s="0" t="s">
        <x:v>85</x:v>
      </x:c>
      <x:c r="H2006" s="0" t="s">
        <x:v>86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63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95</x:v>
      </x:c>
      <x:c r="F2007" s="0" t="s">
        <x:v>96</x:v>
      </x:c>
      <x:c r="G2007" s="0" t="s">
        <x:v>85</x:v>
      </x:c>
      <x:c r="H2007" s="0" t="s">
        <x:v>86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64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95</x:v>
      </x:c>
      <x:c r="F2008" s="0" t="s">
        <x:v>96</x:v>
      </x:c>
      <x:c r="G2008" s="0" t="s">
        <x:v>85</x:v>
      </x:c>
      <x:c r="H2008" s="0" t="s">
        <x:v>86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163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95</x:v>
      </x:c>
      <x:c r="F2009" s="0" t="s">
        <x:v>96</x:v>
      </x:c>
      <x:c r="G2009" s="0" t="s">
        <x:v>85</x:v>
      </x:c>
      <x:c r="H2009" s="0" t="s">
        <x:v>86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172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95</x:v>
      </x:c>
      <x:c r="F2010" s="0" t="s">
        <x:v>96</x:v>
      </x:c>
      <x:c r="G2010" s="0" t="s">
        <x:v>85</x:v>
      </x:c>
      <x:c r="H2010" s="0" t="s">
        <x:v>86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175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95</x:v>
      </x:c>
      <x:c r="F2011" s="0" t="s">
        <x:v>96</x:v>
      </x:c>
      <x:c r="G2011" s="0" t="s">
        <x:v>85</x:v>
      </x:c>
      <x:c r="H2011" s="0" t="s">
        <x:v>86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242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95</x:v>
      </x:c>
      <x:c r="F2012" s="0" t="s">
        <x:v>96</x:v>
      </x:c>
      <x:c r="G2012" s="0" t="s">
        <x:v>85</x:v>
      </x:c>
      <x:c r="H2012" s="0" t="s">
        <x:v>86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273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95</x:v>
      </x:c>
      <x:c r="F2013" s="0" t="s">
        <x:v>96</x:v>
      </x:c>
      <x:c r="G2013" s="0" t="s">
        <x:v>85</x:v>
      </x:c>
      <x:c r="H2013" s="0" t="s">
        <x:v>86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330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95</x:v>
      </x:c>
      <x:c r="F2014" s="0" t="s">
        <x:v>96</x:v>
      </x:c>
      <x:c r="G2014" s="0" t="s">
        <x:v>85</x:v>
      </x:c>
      <x:c r="H2014" s="0" t="s">
        <x:v>86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567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95</x:v>
      </x:c>
      <x:c r="F2015" s="0" t="s">
        <x:v>96</x:v>
      </x:c>
      <x:c r="G2015" s="0" t="s">
        <x:v>85</x:v>
      </x:c>
      <x:c r="H2015" s="0" t="s">
        <x:v>86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585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95</x:v>
      </x:c>
      <x:c r="F2016" s="0" t="s">
        <x:v>96</x:v>
      </x:c>
      <x:c r="G2016" s="0" t="s">
        <x:v>85</x:v>
      </x:c>
      <x:c r="H2016" s="0" t="s">
        <x:v>86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604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95</x:v>
      </x:c>
      <x:c r="F2017" s="0" t="s">
        <x:v>96</x:v>
      </x:c>
      <x:c r="G2017" s="0" t="s">
        <x:v>85</x:v>
      </x:c>
      <x:c r="H2017" s="0" t="s">
        <x:v>86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688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95</x:v>
      </x:c>
      <x:c r="F2018" s="0" t="s">
        <x:v>96</x:v>
      </x:c>
      <x:c r="G2018" s="0" t="s">
        <x:v>85</x:v>
      </x:c>
      <x:c r="H2018" s="0" t="s">
        <x:v>86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869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95</x:v>
      </x:c>
      <x:c r="F2019" s="0" t="s">
        <x:v>96</x:v>
      </x:c>
      <x:c r="G2019" s="0" t="s">
        <x:v>85</x:v>
      </x:c>
      <x:c r="H2019" s="0" t="s">
        <x:v>86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1050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95</x:v>
      </x:c>
      <x:c r="F2020" s="0" t="s">
        <x:v>96</x:v>
      </x:c>
      <x:c r="G2020" s="0" t="s">
        <x:v>85</x:v>
      </x:c>
      <x:c r="H2020" s="0" t="s">
        <x:v>86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2524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95</x:v>
      </x:c>
      <x:c r="F2021" s="0" t="s">
        <x:v>96</x:v>
      </x:c>
      <x:c r="G2021" s="0" t="s">
        <x:v>85</x:v>
      </x:c>
      <x:c r="H2021" s="0" t="s">
        <x:v>86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2583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95</x:v>
      </x:c>
      <x:c r="F2022" s="0" t="s">
        <x:v>96</x:v>
      </x:c>
      <x:c r="G2022" s="0" t="s">
        <x:v>85</x:v>
      </x:c>
      <x:c r="H2022" s="0" t="s">
        <x:v>86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95</x:v>
      </x:c>
      <x:c r="F2023" s="0" t="s">
        <x:v>96</x:v>
      </x:c>
      <x:c r="G2023" s="0" t="s">
        <x:v>85</x:v>
      </x:c>
      <x:c r="H2023" s="0" t="s">
        <x:v>86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103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95</x:v>
      </x:c>
      <x:c r="F2024" s="0" t="s">
        <x:v>96</x:v>
      </x:c>
      <x:c r="G2024" s="0" t="s">
        <x:v>85</x:v>
      </x:c>
      <x:c r="H2024" s="0" t="s">
        <x:v>86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368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95</x:v>
      </x:c>
      <x:c r="F2025" s="0" t="s">
        <x:v>96</x:v>
      </x:c>
      <x:c r="G2025" s="0" t="s">
        <x:v>85</x:v>
      </x:c>
      <x:c r="H2025" s="0" t="s">
        <x:v>86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656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95</x:v>
      </x:c>
      <x:c r="F2026" s="0" t="s">
        <x:v>96</x:v>
      </x:c>
      <x:c r="G2026" s="0" t="s">
        <x:v>87</x:v>
      </x:c>
      <x:c r="H2026" s="0" t="s">
        <x:v>88</x:v>
      </x:c>
      <x:c r="I2026" s="0" t="s">
        <x:v>54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738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95</x:v>
      </x:c>
      <x:c r="F2027" s="0" t="s">
        <x:v>96</x:v>
      </x:c>
      <x:c r="G2027" s="0" t="s">
        <x:v>87</x:v>
      </x:c>
      <x:c r="H2027" s="0" t="s">
        <x:v>88</x:v>
      </x:c>
      <x:c r="I2027" s="0" t="s">
        <x:v>54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785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95</x:v>
      </x:c>
      <x:c r="F2028" s="0" t="s">
        <x:v>96</x:v>
      </x:c>
      <x:c r="G2028" s="0" t="s">
        <x:v>87</x:v>
      </x:c>
      <x:c r="H2028" s="0" t="s">
        <x:v>88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4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95</x:v>
      </x:c>
      <x:c r="F2029" s="0" t="s">
        <x:v>96</x:v>
      </x:c>
      <x:c r="G2029" s="0" t="s">
        <x:v>87</x:v>
      </x:c>
      <x:c r="H2029" s="0" t="s">
        <x:v>88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8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95</x:v>
      </x:c>
      <x:c r="F2030" s="0" t="s">
        <x:v>96</x:v>
      </x:c>
      <x:c r="G2030" s="0" t="s">
        <x:v>87</x:v>
      </x:c>
      <x:c r="H2030" s="0" t="s">
        <x:v>88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8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95</x:v>
      </x:c>
      <x:c r="F2031" s="0" t="s">
        <x:v>96</x:v>
      </x:c>
      <x:c r="G2031" s="0" t="s">
        <x:v>87</x:v>
      </x:c>
      <x:c r="H2031" s="0" t="s">
        <x:v>88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15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95</x:v>
      </x:c>
      <x:c r="F2032" s="0" t="s">
        <x:v>96</x:v>
      </x:c>
      <x:c r="G2032" s="0" t="s">
        <x:v>87</x:v>
      </x:c>
      <x:c r="H2032" s="0" t="s">
        <x:v>88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6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95</x:v>
      </x:c>
      <x:c r="F2033" s="0" t="s">
        <x:v>96</x:v>
      </x:c>
      <x:c r="G2033" s="0" t="s">
        <x:v>87</x:v>
      </x:c>
      <x:c r="H2033" s="0" t="s">
        <x:v>88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11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95</x:v>
      </x:c>
      <x:c r="F2034" s="0" t="s">
        <x:v>96</x:v>
      </x:c>
      <x:c r="G2034" s="0" t="s">
        <x:v>87</x:v>
      </x:c>
      <x:c r="H2034" s="0" t="s">
        <x:v>88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10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95</x:v>
      </x:c>
      <x:c r="F2035" s="0" t="s">
        <x:v>96</x:v>
      </x:c>
      <x:c r="G2035" s="0" t="s">
        <x:v>87</x:v>
      </x:c>
      <x:c r="H2035" s="0" t="s">
        <x:v>88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3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95</x:v>
      </x:c>
      <x:c r="F2036" s="0" t="s">
        <x:v>96</x:v>
      </x:c>
      <x:c r="G2036" s="0" t="s">
        <x:v>87</x:v>
      </x:c>
      <x:c r="H2036" s="0" t="s">
        <x:v>88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21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95</x:v>
      </x:c>
      <x:c r="F2037" s="0" t="s">
        <x:v>96</x:v>
      </x:c>
      <x:c r="G2037" s="0" t="s">
        <x:v>87</x:v>
      </x:c>
      <x:c r="H2037" s="0" t="s">
        <x:v>88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19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95</x:v>
      </x:c>
      <x:c r="F2038" s="0" t="s">
        <x:v>96</x:v>
      </x:c>
      <x:c r="G2038" s="0" t="s">
        <x:v>87</x:v>
      </x:c>
      <x:c r="H2038" s="0" t="s">
        <x:v>88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34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95</x:v>
      </x:c>
      <x:c r="F2039" s="0" t="s">
        <x:v>96</x:v>
      </x:c>
      <x:c r="G2039" s="0" t="s">
        <x:v>87</x:v>
      </x:c>
      <x:c r="H2039" s="0" t="s">
        <x:v>88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30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95</x:v>
      </x:c>
      <x:c r="F2040" s="0" t="s">
        <x:v>96</x:v>
      </x:c>
      <x:c r="G2040" s="0" t="s">
        <x:v>87</x:v>
      </x:c>
      <x:c r="H2040" s="0" t="s">
        <x:v>88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117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95</x:v>
      </x:c>
      <x:c r="F2041" s="0" t="s">
        <x:v>96</x:v>
      </x:c>
      <x:c r="G2041" s="0" t="s">
        <x:v>87</x:v>
      </x:c>
      <x:c r="H2041" s="0" t="s">
        <x:v>88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134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95</x:v>
      </x:c>
      <x:c r="F2042" s="0" t="s">
        <x:v>96</x:v>
      </x:c>
      <x:c r="G2042" s="0" t="s">
        <x:v>87</x:v>
      </x:c>
      <x:c r="H2042" s="0" t="s">
        <x:v>88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507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95</x:v>
      </x:c>
      <x:c r="F2043" s="0" t="s">
        <x:v>96</x:v>
      </x:c>
      <x:c r="G2043" s="0" t="s">
        <x:v>87</x:v>
      </x:c>
      <x:c r="H2043" s="0" t="s">
        <x:v>88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477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95</x:v>
      </x:c>
      <x:c r="F2044" s="0" t="s">
        <x:v>96</x:v>
      </x:c>
      <x:c r="G2044" s="0" t="s">
        <x:v>87</x:v>
      </x:c>
      <x:c r="H2044" s="0" t="s">
        <x:v>88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95</x:v>
      </x:c>
      <x:c r="F2045" s="0" t="s">
        <x:v>96</x:v>
      </x:c>
      <x:c r="G2045" s="0" t="s">
        <x:v>87</x:v>
      </x:c>
      <x:c r="H2045" s="0" t="s">
        <x:v>88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38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95</x:v>
      </x:c>
      <x:c r="F2046" s="0" t="s">
        <x:v>96</x:v>
      </x:c>
      <x:c r="G2046" s="0" t="s">
        <x:v>87</x:v>
      </x:c>
      <x:c r="H2046" s="0" t="s">
        <x:v>88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31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95</x:v>
      </x:c>
      <x:c r="F2047" s="0" t="s">
        <x:v>96</x:v>
      </x:c>
      <x:c r="G2047" s="0" t="s">
        <x:v>87</x:v>
      </x:c>
      <x:c r="H2047" s="0" t="s">
        <x:v>88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50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95</x:v>
      </x:c>
      <x:c r="F2048" s="0" t="s">
        <x:v>96</x:v>
      </x:c>
      <x:c r="G2048" s="0" t="s">
        <x:v>89</x:v>
      </x:c>
      <x:c r="H2048" s="0" t="s">
        <x:v>90</x:v>
      </x:c>
      <x:c r="I2048" s="0" t="s">
        <x:v>54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490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95</x:v>
      </x:c>
      <x:c r="F2049" s="0" t="s">
        <x:v>96</x:v>
      </x:c>
      <x:c r="G2049" s="0" t="s">
        <x:v>89</x:v>
      </x:c>
      <x:c r="H2049" s="0" t="s">
        <x:v>90</x:v>
      </x:c>
      <x:c r="I2049" s="0" t="s">
        <x:v>54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526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95</x:v>
      </x:c>
      <x:c r="F2050" s="0" t="s">
        <x:v>96</x:v>
      </x:c>
      <x:c r="G2050" s="0" t="s">
        <x:v>89</x:v>
      </x:c>
      <x:c r="H2050" s="0" t="s">
        <x:v>90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119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95</x:v>
      </x:c>
      <x:c r="F2051" s="0" t="s">
        <x:v>96</x:v>
      </x:c>
      <x:c r="G2051" s="0" t="s">
        <x:v>89</x:v>
      </x:c>
      <x:c r="H2051" s="0" t="s">
        <x:v>90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94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95</x:v>
      </x:c>
      <x:c r="F2052" s="0" t="s">
        <x:v>96</x:v>
      </x:c>
      <x:c r="G2052" s="0" t="s">
        <x:v>89</x:v>
      </x:c>
      <x:c r="H2052" s="0" t="s">
        <x:v>90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56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95</x:v>
      </x:c>
      <x:c r="F2053" s="0" t="s">
        <x:v>96</x:v>
      </x:c>
      <x:c r="G2053" s="0" t="s">
        <x:v>89</x:v>
      </x:c>
      <x:c r="H2053" s="0" t="s">
        <x:v>90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54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95</x:v>
      </x:c>
      <x:c r="F2054" s="0" t="s">
        <x:v>96</x:v>
      </x:c>
      <x:c r="G2054" s="0" t="s">
        <x:v>89</x:v>
      </x:c>
      <x:c r="H2054" s="0" t="s">
        <x:v>90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73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95</x:v>
      </x:c>
      <x:c r="F2055" s="0" t="s">
        <x:v>96</x:v>
      </x:c>
      <x:c r="G2055" s="0" t="s">
        <x:v>89</x:v>
      </x:c>
      <x:c r="H2055" s="0" t="s">
        <x:v>90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77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95</x:v>
      </x:c>
      <x:c r="F2056" s="0" t="s">
        <x:v>96</x:v>
      </x:c>
      <x:c r="G2056" s="0" t="s">
        <x:v>89</x:v>
      </x:c>
      <x:c r="H2056" s="0" t="s">
        <x:v>90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42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95</x:v>
      </x:c>
      <x:c r="F2057" s="0" t="s">
        <x:v>96</x:v>
      </x:c>
      <x:c r="G2057" s="0" t="s">
        <x:v>89</x:v>
      </x:c>
      <x:c r="H2057" s="0" t="s">
        <x:v>90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36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95</x:v>
      </x:c>
      <x:c r="F2058" s="0" t="s">
        <x:v>96</x:v>
      </x:c>
      <x:c r="G2058" s="0" t="s">
        <x:v>89</x:v>
      </x:c>
      <x:c r="H2058" s="0" t="s">
        <x:v>90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48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95</x:v>
      </x:c>
      <x:c r="F2059" s="0" t="s">
        <x:v>96</x:v>
      </x:c>
      <x:c r="G2059" s="0" t="s">
        <x:v>89</x:v>
      </x:c>
      <x:c r="H2059" s="0" t="s">
        <x:v>90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46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95</x:v>
      </x:c>
      <x:c r="F2060" s="0" t="s">
        <x:v>96</x:v>
      </x:c>
      <x:c r="G2060" s="0" t="s">
        <x:v>89</x:v>
      </x:c>
      <x:c r="H2060" s="0" t="s">
        <x:v>90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37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95</x:v>
      </x:c>
      <x:c r="F2061" s="0" t="s">
        <x:v>96</x:v>
      </x:c>
      <x:c r="G2061" s="0" t="s">
        <x:v>89</x:v>
      </x:c>
      <x:c r="H2061" s="0" t="s">
        <x:v>90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34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95</x:v>
      </x:c>
      <x:c r="F2062" s="0" t="s">
        <x:v>96</x:v>
      </x:c>
      <x:c r="G2062" s="0" t="s">
        <x:v>89</x:v>
      </x:c>
      <x:c r="H2062" s="0" t="s">
        <x:v>90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39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95</x:v>
      </x:c>
      <x:c r="F2063" s="0" t="s">
        <x:v>96</x:v>
      </x:c>
      <x:c r="G2063" s="0" t="s">
        <x:v>89</x:v>
      </x:c>
      <x:c r="H2063" s="0" t="s">
        <x:v>90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63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95</x:v>
      </x:c>
      <x:c r="F2064" s="0" t="s">
        <x:v>96</x:v>
      </x:c>
      <x:c r="G2064" s="0" t="s">
        <x:v>89</x:v>
      </x:c>
      <x:c r="H2064" s="0" t="s">
        <x:v>90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65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95</x:v>
      </x:c>
      <x:c r="F2065" s="0" t="s">
        <x:v>96</x:v>
      </x:c>
      <x:c r="G2065" s="0" t="s">
        <x:v>89</x:v>
      </x:c>
      <x:c r="H2065" s="0" t="s">
        <x:v>90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90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95</x:v>
      </x:c>
      <x:c r="F2066" s="0" t="s">
        <x:v>96</x:v>
      </x:c>
      <x:c r="G2066" s="0" t="s">
        <x:v>89</x:v>
      </x:c>
      <x:c r="H2066" s="0" t="s">
        <x:v>90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95</x:v>
      </x:c>
      <x:c r="F2067" s="0" t="s">
        <x:v>96</x:v>
      </x:c>
      <x:c r="G2067" s="0" t="s">
        <x:v>89</x:v>
      </x:c>
      <x:c r="H2067" s="0" t="s">
        <x:v>90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4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95</x:v>
      </x:c>
      <x:c r="F2068" s="0" t="s">
        <x:v>96</x:v>
      </x:c>
      <x:c r="G2068" s="0" t="s">
        <x:v>89</x:v>
      </x:c>
      <x:c r="H2068" s="0" t="s">
        <x:v>90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11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95</x:v>
      </x:c>
      <x:c r="F2069" s="0" t="s">
        <x:v>96</x:v>
      </x:c>
      <x:c r="G2069" s="0" t="s">
        <x:v>89</x:v>
      </x:c>
      <x:c r="H2069" s="0" t="s">
        <x:v>90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28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95</x:v>
      </x:c>
      <x:c r="F2070" s="0" t="s">
        <x:v>96</x:v>
      </x:c>
      <x:c r="G2070" s="0" t="s">
        <x:v>91</x:v>
      </x:c>
      <x:c r="H2070" s="0" t="s">
        <x:v>80</x:v>
      </x:c>
      <x:c r="I2070" s="0" t="s">
        <x:v>54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622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95</x:v>
      </x:c>
      <x:c r="F2071" s="0" t="s">
        <x:v>96</x:v>
      </x:c>
      <x:c r="G2071" s="0" t="s">
        <x:v>91</x:v>
      </x:c>
      <x:c r="H2071" s="0" t="s">
        <x:v>80</x:v>
      </x:c>
      <x:c r="I2071" s="0" t="s">
        <x:v>54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1586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95</x:v>
      </x:c>
      <x:c r="F2072" s="0" t="s">
        <x:v>96</x:v>
      </x:c>
      <x:c r="G2072" s="0" t="s">
        <x:v>91</x:v>
      </x:c>
      <x:c r="H2072" s="0" t="s">
        <x:v>80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11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95</x:v>
      </x:c>
      <x:c r="F2073" s="0" t="s">
        <x:v>96</x:v>
      </x:c>
      <x:c r="G2073" s="0" t="s">
        <x:v>91</x:v>
      </x:c>
      <x:c r="H2073" s="0" t="s">
        <x:v>80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30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95</x:v>
      </x:c>
      <x:c r="F2074" s="0" t="s">
        <x:v>96</x:v>
      </x:c>
      <x:c r="G2074" s="0" t="s">
        <x:v>91</x:v>
      </x:c>
      <x:c r="H2074" s="0" t="s">
        <x:v>80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21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95</x:v>
      </x:c>
      <x:c r="F2075" s="0" t="s">
        <x:v>96</x:v>
      </x:c>
      <x:c r="G2075" s="0" t="s">
        <x:v>91</x:v>
      </x:c>
      <x:c r="H2075" s="0" t="s">
        <x:v>80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37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95</x:v>
      </x:c>
      <x:c r="F2076" s="0" t="s">
        <x:v>96</x:v>
      </x:c>
      <x:c r="G2076" s="0" t="s">
        <x:v>91</x:v>
      </x:c>
      <x:c r="H2076" s="0" t="s">
        <x:v>80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28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95</x:v>
      </x:c>
      <x:c r="F2077" s="0" t="s">
        <x:v>96</x:v>
      </x:c>
      <x:c r="G2077" s="0" t="s">
        <x:v>91</x:v>
      </x:c>
      <x:c r="H2077" s="0" t="s">
        <x:v>80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38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95</x:v>
      </x:c>
      <x:c r="F2078" s="0" t="s">
        <x:v>96</x:v>
      </x:c>
      <x:c r="G2078" s="0" t="s">
        <x:v>91</x:v>
      </x:c>
      <x:c r="H2078" s="0" t="s">
        <x:v>80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21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95</x:v>
      </x:c>
      <x:c r="F2079" s="0" t="s">
        <x:v>96</x:v>
      </x:c>
      <x:c r="G2079" s="0" t="s">
        <x:v>91</x:v>
      </x:c>
      <x:c r="H2079" s="0" t="s">
        <x:v>80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36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95</x:v>
      </x:c>
      <x:c r="F2080" s="0" t="s">
        <x:v>96</x:v>
      </x:c>
      <x:c r="G2080" s="0" t="s">
        <x:v>91</x:v>
      </x:c>
      <x:c r="H2080" s="0" t="s">
        <x:v>80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24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95</x:v>
      </x:c>
      <x:c r="F2081" s="0" t="s">
        <x:v>96</x:v>
      </x:c>
      <x:c r="G2081" s="0" t="s">
        <x:v>91</x:v>
      </x:c>
      <x:c r="H2081" s="0" t="s">
        <x:v>80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58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95</x:v>
      </x:c>
      <x:c r="F2082" s="0" t="s">
        <x:v>96</x:v>
      </x:c>
      <x:c r="G2082" s="0" t="s">
        <x:v>91</x:v>
      </x:c>
      <x:c r="H2082" s="0" t="s">
        <x:v>80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20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95</x:v>
      </x:c>
      <x:c r="F2083" s="0" t="s">
        <x:v>96</x:v>
      </x:c>
      <x:c r="G2083" s="0" t="s">
        <x:v>91</x:v>
      </x:c>
      <x:c r="H2083" s="0" t="s">
        <x:v>80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46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95</x:v>
      </x:c>
      <x:c r="F2084" s="0" t="s">
        <x:v>96</x:v>
      </x:c>
      <x:c r="G2084" s="0" t="s">
        <x:v>91</x:v>
      </x:c>
      <x:c r="H2084" s="0" t="s">
        <x:v>80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28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95</x:v>
      </x:c>
      <x:c r="F2085" s="0" t="s">
        <x:v>96</x:v>
      </x:c>
      <x:c r="G2085" s="0" t="s">
        <x:v>91</x:v>
      </x:c>
      <x:c r="H2085" s="0" t="s">
        <x:v>80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105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95</x:v>
      </x:c>
      <x:c r="F2086" s="0" t="s">
        <x:v>96</x:v>
      </x:c>
      <x:c r="G2086" s="0" t="s">
        <x:v>91</x:v>
      </x:c>
      <x:c r="H2086" s="0" t="s">
        <x:v>80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71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95</x:v>
      </x:c>
      <x:c r="F2087" s="0" t="s">
        <x:v>96</x:v>
      </x:c>
      <x:c r="G2087" s="0" t="s">
        <x:v>91</x:v>
      </x:c>
      <x:c r="H2087" s="0" t="s">
        <x:v>80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274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95</x:v>
      </x:c>
      <x:c r="F2088" s="0" t="s">
        <x:v>96</x:v>
      </x:c>
      <x:c r="G2088" s="0" t="s">
        <x:v>91</x:v>
      </x:c>
      <x:c r="H2088" s="0" t="s">
        <x:v>80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95</x:v>
      </x:c>
      <x:c r="F2089" s="0" t="s">
        <x:v>96</x:v>
      </x:c>
      <x:c r="G2089" s="0" t="s">
        <x:v>91</x:v>
      </x:c>
      <x:c r="H2089" s="0" t="s">
        <x:v>80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26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95</x:v>
      </x:c>
      <x:c r="F2090" s="0" t="s">
        <x:v>96</x:v>
      </x:c>
      <x:c r="G2090" s="0" t="s">
        <x:v>91</x:v>
      </x:c>
      <x:c r="H2090" s="0" t="s">
        <x:v>80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398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95</x:v>
      </x:c>
      <x:c r="F2091" s="0" t="s">
        <x:v>96</x:v>
      </x:c>
      <x:c r="G2091" s="0" t="s">
        <x:v>91</x:v>
      </x:c>
      <x:c r="H2091" s="0" t="s">
        <x:v>80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936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95</x:v>
      </x:c>
      <x:c r="F2092" s="0" t="s">
        <x:v>96</x:v>
      </x:c>
      <x:c r="G2092" s="0" t="s">
        <x:v>54</x:v>
      </x:c>
      <x:c r="H2092" s="0" t="s">
        <x:v>92</x:v>
      </x:c>
      <x:c r="I2092" s="0" t="s">
        <x:v>54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46461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95</x:v>
      </x:c>
      <x:c r="F2093" s="0" t="s">
        <x:v>96</x:v>
      </x:c>
      <x:c r="G2093" s="0" t="s">
        <x:v>54</x:v>
      </x:c>
      <x:c r="H2093" s="0" t="s">
        <x:v>92</x:v>
      </x:c>
      <x:c r="I2093" s="0" t="s">
        <x:v>54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47743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95</x:v>
      </x:c>
      <x:c r="F2094" s="0" t="s">
        <x:v>96</x:v>
      </x:c>
      <x:c r="G2094" s="0" t="s">
        <x:v>54</x:v>
      </x:c>
      <x:c r="H2094" s="0" t="s">
        <x:v>92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2115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95</x:v>
      </x:c>
      <x:c r="F2095" s="0" t="s">
        <x:v>96</x:v>
      </x:c>
      <x:c r="G2095" s="0" t="s">
        <x:v>54</x:v>
      </x:c>
      <x:c r="H2095" s="0" t="s">
        <x:v>92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1947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95</x:v>
      </x:c>
      <x:c r="F2096" s="0" t="s">
        <x:v>96</x:v>
      </x:c>
      <x:c r="G2096" s="0" t="s">
        <x:v>54</x:v>
      </x:c>
      <x:c r="H2096" s="0" t="s">
        <x:v>92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2465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95</x:v>
      </x:c>
      <x:c r="F2097" s="0" t="s">
        <x:v>96</x:v>
      </x:c>
      <x:c r="G2097" s="0" t="s">
        <x:v>54</x:v>
      </x:c>
      <x:c r="H2097" s="0" t="s">
        <x:v>92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2288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95</x:v>
      </x:c>
      <x:c r="F2098" s="0" t="s">
        <x:v>96</x:v>
      </x:c>
      <x:c r="G2098" s="0" t="s">
        <x:v>54</x:v>
      </x:c>
      <x:c r="H2098" s="0" t="s">
        <x:v>92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2780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95</x:v>
      </x:c>
      <x:c r="F2099" s="0" t="s">
        <x:v>96</x:v>
      </x:c>
      <x:c r="G2099" s="0" t="s">
        <x:v>54</x:v>
      </x:c>
      <x:c r="H2099" s="0" t="s">
        <x:v>92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2755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95</x:v>
      </x:c>
      <x:c r="F2100" s="0" t="s">
        <x:v>96</x:v>
      </x:c>
      <x:c r="G2100" s="0" t="s">
        <x:v>54</x:v>
      </x:c>
      <x:c r="H2100" s="0" t="s">
        <x:v>92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2468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95</x:v>
      </x:c>
      <x:c r="F2101" s="0" t="s">
        <x:v>96</x:v>
      </x:c>
      <x:c r="G2101" s="0" t="s">
        <x:v>54</x:v>
      </x:c>
      <x:c r="H2101" s="0" t="s">
        <x:v>92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2552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95</x:v>
      </x:c>
      <x:c r="F2102" s="0" t="s">
        <x:v>96</x:v>
      </x:c>
      <x:c r="G2102" s="0" t="s">
        <x:v>54</x:v>
      </x:c>
      <x:c r="H2102" s="0" t="s">
        <x:v>92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4805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95</x:v>
      </x:c>
      <x:c r="F2103" s="0" t="s">
        <x:v>96</x:v>
      </x:c>
      <x:c r="G2103" s="0" t="s">
        <x:v>54</x:v>
      </x:c>
      <x:c r="H2103" s="0" t="s">
        <x:v>92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4758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95</x:v>
      </x:c>
      <x:c r="F2104" s="0" t="s">
        <x:v>96</x:v>
      </x:c>
      <x:c r="G2104" s="0" t="s">
        <x:v>54</x:v>
      </x:c>
      <x:c r="H2104" s="0" t="s">
        <x:v>92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3613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95</x:v>
      </x:c>
      <x:c r="F2105" s="0" t="s">
        <x:v>96</x:v>
      </x:c>
      <x:c r="G2105" s="0" t="s">
        <x:v>54</x:v>
      </x:c>
      <x:c r="H2105" s="0" t="s">
        <x:v>92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3686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95</x:v>
      </x:c>
      <x:c r="F2106" s="0" t="s">
        <x:v>96</x:v>
      </x:c>
      <x:c r="G2106" s="0" t="s">
        <x:v>54</x:v>
      </x:c>
      <x:c r="H2106" s="0" t="s">
        <x:v>92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7099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95</x:v>
      </x:c>
      <x:c r="F2107" s="0" t="s">
        <x:v>96</x:v>
      </x:c>
      <x:c r="G2107" s="0" t="s">
        <x:v>54</x:v>
      </x:c>
      <x:c r="H2107" s="0" t="s">
        <x:v>92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7141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95</x:v>
      </x:c>
      <x:c r="F2108" s="0" t="s">
        <x:v>96</x:v>
      </x:c>
      <x:c r="G2108" s="0" t="s">
        <x:v>54</x:v>
      </x:c>
      <x:c r="H2108" s="0" t="s">
        <x:v>92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18307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95</x:v>
      </x:c>
      <x:c r="F2109" s="0" t="s">
        <x:v>96</x:v>
      </x:c>
      <x:c r="G2109" s="0" t="s">
        <x:v>54</x:v>
      </x:c>
      <x:c r="H2109" s="0" t="s">
        <x:v>92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17813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95</x:v>
      </x:c>
      <x:c r="F2110" s="0" t="s">
        <x:v>96</x:v>
      </x:c>
      <x:c r="G2110" s="0" t="s">
        <x:v>54</x:v>
      </x:c>
      <x:c r="H2110" s="0" t="s">
        <x:v>92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95</x:v>
      </x:c>
      <x:c r="F2111" s="0" t="s">
        <x:v>96</x:v>
      </x:c>
      <x:c r="G2111" s="0" t="s">
        <x:v>54</x:v>
      </x:c>
      <x:c r="H2111" s="0" t="s">
        <x:v>92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617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95</x:v>
      </x:c>
      <x:c r="F2112" s="0" t="s">
        <x:v>96</x:v>
      </x:c>
      <x:c r="G2112" s="0" t="s">
        <x:v>54</x:v>
      </x:c>
      <x:c r="H2112" s="0" t="s">
        <x:v>92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2809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95</x:v>
      </x:c>
      <x:c r="F2113" s="0" t="s">
        <x:v>96</x:v>
      </x:c>
      <x:c r="G2113" s="0" t="s">
        <x:v>54</x:v>
      </x:c>
      <x:c r="H2113" s="0" t="s">
        <x:v>92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4186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97</x:v>
      </x:c>
      <x:c r="F2114" s="0" t="s">
        <x:v>98</x:v>
      </x:c>
      <x:c r="G2114" s="0" t="s">
        <x:v>55</x:v>
      </x:c>
      <x:c r="H2114" s="0" t="s">
        <x:v>56</x:v>
      </x:c>
      <x:c r="I2114" s="0" t="s">
        <x:v>54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16598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97</x:v>
      </x:c>
      <x:c r="F2115" s="0" t="s">
        <x:v>98</x:v>
      </x:c>
      <x:c r="G2115" s="0" t="s">
        <x:v>55</x:v>
      </x:c>
      <x:c r="H2115" s="0" t="s">
        <x:v>56</x:v>
      </x:c>
      <x:c r="I2115" s="0" t="s">
        <x:v>54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17661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97</x:v>
      </x:c>
      <x:c r="F2116" s="0" t="s">
        <x:v>98</x:v>
      </x:c>
      <x:c r="G2116" s="0" t="s">
        <x:v>55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1152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97</x:v>
      </x:c>
      <x:c r="F2117" s="0" t="s">
        <x:v>98</x:v>
      </x:c>
      <x:c r="G2117" s="0" t="s">
        <x:v>55</x:v>
      </x:c>
      <x:c r="H2117" s="0" t="s">
        <x:v>56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1052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97</x:v>
      </x:c>
      <x:c r="F2118" s="0" t="s">
        <x:v>98</x:v>
      </x:c>
      <x:c r="G2118" s="0" t="s">
        <x:v>55</x:v>
      </x:c>
      <x:c r="H2118" s="0" t="s">
        <x:v>56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1644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97</x:v>
      </x:c>
      <x:c r="F2119" s="0" t="s">
        <x:v>98</x:v>
      </x:c>
      <x:c r="G2119" s="0" t="s">
        <x:v>55</x:v>
      </x:c>
      <x:c r="H2119" s="0" t="s">
        <x:v>56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1572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97</x:v>
      </x:c>
      <x:c r="F2120" s="0" t="s">
        <x:v>98</x:v>
      </x:c>
      <x:c r="G2120" s="0" t="s">
        <x:v>55</x:v>
      </x:c>
      <x:c r="H2120" s="0" t="s">
        <x:v>56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1745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97</x:v>
      </x:c>
      <x:c r="F2121" s="0" t="s">
        <x:v>98</x:v>
      </x:c>
      <x:c r="G2121" s="0" t="s">
        <x:v>55</x:v>
      </x:c>
      <x:c r="H2121" s="0" t="s">
        <x:v>56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1605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97</x:v>
      </x:c>
      <x:c r="F2122" s="0" t="s">
        <x:v>98</x:v>
      </x:c>
      <x:c r="G2122" s="0" t="s">
        <x:v>55</x:v>
      </x:c>
      <x:c r="H2122" s="0" t="s">
        <x:v>56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1972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97</x:v>
      </x:c>
      <x:c r="F2123" s="0" t="s">
        <x:v>98</x:v>
      </x:c>
      <x:c r="G2123" s="0" t="s">
        <x:v>55</x:v>
      </x:c>
      <x:c r="H2123" s="0" t="s">
        <x:v>56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1981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97</x:v>
      </x:c>
      <x:c r="F2124" s="0" t="s">
        <x:v>98</x:v>
      </x:c>
      <x:c r="G2124" s="0" t="s">
        <x:v>55</x:v>
      </x:c>
      <x:c r="H2124" s="0" t="s">
        <x:v>56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3748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97</x:v>
      </x:c>
      <x:c r="F2125" s="0" t="s">
        <x:v>98</x:v>
      </x:c>
      <x:c r="G2125" s="0" t="s">
        <x:v>55</x:v>
      </x:c>
      <x:c r="H2125" s="0" t="s">
        <x:v>56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3718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97</x:v>
      </x:c>
      <x:c r="F2126" s="0" t="s">
        <x:v>98</x:v>
      </x:c>
      <x:c r="G2126" s="0" t="s">
        <x:v>55</x:v>
      </x:c>
      <x:c r="H2126" s="0" t="s">
        <x:v>56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2493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97</x:v>
      </x:c>
      <x:c r="F2127" s="0" t="s">
        <x:v>98</x:v>
      </x:c>
      <x:c r="G2127" s="0" t="s">
        <x:v>55</x:v>
      </x:c>
      <x:c r="H2127" s="0" t="s">
        <x:v>56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2715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97</x:v>
      </x:c>
      <x:c r="F2128" s="0" t="s">
        <x:v>98</x:v>
      </x:c>
      <x:c r="G2128" s="0" t="s">
        <x:v>55</x:v>
      </x:c>
      <x:c r="H2128" s="0" t="s">
        <x:v>56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2201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97</x:v>
      </x:c>
      <x:c r="F2129" s="0" t="s">
        <x:v>98</x:v>
      </x:c>
      <x:c r="G2129" s="0" t="s">
        <x:v>55</x:v>
      </x:c>
      <x:c r="H2129" s="0" t="s">
        <x:v>56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2776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97</x:v>
      </x:c>
      <x:c r="F2130" s="0" t="s">
        <x:v>98</x:v>
      </x:c>
      <x:c r="G2130" s="0" t="s">
        <x:v>55</x:v>
      </x:c>
      <x:c r="H2130" s="0" t="s">
        <x:v>56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1448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97</x:v>
      </x:c>
      <x:c r="F2131" s="0" t="s">
        <x:v>98</x:v>
      </x:c>
      <x:c r="G2131" s="0" t="s">
        <x:v>55</x:v>
      </x:c>
      <x:c r="H2131" s="0" t="s">
        <x:v>56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1857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97</x:v>
      </x:c>
      <x:c r="F2132" s="0" t="s">
        <x:v>98</x:v>
      </x:c>
      <x:c r="G2132" s="0" t="s">
        <x:v>55</x:v>
      </x:c>
      <x:c r="H2132" s="0" t="s">
        <x:v>56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97</x:v>
      </x:c>
      <x:c r="F2133" s="0" t="s">
        <x:v>98</x:v>
      </x:c>
      <x:c r="G2133" s="0" t="s">
        <x:v>55</x:v>
      </x:c>
      <x:c r="H2133" s="0" t="s">
        <x:v>56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114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97</x:v>
      </x:c>
      <x:c r="F2134" s="0" t="s">
        <x:v>98</x:v>
      </x:c>
      <x:c r="G2134" s="0" t="s">
        <x:v>55</x:v>
      </x:c>
      <x:c r="H2134" s="0" t="s">
        <x:v>56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195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97</x:v>
      </x:c>
      <x:c r="F2135" s="0" t="s">
        <x:v>98</x:v>
      </x:c>
      <x:c r="G2135" s="0" t="s">
        <x:v>55</x:v>
      </x:c>
      <x:c r="H2135" s="0" t="s">
        <x:v>56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271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97</x:v>
      </x:c>
      <x:c r="F2136" s="0" t="s">
        <x:v>98</x:v>
      </x:c>
      <x:c r="G2136" s="0" t="s">
        <x:v>81</x:v>
      </x:c>
      <x:c r="H2136" s="0" t="s">
        <x:v>82</x:v>
      </x:c>
      <x:c r="I2136" s="0" t="s">
        <x:v>54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17520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97</x:v>
      </x:c>
      <x:c r="F2137" s="0" t="s">
        <x:v>98</x:v>
      </x:c>
      <x:c r="G2137" s="0" t="s">
        <x:v>81</x:v>
      </x:c>
      <x:c r="H2137" s="0" t="s">
        <x:v>82</x:v>
      </x:c>
      <x:c r="I2137" s="0" t="s">
        <x:v>54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15417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97</x:v>
      </x:c>
      <x:c r="F2138" s="0" t="s">
        <x:v>98</x:v>
      </x:c>
      <x:c r="G2138" s="0" t="s">
        <x:v>81</x:v>
      </x:c>
      <x:c r="H2138" s="0" t="s">
        <x:v>82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321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97</x:v>
      </x:c>
      <x:c r="F2139" s="0" t="s">
        <x:v>98</x:v>
      </x:c>
      <x:c r="G2139" s="0" t="s">
        <x:v>81</x:v>
      </x:c>
      <x:c r="H2139" s="0" t="s">
        <x:v>82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245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97</x:v>
      </x:c>
      <x:c r="F2140" s="0" t="s">
        <x:v>98</x:v>
      </x:c>
      <x:c r="G2140" s="0" t="s">
        <x:v>81</x:v>
      </x:c>
      <x:c r="H2140" s="0" t="s">
        <x:v>82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438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97</x:v>
      </x:c>
      <x:c r="F2141" s="0" t="s">
        <x:v>98</x:v>
      </x:c>
      <x:c r="G2141" s="0" t="s">
        <x:v>81</x:v>
      </x:c>
      <x:c r="H2141" s="0" t="s">
        <x:v>82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415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97</x:v>
      </x:c>
      <x:c r="F2142" s="0" t="s">
        <x:v>98</x:v>
      </x:c>
      <x:c r="G2142" s="0" t="s">
        <x:v>81</x:v>
      </x:c>
      <x:c r="H2142" s="0" t="s">
        <x:v>82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585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97</x:v>
      </x:c>
      <x:c r="F2143" s="0" t="s">
        <x:v>98</x:v>
      </x:c>
      <x:c r="G2143" s="0" t="s">
        <x:v>81</x:v>
      </x:c>
      <x:c r="H2143" s="0" t="s">
        <x:v>82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485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97</x:v>
      </x:c>
      <x:c r="F2144" s="0" t="s">
        <x:v>98</x:v>
      </x:c>
      <x:c r="G2144" s="0" t="s">
        <x:v>81</x:v>
      </x:c>
      <x:c r="H2144" s="0" t="s">
        <x:v>82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634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97</x:v>
      </x:c>
      <x:c r="F2145" s="0" t="s">
        <x:v>98</x:v>
      </x:c>
      <x:c r="G2145" s="0" t="s">
        <x:v>81</x:v>
      </x:c>
      <x:c r="H2145" s="0" t="s">
        <x:v>82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599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97</x:v>
      </x:c>
      <x:c r="F2146" s="0" t="s">
        <x:v>98</x:v>
      </x:c>
      <x:c r="G2146" s="0" t="s">
        <x:v>81</x:v>
      </x:c>
      <x:c r="H2146" s="0" t="s">
        <x:v>82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1537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97</x:v>
      </x:c>
      <x:c r="F2147" s="0" t="s">
        <x:v>98</x:v>
      </x:c>
      <x:c r="G2147" s="0" t="s">
        <x:v>81</x:v>
      </x:c>
      <x:c r="H2147" s="0" t="s">
        <x:v>82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1175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97</x:v>
      </x:c>
      <x:c r="F2148" s="0" t="s">
        <x:v>98</x:v>
      </x:c>
      <x:c r="G2148" s="0" t="s">
        <x:v>81</x:v>
      </x:c>
      <x:c r="H2148" s="0" t="s">
        <x:v>82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1805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97</x:v>
      </x:c>
      <x:c r="F2149" s="0" t="s">
        <x:v>98</x:v>
      </x:c>
      <x:c r="G2149" s="0" t="s">
        <x:v>81</x:v>
      </x:c>
      <x:c r="H2149" s="0" t="s">
        <x:v>82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1406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97</x:v>
      </x:c>
      <x:c r="F2150" s="0" t="s">
        <x:v>98</x:v>
      </x:c>
      <x:c r="G2150" s="0" t="s">
        <x:v>81</x:v>
      </x:c>
      <x:c r="H2150" s="0" t="s">
        <x:v>82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3934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97</x:v>
      </x:c>
      <x:c r="F2151" s="0" t="s">
        <x:v>98</x:v>
      </x:c>
      <x:c r="G2151" s="0" t="s">
        <x:v>81</x:v>
      </x:c>
      <x:c r="H2151" s="0" t="s">
        <x:v>82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3355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97</x:v>
      </x:c>
      <x:c r="F2152" s="0" t="s">
        <x:v>98</x:v>
      </x:c>
      <x:c r="G2152" s="0" t="s">
        <x:v>81</x:v>
      </x:c>
      <x:c r="H2152" s="0" t="s">
        <x:v>82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8102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97</x:v>
      </x:c>
      <x:c r="F2153" s="0" t="s">
        <x:v>98</x:v>
      </x:c>
      <x:c r="G2153" s="0" t="s">
        <x:v>81</x:v>
      </x:c>
      <x:c r="H2153" s="0" t="s">
        <x:v>82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7333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97</x:v>
      </x:c>
      <x:c r="F2154" s="0" t="s">
        <x:v>98</x:v>
      </x:c>
      <x:c r="G2154" s="0" t="s">
        <x:v>81</x:v>
      </x:c>
      <x:c r="H2154" s="0" t="s">
        <x:v>82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97</x:v>
      </x:c>
      <x:c r="F2155" s="0" t="s">
        <x:v>98</x:v>
      </x:c>
      <x:c r="G2155" s="0" t="s">
        <x:v>81</x:v>
      </x:c>
      <x:c r="H2155" s="0" t="s">
        <x:v>82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213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97</x:v>
      </x:c>
      <x:c r="F2156" s="0" t="s">
        <x:v>98</x:v>
      </x:c>
      <x:c r="G2156" s="0" t="s">
        <x:v>81</x:v>
      </x:c>
      <x:c r="H2156" s="0" t="s">
        <x:v>82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164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97</x:v>
      </x:c>
      <x:c r="F2157" s="0" t="s">
        <x:v>98</x:v>
      </x:c>
      <x:c r="G2157" s="0" t="s">
        <x:v>81</x:v>
      </x:c>
      <x:c r="H2157" s="0" t="s">
        <x:v>82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191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97</x:v>
      </x:c>
      <x:c r="F2158" s="0" t="s">
        <x:v>98</x:v>
      </x:c>
      <x:c r="G2158" s="0" t="s">
        <x:v>83</x:v>
      </x:c>
      <x:c r="H2158" s="0" t="s">
        <x:v>84</x:v>
      </x:c>
      <x:c r="I2158" s="0" t="s">
        <x:v>54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20814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97</x:v>
      </x:c>
      <x:c r="F2159" s="0" t="s">
        <x:v>98</x:v>
      </x:c>
      <x:c r="G2159" s="0" t="s">
        <x:v>83</x:v>
      </x:c>
      <x:c r="H2159" s="0" t="s">
        <x:v>84</x:v>
      </x:c>
      <x:c r="I2159" s="0" t="s">
        <x:v>54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20769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97</x:v>
      </x:c>
      <x:c r="F2160" s="0" t="s">
        <x:v>98</x:v>
      </x:c>
      <x:c r="G2160" s="0" t="s">
        <x:v>83</x:v>
      </x:c>
      <x:c r="H2160" s="0" t="s">
        <x:v>84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434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97</x:v>
      </x:c>
      <x:c r="F2161" s="0" t="s">
        <x:v>98</x:v>
      </x:c>
      <x:c r="G2161" s="0" t="s">
        <x:v>83</x:v>
      </x:c>
      <x:c r="H2161" s="0" t="s">
        <x:v>84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418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97</x:v>
      </x:c>
      <x:c r="F2162" s="0" t="s">
        <x:v>98</x:v>
      </x:c>
      <x:c r="G2162" s="0" t="s">
        <x:v>83</x:v>
      </x:c>
      <x:c r="H2162" s="0" t="s">
        <x:v>84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414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97</x:v>
      </x:c>
      <x:c r="F2163" s="0" t="s">
        <x:v>98</x:v>
      </x:c>
      <x:c r="G2163" s="0" t="s">
        <x:v>83</x:v>
      </x:c>
      <x:c r="H2163" s="0" t="s">
        <x:v>84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405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97</x:v>
      </x:c>
      <x:c r="F2164" s="0" t="s">
        <x:v>98</x:v>
      </x:c>
      <x:c r="G2164" s="0" t="s">
        <x:v>83</x:v>
      </x:c>
      <x:c r="H2164" s="0" t="s">
        <x:v>84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509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97</x:v>
      </x:c>
      <x:c r="F2165" s="0" t="s">
        <x:v>98</x:v>
      </x:c>
      <x:c r="G2165" s="0" t="s">
        <x:v>83</x:v>
      </x:c>
      <x:c r="H2165" s="0" t="s">
        <x:v>84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527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97</x:v>
      </x:c>
      <x:c r="F2166" s="0" t="s">
        <x:v>98</x:v>
      </x:c>
      <x:c r="G2166" s="0" t="s">
        <x:v>83</x:v>
      </x:c>
      <x:c r="H2166" s="0" t="s">
        <x:v>84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657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97</x:v>
      </x:c>
      <x:c r="F2167" s="0" t="s">
        <x:v>98</x:v>
      </x:c>
      <x:c r="G2167" s="0" t="s">
        <x:v>83</x:v>
      </x:c>
      <x:c r="H2167" s="0" t="s">
        <x:v>84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668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97</x:v>
      </x:c>
      <x:c r="F2168" s="0" t="s">
        <x:v>98</x:v>
      </x:c>
      <x:c r="G2168" s="0" t="s">
        <x:v>83</x:v>
      </x:c>
      <x:c r="H2168" s="0" t="s">
        <x:v>84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1289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97</x:v>
      </x:c>
      <x:c r="F2169" s="0" t="s">
        <x:v>98</x:v>
      </x:c>
      <x:c r="G2169" s="0" t="s">
        <x:v>83</x:v>
      </x:c>
      <x:c r="H2169" s="0" t="s">
        <x:v>84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1273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97</x:v>
      </x:c>
      <x:c r="F2170" s="0" t="s">
        <x:v>98</x:v>
      </x:c>
      <x:c r="G2170" s="0" t="s">
        <x:v>83</x:v>
      </x:c>
      <x:c r="H2170" s="0" t="s">
        <x:v>84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1701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97</x:v>
      </x:c>
      <x:c r="F2171" s="0" t="s">
        <x:v>98</x:v>
      </x:c>
      <x:c r="G2171" s="0" t="s">
        <x:v>83</x:v>
      </x:c>
      <x:c r="H2171" s="0" t="s">
        <x:v>84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1674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97</x:v>
      </x:c>
      <x:c r="F2172" s="0" t="s">
        <x:v>98</x:v>
      </x:c>
      <x:c r="G2172" s="0" t="s">
        <x:v>83</x:v>
      </x:c>
      <x:c r="H2172" s="0" t="s">
        <x:v>84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4150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97</x:v>
      </x:c>
      <x:c r="F2173" s="0" t="s">
        <x:v>98</x:v>
      </x:c>
      <x:c r="G2173" s="0" t="s">
        <x:v>83</x:v>
      </x:c>
      <x:c r="H2173" s="0" t="s">
        <x:v>84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3966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97</x:v>
      </x:c>
      <x:c r="F2174" s="0" t="s">
        <x:v>98</x:v>
      </x:c>
      <x:c r="G2174" s="0" t="s">
        <x:v>83</x:v>
      </x:c>
      <x:c r="H2174" s="0" t="s">
        <x:v>84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8890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97</x:v>
      </x:c>
      <x:c r="F2175" s="0" t="s">
        <x:v>98</x:v>
      </x:c>
      <x:c r="G2175" s="0" t="s">
        <x:v>83</x:v>
      </x:c>
      <x:c r="H2175" s="0" t="s">
        <x:v>84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8198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97</x:v>
      </x:c>
      <x:c r="F2176" s="0" t="s">
        <x:v>98</x:v>
      </x:c>
      <x:c r="G2176" s="0" t="s">
        <x:v>83</x:v>
      </x:c>
      <x:c r="H2176" s="0" t="s">
        <x:v>84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97</x:v>
      </x:c>
      <x:c r="F2177" s="0" t="s">
        <x:v>98</x:v>
      </x:c>
      <x:c r="G2177" s="0" t="s">
        <x:v>83</x:v>
      </x:c>
      <x:c r="H2177" s="0" t="s">
        <x:v>84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289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97</x:v>
      </x:c>
      <x:c r="F2178" s="0" t="s">
        <x:v>98</x:v>
      </x:c>
      <x:c r="G2178" s="0" t="s">
        <x:v>83</x:v>
      </x:c>
      <x:c r="H2178" s="0" t="s">
        <x:v>84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2770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97</x:v>
      </x:c>
      <x:c r="F2179" s="0" t="s">
        <x:v>98</x:v>
      </x:c>
      <x:c r="G2179" s="0" t="s">
        <x:v>83</x:v>
      </x:c>
      <x:c r="H2179" s="0" t="s">
        <x:v>84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3351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97</x:v>
      </x:c>
      <x:c r="F2180" s="0" t="s">
        <x:v>98</x:v>
      </x:c>
      <x:c r="G2180" s="0" t="s">
        <x:v>85</x:v>
      </x:c>
      <x:c r="H2180" s="0" t="s">
        <x:v>86</x:v>
      </x:c>
      <x:c r="I2180" s="0" t="s">
        <x:v>54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5807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97</x:v>
      </x:c>
      <x:c r="F2181" s="0" t="s">
        <x:v>98</x:v>
      </x:c>
      <x:c r="G2181" s="0" t="s">
        <x:v>85</x:v>
      </x:c>
      <x:c r="H2181" s="0" t="s">
        <x:v>86</x:v>
      </x:c>
      <x:c r="I2181" s="0" t="s">
        <x:v>54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6601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97</x:v>
      </x:c>
      <x:c r="F2182" s="0" t="s">
        <x:v>98</x:v>
      </x:c>
      <x:c r="G2182" s="0" t="s">
        <x:v>85</x:v>
      </x:c>
      <x:c r="H2182" s="0" t="s">
        <x:v>86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41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97</x:v>
      </x:c>
      <x:c r="F2183" s="0" t="s">
        <x:v>98</x:v>
      </x:c>
      <x:c r="G2183" s="0" t="s">
        <x:v>85</x:v>
      </x:c>
      <x:c r="H2183" s="0" t="s">
        <x:v>86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56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97</x:v>
      </x:c>
      <x:c r="F2184" s="0" t="s">
        <x:v>98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131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97</x:v>
      </x:c>
      <x:c r="F2185" s="0" t="s">
        <x:v>98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128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97</x:v>
      </x:c>
      <x:c r="F2186" s="0" t="s">
        <x:v>98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164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97</x:v>
      </x:c>
      <x:c r="F2187" s="0" t="s">
        <x:v>98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187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97</x:v>
      </x:c>
      <x:c r="F2188" s="0" t="s">
        <x:v>98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255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97</x:v>
      </x:c>
      <x:c r="F2189" s="0" t="s">
        <x:v>98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288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97</x:v>
      </x:c>
      <x:c r="F2190" s="0" t="s">
        <x:v>98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675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97</x:v>
      </x:c>
      <x:c r="F2191" s="0" t="s">
        <x:v>98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625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97</x:v>
      </x:c>
      <x:c r="F2192" s="0" t="s">
        <x:v>98</x:v>
      </x:c>
      <x:c r="G2192" s="0" t="s">
        <x:v>85</x:v>
      </x:c>
      <x:c r="H2192" s="0" t="s">
        <x:v>86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704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97</x:v>
      </x:c>
      <x:c r="F2193" s="0" t="s">
        <x:v>98</x:v>
      </x:c>
      <x:c r="G2193" s="0" t="s">
        <x:v>85</x:v>
      </x:c>
      <x:c r="H2193" s="0" t="s">
        <x:v>86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776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97</x:v>
      </x:c>
      <x:c r="F2194" s="0" t="s">
        <x:v>98</x:v>
      </x:c>
      <x:c r="G2194" s="0" t="s">
        <x:v>85</x:v>
      </x:c>
      <x:c r="H2194" s="0" t="s">
        <x:v>86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1085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97</x:v>
      </x:c>
      <x:c r="F2195" s="0" t="s">
        <x:v>98</x:v>
      </x:c>
      <x:c r="G2195" s="0" t="s">
        <x:v>85</x:v>
      </x:c>
      <x:c r="H2195" s="0" t="s">
        <x:v>86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1349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97</x:v>
      </x:c>
      <x:c r="F2196" s="0" t="s">
        <x:v>98</x:v>
      </x:c>
      <x:c r="G2196" s="0" t="s">
        <x:v>85</x:v>
      </x:c>
      <x:c r="H2196" s="0" t="s">
        <x:v>86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2341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97</x:v>
      </x:c>
      <x:c r="F2197" s="0" t="s">
        <x:v>98</x:v>
      </x:c>
      <x:c r="G2197" s="0" t="s">
        <x:v>85</x:v>
      </x:c>
      <x:c r="H2197" s="0" t="s">
        <x:v>86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2362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97</x:v>
      </x:c>
      <x:c r="F2198" s="0" t="s">
        <x:v>98</x:v>
      </x:c>
      <x:c r="G2198" s="0" t="s">
        <x:v>85</x:v>
      </x:c>
      <x:c r="H2198" s="0" t="s">
        <x:v>86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97</x:v>
      </x:c>
      <x:c r="F2199" s="0" t="s">
        <x:v>98</x:v>
      </x:c>
      <x:c r="G2199" s="0" t="s">
        <x:v>85</x:v>
      </x:c>
      <x:c r="H2199" s="0" t="s">
        <x:v>86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133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97</x:v>
      </x:c>
      <x:c r="F2200" s="0" t="s">
        <x:v>98</x:v>
      </x:c>
      <x:c r="G2200" s="0" t="s">
        <x:v>85</x:v>
      </x:c>
      <x:c r="H2200" s="0" t="s">
        <x:v>86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411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97</x:v>
      </x:c>
      <x:c r="F2201" s="0" t="s">
        <x:v>98</x:v>
      </x:c>
      <x:c r="G2201" s="0" t="s">
        <x:v>85</x:v>
      </x:c>
      <x:c r="H2201" s="0" t="s">
        <x:v>86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697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97</x:v>
      </x:c>
      <x:c r="F2202" s="0" t="s">
        <x:v>98</x:v>
      </x:c>
      <x:c r="G2202" s="0" t="s">
        <x:v>87</x:v>
      </x:c>
      <x:c r="H2202" s="0" t="s">
        <x:v>88</x:v>
      </x:c>
      <x:c r="I2202" s="0" t="s">
        <x:v>54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923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97</x:v>
      </x:c>
      <x:c r="F2203" s="0" t="s">
        <x:v>98</x:v>
      </x:c>
      <x:c r="G2203" s="0" t="s">
        <x:v>87</x:v>
      </x:c>
      <x:c r="H2203" s="0" t="s">
        <x:v>88</x:v>
      </x:c>
      <x:c r="I2203" s="0" t="s">
        <x:v>54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927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97</x:v>
      </x:c>
      <x:c r="F2204" s="0" t="s">
        <x:v>98</x:v>
      </x:c>
      <x:c r="G2204" s="0" t="s">
        <x:v>87</x:v>
      </x:c>
      <x:c r="H2204" s="0" t="s">
        <x:v>88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7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97</x:v>
      </x:c>
      <x:c r="F2205" s="0" t="s">
        <x:v>98</x:v>
      </x:c>
      <x:c r="G2205" s="0" t="s">
        <x:v>87</x:v>
      </x:c>
      <x:c r="H2205" s="0" t="s">
        <x:v>88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10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97</x:v>
      </x:c>
      <x:c r="F2206" s="0" t="s">
        <x:v>98</x:v>
      </x:c>
      <x:c r="G2206" s="0" t="s">
        <x:v>87</x:v>
      </x:c>
      <x:c r="H2206" s="0" t="s">
        <x:v>88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10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97</x:v>
      </x:c>
      <x:c r="F2207" s="0" t="s">
        <x:v>98</x:v>
      </x:c>
      <x:c r="G2207" s="0" t="s">
        <x:v>87</x:v>
      </x:c>
      <x:c r="H2207" s="0" t="s">
        <x:v>88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6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97</x:v>
      </x:c>
      <x:c r="F2208" s="0" t="s">
        <x:v>98</x:v>
      </x:c>
      <x:c r="G2208" s="0" t="s">
        <x:v>87</x:v>
      </x:c>
      <x:c r="H2208" s="0" t="s">
        <x:v>88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13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97</x:v>
      </x:c>
      <x:c r="F2209" s="0" t="s">
        <x:v>98</x:v>
      </x:c>
      <x:c r="G2209" s="0" t="s">
        <x:v>87</x:v>
      </x:c>
      <x:c r="H2209" s="0" t="s">
        <x:v>88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8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97</x:v>
      </x:c>
      <x:c r="F2210" s="0" t="s">
        <x:v>98</x:v>
      </x:c>
      <x:c r="G2210" s="0" t="s">
        <x:v>87</x:v>
      </x:c>
      <x:c r="H2210" s="0" t="s">
        <x:v>88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21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97</x:v>
      </x:c>
      <x:c r="F2211" s="0" t="s">
        <x:v>98</x:v>
      </x:c>
      <x:c r="G2211" s="0" t="s">
        <x:v>87</x:v>
      </x:c>
      <x:c r="H2211" s="0" t="s">
        <x:v>88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16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97</x:v>
      </x:c>
      <x:c r="F2212" s="0" t="s">
        <x:v>98</x:v>
      </x:c>
      <x:c r="G2212" s="0" t="s">
        <x:v>87</x:v>
      </x:c>
      <x:c r="H2212" s="0" t="s">
        <x:v>88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44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97</x:v>
      </x:c>
      <x:c r="F2213" s="0" t="s">
        <x:v>98</x:v>
      </x:c>
      <x:c r="G2213" s="0" t="s">
        <x:v>87</x:v>
      </x:c>
      <x:c r="H2213" s="0" t="s">
        <x:v>88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49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97</x:v>
      </x:c>
      <x:c r="F2214" s="0" t="s">
        <x:v>98</x:v>
      </x:c>
      <x:c r="G2214" s="0" t="s">
        <x:v>87</x:v>
      </x:c>
      <x:c r="H2214" s="0" t="s">
        <x:v>88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77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97</x:v>
      </x:c>
      <x:c r="F2215" s="0" t="s">
        <x:v>98</x:v>
      </x:c>
      <x:c r="G2215" s="0" t="s">
        <x:v>87</x:v>
      </x:c>
      <x:c r="H2215" s="0" t="s">
        <x:v>88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66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97</x:v>
      </x:c>
      <x:c r="F2216" s="0" t="s">
        <x:v>98</x:v>
      </x:c>
      <x:c r="G2216" s="0" t="s">
        <x:v>87</x:v>
      </x:c>
      <x:c r="H2216" s="0" t="s">
        <x:v>88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244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97</x:v>
      </x:c>
      <x:c r="F2217" s="0" t="s">
        <x:v>98</x:v>
      </x:c>
      <x:c r="G2217" s="0" t="s">
        <x:v>87</x:v>
      </x:c>
      <x:c r="H2217" s="0" t="s">
        <x:v>88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243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97</x:v>
      </x:c>
      <x:c r="F2218" s="0" t="s">
        <x:v>98</x:v>
      </x:c>
      <x:c r="G2218" s="0" t="s">
        <x:v>87</x:v>
      </x:c>
      <x:c r="H2218" s="0" t="s">
        <x:v>88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453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97</x:v>
      </x:c>
      <x:c r="F2219" s="0" t="s">
        <x:v>98</x:v>
      </x:c>
      <x:c r="G2219" s="0" t="s">
        <x:v>87</x:v>
      </x:c>
      <x:c r="H2219" s="0" t="s">
        <x:v>88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409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97</x:v>
      </x:c>
      <x:c r="F2220" s="0" t="s">
        <x:v>98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97</x:v>
      </x:c>
      <x:c r="F2221" s="0" t="s">
        <x:v>98</x:v>
      </x:c>
      <x:c r="G2221" s="0" t="s">
        <x:v>87</x:v>
      </x:c>
      <x:c r="H2221" s="0" t="s">
        <x:v>88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57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97</x:v>
      </x:c>
      <x:c r="F2222" s="0" t="s">
        <x:v>98</x:v>
      </x:c>
      <x:c r="G2222" s="0" t="s">
        <x:v>87</x:v>
      </x:c>
      <x:c r="H2222" s="0" t="s">
        <x:v>88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54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97</x:v>
      </x:c>
      <x:c r="F2223" s="0" t="s">
        <x:v>98</x:v>
      </x:c>
      <x:c r="G2223" s="0" t="s">
        <x:v>87</x:v>
      </x:c>
      <x:c r="H2223" s="0" t="s">
        <x:v>88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63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97</x:v>
      </x:c>
      <x:c r="F2224" s="0" t="s">
        <x:v>98</x:v>
      </x:c>
      <x:c r="G2224" s="0" t="s">
        <x:v>89</x:v>
      </x:c>
      <x:c r="H2224" s="0" t="s">
        <x:v>90</x:v>
      </x:c>
      <x:c r="I2224" s="0" t="s">
        <x:v>54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845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97</x:v>
      </x:c>
      <x:c r="F2225" s="0" t="s">
        <x:v>98</x:v>
      </x:c>
      <x:c r="G2225" s="0" t="s">
        <x:v>89</x:v>
      </x:c>
      <x:c r="H2225" s="0" t="s">
        <x:v>90</x:v>
      </x:c>
      <x:c r="I2225" s="0" t="s">
        <x:v>54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925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97</x:v>
      </x:c>
      <x:c r="F2226" s="0" t="s">
        <x:v>98</x:v>
      </x:c>
      <x:c r="G2226" s="0" t="s">
        <x:v>89</x:v>
      </x:c>
      <x:c r="H2226" s="0" t="s">
        <x:v>90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123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97</x:v>
      </x:c>
      <x:c r="F2227" s="0" t="s">
        <x:v>98</x:v>
      </x:c>
      <x:c r="G2227" s="0" t="s">
        <x:v>89</x:v>
      </x:c>
      <x:c r="H2227" s="0" t="s">
        <x:v>90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113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97</x:v>
      </x:c>
      <x:c r="F2228" s="0" t="s">
        <x:v>98</x:v>
      </x:c>
      <x:c r="G2228" s="0" t="s">
        <x:v>89</x:v>
      </x:c>
      <x:c r="H2228" s="0" t="s">
        <x:v>90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89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97</x:v>
      </x:c>
      <x:c r="F2229" s="0" t="s">
        <x:v>98</x:v>
      </x:c>
      <x:c r="G2229" s="0" t="s">
        <x:v>89</x:v>
      </x:c>
      <x:c r="H2229" s="0" t="s">
        <x:v>90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100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97</x:v>
      </x:c>
      <x:c r="F2230" s="0" t="s">
        <x:v>98</x:v>
      </x:c>
      <x:c r="G2230" s="0" t="s">
        <x:v>89</x:v>
      </x:c>
      <x:c r="H2230" s="0" t="s">
        <x:v>90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86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97</x:v>
      </x:c>
      <x:c r="F2231" s="0" t="s">
        <x:v>98</x:v>
      </x:c>
      <x:c r="G2231" s="0" t="s">
        <x:v>89</x:v>
      </x:c>
      <x:c r="H2231" s="0" t="s">
        <x:v>90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85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97</x:v>
      </x:c>
      <x:c r="F2232" s="0" t="s">
        <x:v>98</x:v>
      </x:c>
      <x:c r="G2232" s="0" t="s">
        <x:v>89</x:v>
      </x:c>
      <x:c r="H2232" s="0" t="s">
        <x:v>90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73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97</x:v>
      </x:c>
      <x:c r="F2233" s="0" t="s">
        <x:v>98</x:v>
      </x:c>
      <x:c r="G2233" s="0" t="s">
        <x:v>89</x:v>
      </x:c>
      <x:c r="H2233" s="0" t="s">
        <x:v>90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73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97</x:v>
      </x:c>
      <x:c r="F2234" s="0" t="s">
        <x:v>98</x:v>
      </x:c>
      <x:c r="G2234" s="0" t="s">
        <x:v>89</x:v>
      </x:c>
      <x:c r="H2234" s="0" t="s">
        <x:v>90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96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97</x:v>
      </x:c>
      <x:c r="F2235" s="0" t="s">
        <x:v>98</x:v>
      </x:c>
      <x:c r="G2235" s="0" t="s">
        <x:v>89</x:v>
      </x:c>
      <x:c r="H2235" s="0" t="s">
        <x:v>90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111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97</x:v>
      </x:c>
      <x:c r="F2236" s="0" t="s">
        <x:v>98</x:v>
      </x:c>
      <x:c r="G2236" s="0" t="s">
        <x:v>89</x:v>
      </x:c>
      <x:c r="H2236" s="0" t="s">
        <x:v>90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88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97</x:v>
      </x:c>
      <x:c r="F2237" s="0" t="s">
        <x:v>98</x:v>
      </x:c>
      <x:c r="G2237" s="0" t="s">
        <x:v>89</x:v>
      </x:c>
      <x:c r="H2237" s="0" t="s">
        <x:v>90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103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97</x:v>
      </x:c>
      <x:c r="F2238" s="0" t="s">
        <x:v>98</x:v>
      </x:c>
      <x:c r="G2238" s="0" t="s">
        <x:v>89</x:v>
      </x:c>
      <x:c r="H2238" s="0" t="s">
        <x:v>90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109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97</x:v>
      </x:c>
      <x:c r="F2239" s="0" t="s">
        <x:v>98</x:v>
      </x:c>
      <x:c r="G2239" s="0" t="s">
        <x:v>89</x:v>
      </x:c>
      <x:c r="H2239" s="0" t="s">
        <x:v>90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148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97</x:v>
      </x:c>
      <x:c r="F2240" s="0" t="s">
        <x:v>98</x:v>
      </x:c>
      <x:c r="G2240" s="0" t="s">
        <x:v>89</x:v>
      </x:c>
      <x:c r="H2240" s="0" t="s">
        <x:v>90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128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97</x:v>
      </x:c>
      <x:c r="F2241" s="0" t="s">
        <x:v>98</x:v>
      </x:c>
      <x:c r="G2241" s="0" t="s">
        <x:v>89</x:v>
      </x:c>
      <x:c r="H2241" s="0" t="s">
        <x:v>90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133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97</x:v>
      </x:c>
      <x:c r="F2242" s="0" t="s">
        <x:v>98</x:v>
      </x:c>
      <x:c r="G2242" s="0" t="s">
        <x:v>89</x:v>
      </x:c>
      <x:c r="H2242" s="0" t="s">
        <x:v>90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97</x:v>
      </x:c>
      <x:c r="F2243" s="0" t="s">
        <x:v>98</x:v>
      </x:c>
      <x:c r="G2243" s="0" t="s">
        <x:v>89</x:v>
      </x:c>
      <x:c r="H2243" s="0" t="s">
        <x:v>90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11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97</x:v>
      </x:c>
      <x:c r="F2244" s="0" t="s">
        <x:v>98</x:v>
      </x:c>
      <x:c r="G2244" s="0" t="s">
        <x:v>89</x:v>
      </x:c>
      <x:c r="H2244" s="0" t="s">
        <x:v>90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53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97</x:v>
      </x:c>
      <x:c r="F2245" s="0" t="s">
        <x:v>98</x:v>
      </x:c>
      <x:c r="G2245" s="0" t="s">
        <x:v>89</x:v>
      </x:c>
      <x:c r="H2245" s="0" t="s">
        <x:v>90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48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97</x:v>
      </x:c>
      <x:c r="F2246" s="0" t="s">
        <x:v>98</x:v>
      </x:c>
      <x:c r="G2246" s="0" t="s">
        <x:v>91</x:v>
      </x:c>
      <x:c r="H2246" s="0" t="s">
        <x:v>80</x:v>
      </x:c>
      <x:c r="I2246" s="0" t="s">
        <x:v>54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911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97</x:v>
      </x:c>
      <x:c r="F2247" s="0" t="s">
        <x:v>98</x:v>
      </x:c>
      <x:c r="G2247" s="0" t="s">
        <x:v>91</x:v>
      </x:c>
      <x:c r="H2247" s="0" t="s">
        <x:v>80</x:v>
      </x:c>
      <x:c r="I2247" s="0" t="s">
        <x:v>54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2333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97</x:v>
      </x:c>
      <x:c r="F2248" s="0" t="s">
        <x:v>98</x:v>
      </x:c>
      <x:c r="G2248" s="0" t="s">
        <x:v>91</x:v>
      </x:c>
      <x:c r="H2248" s="0" t="s">
        <x:v>80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26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97</x:v>
      </x:c>
      <x:c r="F2249" s="0" t="s">
        <x:v>98</x:v>
      </x:c>
      <x:c r="G2249" s="0" t="s">
        <x:v>91</x:v>
      </x:c>
      <x:c r="H2249" s="0" t="s">
        <x:v>80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26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97</x:v>
      </x:c>
      <x:c r="F2250" s="0" t="s">
        <x:v>98</x:v>
      </x:c>
      <x:c r="G2250" s="0" t="s">
        <x:v>91</x:v>
      </x:c>
      <x:c r="H2250" s="0" t="s">
        <x:v>80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29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97</x:v>
      </x:c>
      <x:c r="F2251" s="0" t="s">
        <x:v>98</x:v>
      </x:c>
      <x:c r="G2251" s="0" t="s">
        <x:v>91</x:v>
      </x:c>
      <x:c r="H2251" s="0" t="s">
        <x:v>80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26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97</x:v>
      </x:c>
      <x:c r="F2252" s="0" t="s">
        <x:v>98</x:v>
      </x:c>
      <x:c r="G2252" s="0" t="s">
        <x:v>91</x:v>
      </x:c>
      <x:c r="H2252" s="0" t="s">
        <x:v>80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25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97</x:v>
      </x:c>
      <x:c r="F2253" s="0" t="s">
        <x:v>98</x:v>
      </x:c>
      <x:c r="G2253" s="0" t="s">
        <x:v>91</x:v>
      </x:c>
      <x:c r="H2253" s="0" t="s">
        <x:v>80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41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97</x:v>
      </x:c>
      <x:c r="F2254" s="0" t="s">
        <x:v>98</x:v>
      </x:c>
      <x:c r="G2254" s="0" t="s">
        <x:v>91</x:v>
      </x:c>
      <x:c r="H2254" s="0" t="s">
        <x:v>80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31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97</x:v>
      </x:c>
      <x:c r="F2255" s="0" t="s">
        <x:v>98</x:v>
      </x:c>
      <x:c r="G2255" s="0" t="s">
        <x:v>91</x:v>
      </x:c>
      <x:c r="H2255" s="0" t="s">
        <x:v>80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60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97</x:v>
      </x:c>
      <x:c r="F2256" s="0" t="s">
        <x:v>98</x:v>
      </x:c>
      <x:c r="G2256" s="0" t="s">
        <x:v>91</x:v>
      </x:c>
      <x:c r="H2256" s="0" t="s">
        <x:v>80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44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97</x:v>
      </x:c>
      <x:c r="F2257" s="0" t="s">
        <x:v>98</x:v>
      </x:c>
      <x:c r="G2257" s="0" t="s">
        <x:v>91</x:v>
      </x:c>
      <x:c r="H2257" s="0" t="s">
        <x:v>80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96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97</x:v>
      </x:c>
      <x:c r="F2258" s="0" t="s">
        <x:v>98</x:v>
      </x:c>
      <x:c r="G2258" s="0" t="s">
        <x:v>91</x:v>
      </x:c>
      <x:c r="H2258" s="0" t="s">
        <x:v>80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51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97</x:v>
      </x:c>
      <x:c r="F2259" s="0" t="s">
        <x:v>98</x:v>
      </x:c>
      <x:c r="G2259" s="0" t="s">
        <x:v>91</x:v>
      </x:c>
      <x:c r="H2259" s="0" t="s">
        <x:v>80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70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97</x:v>
      </x:c>
      <x:c r="F2260" s="0" t="s">
        <x:v>98</x:v>
      </x:c>
      <x:c r="G2260" s="0" t="s">
        <x:v>91</x:v>
      </x:c>
      <x:c r="H2260" s="0" t="s">
        <x:v>80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47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97</x:v>
      </x:c>
      <x:c r="F2261" s="0" t="s">
        <x:v>98</x:v>
      </x:c>
      <x:c r="G2261" s="0" t="s">
        <x:v>91</x:v>
      </x:c>
      <x:c r="H2261" s="0" t="s">
        <x:v>80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149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97</x:v>
      </x:c>
      <x:c r="F2262" s="0" t="s">
        <x:v>98</x:v>
      </x:c>
      <x:c r="G2262" s="0" t="s">
        <x:v>91</x:v>
      </x:c>
      <x:c r="H2262" s="0" t="s">
        <x:v>80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84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97</x:v>
      </x:c>
      <x:c r="F2263" s="0" t="s">
        <x:v>98</x:v>
      </x:c>
      <x:c r="G2263" s="0" t="s">
        <x:v>91</x:v>
      </x:c>
      <x:c r="H2263" s="0" t="s">
        <x:v>80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269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97</x:v>
      </x:c>
      <x:c r="F2264" s="0" t="s">
        <x:v>98</x:v>
      </x:c>
      <x:c r="G2264" s="0" t="s">
        <x:v>91</x:v>
      </x:c>
      <x:c r="H2264" s="0" t="s">
        <x:v>80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97</x:v>
      </x:c>
      <x:c r="F2265" s="0" t="s">
        <x:v>98</x:v>
      </x:c>
      <x:c r="G2265" s="0" t="s">
        <x:v>91</x:v>
      </x:c>
      <x:c r="H2265" s="0" t="s">
        <x:v>80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28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97</x:v>
      </x:c>
      <x:c r="F2266" s="0" t="s">
        <x:v>98</x:v>
      </x:c>
      <x:c r="G2266" s="0" t="s">
        <x:v>91</x:v>
      </x:c>
      <x:c r="H2266" s="0" t="s">
        <x:v>80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574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97</x:v>
      </x:c>
      <x:c r="F2267" s="0" t="s">
        <x:v>98</x:v>
      </x:c>
      <x:c r="G2267" s="0" t="s">
        <x:v>91</x:v>
      </x:c>
      <x:c r="H2267" s="0" t="s">
        <x:v>80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1568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97</x:v>
      </x:c>
      <x:c r="F2268" s="0" t="s">
        <x:v>98</x:v>
      </x:c>
      <x:c r="G2268" s="0" t="s">
        <x:v>54</x:v>
      </x:c>
      <x:c r="H2268" s="0" t="s">
        <x:v>92</x:v>
      </x:c>
      <x:c r="I2268" s="0" t="s">
        <x:v>54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63418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97</x:v>
      </x:c>
      <x:c r="F2269" s="0" t="s">
        <x:v>98</x:v>
      </x:c>
      <x:c r="G2269" s="0" t="s">
        <x:v>54</x:v>
      </x:c>
      <x:c r="H2269" s="0" t="s">
        <x:v>92</x:v>
      </x:c>
      <x:c r="I2269" s="0" t="s">
        <x:v>54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64633</x:v>
      </x:c>
    </x:row>
    <x:row r="2270" spans="1:14">
      <x:c r="A2270" s="0" t="s">
        <x:v>2</x:v>
      </x:c>
      <x:c r="B2270" s="0" t="s">
        <x:v>4</x:v>
      </x:c>
      <x:c r="C2270" s="0" t="s">
        <x:v>109</x:v>
      </x:c>
      <x:c r="D2270" s="0" t="s">
        <x:v>110</x:v>
      </x:c>
      <x:c r="E2270" s="0" t="s">
        <x:v>97</x:v>
      </x:c>
      <x:c r="F2270" s="0" t="s">
        <x:v>98</x:v>
      </x:c>
      <x:c r="G2270" s="0" t="s">
        <x:v>54</x:v>
      </x:c>
      <x:c r="H2270" s="0" t="s">
        <x:v>92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2104</x:v>
      </x:c>
    </x:row>
    <x:row r="2271" spans="1:14">
      <x:c r="A2271" s="0" t="s">
        <x:v>2</x:v>
      </x:c>
      <x:c r="B2271" s="0" t="s">
        <x:v>4</x:v>
      </x:c>
      <x:c r="C2271" s="0" t="s">
        <x:v>109</x:v>
      </x:c>
      <x:c r="D2271" s="0" t="s">
        <x:v>110</x:v>
      </x:c>
      <x:c r="E2271" s="0" t="s">
        <x:v>97</x:v>
      </x:c>
      <x:c r="F2271" s="0" t="s">
        <x:v>98</x:v>
      </x:c>
      <x:c r="G2271" s="0" t="s">
        <x:v>54</x:v>
      </x:c>
      <x:c r="H2271" s="0" t="s">
        <x:v>92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1920</x:v>
      </x:c>
    </x:row>
    <x:row r="2272" spans="1:14">
      <x:c r="A2272" s="0" t="s">
        <x:v>2</x:v>
      </x:c>
      <x:c r="B2272" s="0" t="s">
        <x:v>4</x:v>
      </x:c>
      <x:c r="C2272" s="0" t="s">
        <x:v>109</x:v>
      </x:c>
      <x:c r="D2272" s="0" t="s">
        <x:v>110</x:v>
      </x:c>
      <x:c r="E2272" s="0" t="s">
        <x:v>97</x:v>
      </x:c>
      <x:c r="F2272" s="0" t="s">
        <x:v>98</x:v>
      </x:c>
      <x:c r="G2272" s="0" t="s">
        <x:v>54</x:v>
      </x:c>
      <x:c r="H2272" s="0" t="s">
        <x:v>92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2755</x:v>
      </x:c>
    </x:row>
    <x:row r="2273" spans="1:14">
      <x:c r="A2273" s="0" t="s">
        <x:v>2</x:v>
      </x:c>
      <x:c r="B2273" s="0" t="s">
        <x:v>4</x:v>
      </x:c>
      <x:c r="C2273" s="0" t="s">
        <x:v>109</x:v>
      </x:c>
      <x:c r="D2273" s="0" t="s">
        <x:v>110</x:v>
      </x:c>
      <x:c r="E2273" s="0" t="s">
        <x:v>97</x:v>
      </x:c>
      <x:c r="F2273" s="0" t="s">
        <x:v>98</x:v>
      </x:c>
      <x:c r="G2273" s="0" t="s">
        <x:v>54</x:v>
      </x:c>
      <x:c r="H2273" s="0" t="s">
        <x:v>92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2652</x:v>
      </x:c>
    </x:row>
    <x:row r="2274" spans="1:14">
      <x:c r="A2274" s="0" t="s">
        <x:v>2</x:v>
      </x:c>
      <x:c r="B2274" s="0" t="s">
        <x:v>4</x:v>
      </x:c>
      <x:c r="C2274" s="0" t="s">
        <x:v>109</x:v>
      </x:c>
      <x:c r="D2274" s="0" t="s">
        <x:v>110</x:v>
      </x:c>
      <x:c r="E2274" s="0" t="s">
        <x:v>97</x:v>
      </x:c>
      <x:c r="F2274" s="0" t="s">
        <x:v>98</x:v>
      </x:c>
      <x:c r="G2274" s="0" t="s">
        <x:v>54</x:v>
      </x:c>
      <x:c r="H2274" s="0" t="s">
        <x:v>92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3127</x:v>
      </x:c>
    </x:row>
    <x:row r="2275" spans="1:14">
      <x:c r="A2275" s="0" t="s">
        <x:v>2</x:v>
      </x:c>
      <x:c r="B2275" s="0" t="s">
        <x:v>4</x:v>
      </x:c>
      <x:c r="C2275" s="0" t="s">
        <x:v>109</x:v>
      </x:c>
      <x:c r="D2275" s="0" t="s">
        <x:v>110</x:v>
      </x:c>
      <x:c r="E2275" s="0" t="s">
        <x:v>97</x:v>
      </x:c>
      <x:c r="F2275" s="0" t="s">
        <x:v>98</x:v>
      </x:c>
      <x:c r="G2275" s="0" t="s">
        <x:v>54</x:v>
      </x:c>
      <x:c r="H2275" s="0" t="s">
        <x:v>92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2938</x:v>
      </x:c>
    </x:row>
    <x:row r="2276" spans="1:14">
      <x:c r="A2276" s="0" t="s">
        <x:v>2</x:v>
      </x:c>
      <x:c r="B2276" s="0" t="s">
        <x:v>4</x:v>
      </x:c>
      <x:c r="C2276" s="0" t="s">
        <x:v>109</x:v>
      </x:c>
      <x:c r="D2276" s="0" t="s">
        <x:v>110</x:v>
      </x:c>
      <x:c r="E2276" s="0" t="s">
        <x:v>97</x:v>
      </x:c>
      <x:c r="F2276" s="0" t="s">
        <x:v>98</x:v>
      </x:c>
      <x:c r="G2276" s="0" t="s">
        <x:v>54</x:v>
      </x:c>
      <x:c r="H2276" s="0" t="s">
        <x:v>92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3643</x:v>
      </x:c>
    </x:row>
    <x:row r="2277" spans="1:14">
      <x:c r="A2277" s="0" t="s">
        <x:v>2</x:v>
      </x:c>
      <x:c r="B2277" s="0" t="s">
        <x:v>4</x:v>
      </x:c>
      <x:c r="C2277" s="0" t="s">
        <x:v>109</x:v>
      </x:c>
      <x:c r="D2277" s="0" t="s">
        <x:v>110</x:v>
      </x:c>
      <x:c r="E2277" s="0" t="s">
        <x:v>97</x:v>
      </x:c>
      <x:c r="F2277" s="0" t="s">
        <x:v>98</x:v>
      </x:c>
      <x:c r="G2277" s="0" t="s">
        <x:v>54</x:v>
      </x:c>
      <x:c r="H2277" s="0" t="s">
        <x:v>92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3685</x:v>
      </x:c>
    </x:row>
    <x:row r="2278" spans="1:14">
      <x:c r="A2278" s="0" t="s">
        <x:v>2</x:v>
      </x:c>
      <x:c r="B2278" s="0" t="s">
        <x:v>4</x:v>
      </x:c>
      <x:c r="C2278" s="0" t="s">
        <x:v>109</x:v>
      </x:c>
      <x:c r="D2278" s="0" t="s">
        <x:v>110</x:v>
      </x:c>
      <x:c r="E2278" s="0" t="s">
        <x:v>97</x:v>
      </x:c>
      <x:c r="F2278" s="0" t="s">
        <x:v>98</x:v>
      </x:c>
      <x:c r="G2278" s="0" t="s">
        <x:v>54</x:v>
      </x:c>
      <x:c r="H2278" s="0" t="s">
        <x:v>92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7433</x:v>
      </x:c>
    </x:row>
    <x:row r="2279" spans="1:14">
      <x:c r="A2279" s="0" t="s">
        <x:v>2</x:v>
      </x:c>
      <x:c r="B2279" s="0" t="s">
        <x:v>4</x:v>
      </x:c>
      <x:c r="C2279" s="0" t="s">
        <x:v>109</x:v>
      </x:c>
      <x:c r="D2279" s="0" t="s">
        <x:v>110</x:v>
      </x:c>
      <x:c r="E2279" s="0" t="s">
        <x:v>97</x:v>
      </x:c>
      <x:c r="F2279" s="0" t="s">
        <x:v>98</x:v>
      </x:c>
      <x:c r="G2279" s="0" t="s">
        <x:v>54</x:v>
      </x:c>
      <x:c r="H2279" s="0" t="s">
        <x:v>92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7047</x:v>
      </x:c>
    </x:row>
    <x:row r="2280" spans="1:14">
      <x:c r="A2280" s="0" t="s">
        <x:v>2</x:v>
      </x:c>
      <x:c r="B2280" s="0" t="s">
        <x:v>4</x:v>
      </x:c>
      <x:c r="C2280" s="0" t="s">
        <x:v>109</x:v>
      </x:c>
      <x:c r="D2280" s="0" t="s">
        <x:v>110</x:v>
      </x:c>
      <x:c r="E2280" s="0" t="s">
        <x:v>97</x:v>
      </x:c>
      <x:c r="F2280" s="0" t="s">
        <x:v>98</x:v>
      </x:c>
      <x:c r="G2280" s="0" t="s">
        <x:v>54</x:v>
      </x:c>
      <x:c r="H2280" s="0" t="s">
        <x:v>92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6919</x:v>
      </x:c>
    </x:row>
    <x:row r="2281" spans="1:14">
      <x:c r="A2281" s="0" t="s">
        <x:v>2</x:v>
      </x:c>
      <x:c r="B2281" s="0" t="s">
        <x:v>4</x:v>
      </x:c>
      <x:c r="C2281" s="0" t="s">
        <x:v>109</x:v>
      </x:c>
      <x:c r="D2281" s="0" t="s">
        <x:v>110</x:v>
      </x:c>
      <x:c r="E2281" s="0" t="s">
        <x:v>97</x:v>
      </x:c>
      <x:c r="F2281" s="0" t="s">
        <x:v>98</x:v>
      </x:c>
      <x:c r="G2281" s="0" t="s">
        <x:v>54</x:v>
      </x:c>
      <x:c r="H2281" s="0" t="s">
        <x:v>92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6810</x:v>
      </x:c>
    </x:row>
    <x:row r="2282" spans="1:14">
      <x:c r="A2282" s="0" t="s">
        <x:v>2</x:v>
      </x:c>
      <x:c r="B2282" s="0" t="s">
        <x:v>4</x:v>
      </x:c>
      <x:c r="C2282" s="0" t="s">
        <x:v>109</x:v>
      </x:c>
      <x:c r="D2282" s="0" t="s">
        <x:v>110</x:v>
      </x:c>
      <x:c r="E2282" s="0" t="s">
        <x:v>97</x:v>
      </x:c>
      <x:c r="F2282" s="0" t="s">
        <x:v>98</x:v>
      </x:c>
      <x:c r="G2282" s="0" t="s">
        <x:v>54</x:v>
      </x:c>
      <x:c r="H2282" s="0" t="s">
        <x:v>92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11770</x:v>
      </x:c>
    </x:row>
    <x:row r="2283" spans="1:14">
      <x:c r="A2283" s="0" t="s">
        <x:v>2</x:v>
      </x:c>
      <x:c r="B2283" s="0" t="s">
        <x:v>4</x:v>
      </x:c>
      <x:c r="C2283" s="0" t="s">
        <x:v>109</x:v>
      </x:c>
      <x:c r="D2283" s="0" t="s">
        <x:v>110</x:v>
      </x:c>
      <x:c r="E2283" s="0" t="s">
        <x:v>97</x:v>
      </x:c>
      <x:c r="F2283" s="0" t="s">
        <x:v>98</x:v>
      </x:c>
      <x:c r="G2283" s="0" t="s">
        <x:v>54</x:v>
      </x:c>
      <x:c r="H2283" s="0" t="s">
        <x:v>92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11986</x:v>
      </x:c>
    </x:row>
    <x:row r="2284" spans="1:14">
      <x:c r="A2284" s="0" t="s">
        <x:v>2</x:v>
      </x:c>
      <x:c r="B2284" s="0" t="s">
        <x:v>4</x:v>
      </x:c>
      <x:c r="C2284" s="0" t="s">
        <x:v>109</x:v>
      </x:c>
      <x:c r="D2284" s="0" t="s">
        <x:v>110</x:v>
      </x:c>
      <x:c r="E2284" s="0" t="s">
        <x:v>97</x:v>
      </x:c>
      <x:c r="F2284" s="0" t="s">
        <x:v>98</x:v>
      </x:c>
      <x:c r="G2284" s="0" t="s">
        <x:v>54</x:v>
      </x:c>
      <x:c r="H2284" s="0" t="s">
        <x:v>92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21446</x:v>
      </x:c>
    </x:row>
    <x:row r="2285" spans="1:14">
      <x:c r="A2285" s="0" t="s">
        <x:v>2</x:v>
      </x:c>
      <x:c r="B2285" s="0" t="s">
        <x:v>4</x:v>
      </x:c>
      <x:c r="C2285" s="0" t="s">
        <x:v>109</x:v>
      </x:c>
      <x:c r="D2285" s="0" t="s">
        <x:v>110</x:v>
      </x:c>
      <x:c r="E2285" s="0" t="s">
        <x:v>97</x:v>
      </x:c>
      <x:c r="F2285" s="0" t="s">
        <x:v>98</x:v>
      </x:c>
      <x:c r="G2285" s="0" t="s">
        <x:v>54</x:v>
      </x:c>
      <x:c r="H2285" s="0" t="s">
        <x:v>92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20561</x:v>
      </x:c>
    </x:row>
    <x:row r="2286" spans="1:14">
      <x:c r="A2286" s="0" t="s">
        <x:v>2</x:v>
      </x:c>
      <x:c r="B2286" s="0" t="s">
        <x:v>4</x:v>
      </x:c>
      <x:c r="C2286" s="0" t="s">
        <x:v>109</x:v>
      </x:c>
      <x:c r="D2286" s="0" t="s">
        <x:v>110</x:v>
      </x:c>
      <x:c r="E2286" s="0" t="s">
        <x:v>97</x:v>
      </x:c>
      <x:c r="F2286" s="0" t="s">
        <x:v>98</x:v>
      </x:c>
      <x:c r="G2286" s="0" t="s">
        <x:v>54</x:v>
      </x:c>
      <x:c r="H2286" s="0" t="s">
        <x:v>92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109</x:v>
      </x:c>
      <x:c r="D2287" s="0" t="s">
        <x:v>110</x:v>
      </x:c>
      <x:c r="E2287" s="0" t="s">
        <x:v>97</x:v>
      </x:c>
      <x:c r="F2287" s="0" t="s">
        <x:v>98</x:v>
      </x:c>
      <x:c r="G2287" s="0" t="s">
        <x:v>54</x:v>
      </x:c>
      <x:c r="H2287" s="0" t="s">
        <x:v>92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845</x:v>
      </x:c>
    </x:row>
    <x:row r="2288" spans="1:14">
      <x:c r="A2288" s="0" t="s">
        <x:v>2</x:v>
      </x:c>
      <x:c r="B2288" s="0" t="s">
        <x:v>4</x:v>
      </x:c>
      <x:c r="C2288" s="0" t="s">
        <x:v>109</x:v>
      </x:c>
      <x:c r="D2288" s="0" t="s">
        <x:v>110</x:v>
      </x:c>
      <x:c r="E2288" s="0" t="s">
        <x:v>97</x:v>
      </x:c>
      <x:c r="F2288" s="0" t="s">
        <x:v>98</x:v>
      </x:c>
      <x:c r="G2288" s="0" t="s">
        <x:v>54</x:v>
      </x:c>
      <x:c r="H2288" s="0" t="s">
        <x:v>92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4221</x:v>
      </x:c>
    </x:row>
    <x:row r="2289" spans="1:14">
      <x:c r="A2289" s="0" t="s">
        <x:v>2</x:v>
      </x:c>
      <x:c r="B2289" s="0" t="s">
        <x:v>4</x:v>
      </x:c>
      <x:c r="C2289" s="0" t="s">
        <x:v>109</x:v>
      </x:c>
      <x:c r="D2289" s="0" t="s">
        <x:v>110</x:v>
      </x:c>
      <x:c r="E2289" s="0" t="s">
        <x:v>97</x:v>
      </x:c>
      <x:c r="F2289" s="0" t="s">
        <x:v>98</x:v>
      </x:c>
      <x:c r="G2289" s="0" t="s">
        <x:v>54</x:v>
      </x:c>
      <x:c r="H2289" s="0" t="s">
        <x:v>92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6189</x:v>
      </x:c>
    </x:row>
    <x:row r="2290" spans="1:14">
      <x:c r="A2290" s="0" t="s">
        <x:v>2</x:v>
      </x:c>
      <x:c r="B2290" s="0" t="s">
        <x:v>4</x:v>
      </x:c>
      <x:c r="C2290" s="0" t="s">
        <x:v>109</x:v>
      </x:c>
      <x:c r="D2290" s="0" t="s">
        <x:v>110</x:v>
      </x:c>
      <x:c r="E2290" s="0" t="s">
        <x:v>99</x:v>
      </x:c>
      <x:c r="F2290" s="0" t="s">
        <x:v>100</x:v>
      </x:c>
      <x:c r="G2290" s="0" t="s">
        <x:v>55</x:v>
      </x:c>
      <x:c r="H2290" s="0" t="s">
        <x:v>56</x:v>
      </x:c>
      <x:c r="I2290" s="0" t="s">
        <x:v>54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125309</x:v>
      </x:c>
    </x:row>
    <x:row r="2291" spans="1:14">
      <x:c r="A2291" s="0" t="s">
        <x:v>2</x:v>
      </x:c>
      <x:c r="B2291" s="0" t="s">
        <x:v>4</x:v>
      </x:c>
      <x:c r="C2291" s="0" t="s">
        <x:v>109</x:v>
      </x:c>
      <x:c r="D2291" s="0" t="s">
        <x:v>110</x:v>
      </x:c>
      <x:c r="E2291" s="0" t="s">
        <x:v>99</x:v>
      </x:c>
      <x:c r="F2291" s="0" t="s">
        <x:v>100</x:v>
      </x:c>
      <x:c r="G2291" s="0" t="s">
        <x:v>55</x:v>
      </x:c>
      <x:c r="H2291" s="0" t="s">
        <x:v>56</x:v>
      </x:c>
      <x:c r="I2291" s="0" t="s">
        <x:v>54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137301</x:v>
      </x:c>
    </x:row>
    <x:row r="2292" spans="1:14">
      <x:c r="A2292" s="0" t="s">
        <x:v>2</x:v>
      </x:c>
      <x:c r="B2292" s="0" t="s">
        <x:v>4</x:v>
      </x:c>
      <x:c r="C2292" s="0" t="s">
        <x:v>109</x:v>
      </x:c>
      <x:c r="D2292" s="0" t="s">
        <x:v>110</x:v>
      </x:c>
      <x:c r="E2292" s="0" t="s">
        <x:v>99</x:v>
      </x:c>
      <x:c r="F2292" s="0" t="s">
        <x:v>100</x:v>
      </x:c>
      <x:c r="G2292" s="0" t="s">
        <x:v>55</x:v>
      </x:c>
      <x:c r="H2292" s="0" t="s">
        <x:v>56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10678</x:v>
      </x:c>
    </x:row>
    <x:row r="2293" spans="1:14">
      <x:c r="A2293" s="0" t="s">
        <x:v>2</x:v>
      </x:c>
      <x:c r="B2293" s="0" t="s">
        <x:v>4</x:v>
      </x:c>
      <x:c r="C2293" s="0" t="s">
        <x:v>109</x:v>
      </x:c>
      <x:c r="D2293" s="0" t="s">
        <x:v>110</x:v>
      </x:c>
      <x:c r="E2293" s="0" t="s">
        <x:v>99</x:v>
      </x:c>
      <x:c r="F2293" s="0" t="s">
        <x:v>100</x:v>
      </x:c>
      <x:c r="G2293" s="0" t="s">
        <x:v>55</x:v>
      </x:c>
      <x:c r="H2293" s="0" t="s">
        <x:v>56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11018</x:v>
      </x:c>
    </x:row>
    <x:row r="2294" spans="1:14">
      <x:c r="A2294" s="0" t="s">
        <x:v>2</x:v>
      </x:c>
      <x:c r="B2294" s="0" t="s">
        <x:v>4</x:v>
      </x:c>
      <x:c r="C2294" s="0" t="s">
        <x:v>109</x:v>
      </x:c>
      <x:c r="D2294" s="0" t="s">
        <x:v>110</x:v>
      </x:c>
      <x:c r="E2294" s="0" t="s">
        <x:v>99</x:v>
      </x:c>
      <x:c r="F2294" s="0" t="s">
        <x:v>100</x:v>
      </x:c>
      <x:c r="G2294" s="0" t="s">
        <x:v>55</x:v>
      </x:c>
      <x:c r="H2294" s="0" t="s">
        <x:v>56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15850</x:v>
      </x:c>
    </x:row>
    <x:row r="2295" spans="1:14">
      <x:c r="A2295" s="0" t="s">
        <x:v>2</x:v>
      </x:c>
      <x:c r="B2295" s="0" t="s">
        <x:v>4</x:v>
      </x:c>
      <x:c r="C2295" s="0" t="s">
        <x:v>109</x:v>
      </x:c>
      <x:c r="D2295" s="0" t="s">
        <x:v>110</x:v>
      </x:c>
      <x:c r="E2295" s="0" t="s">
        <x:v>99</x:v>
      </x:c>
      <x:c r="F2295" s="0" t="s">
        <x:v>100</x:v>
      </x:c>
      <x:c r="G2295" s="0" t="s">
        <x:v>55</x:v>
      </x:c>
      <x:c r="H2295" s="0" t="s">
        <x:v>56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15419</x:v>
      </x:c>
    </x:row>
    <x:row r="2296" spans="1:14">
      <x:c r="A2296" s="0" t="s">
        <x:v>2</x:v>
      </x:c>
      <x:c r="B2296" s="0" t="s">
        <x:v>4</x:v>
      </x:c>
      <x:c r="C2296" s="0" t="s">
        <x:v>109</x:v>
      </x:c>
      <x:c r="D2296" s="0" t="s">
        <x:v>110</x:v>
      </x:c>
      <x:c r="E2296" s="0" t="s">
        <x:v>99</x:v>
      </x:c>
      <x:c r="F2296" s="0" t="s">
        <x:v>100</x:v>
      </x:c>
      <x:c r="G2296" s="0" t="s">
        <x:v>55</x:v>
      </x:c>
      <x:c r="H2296" s="0" t="s">
        <x:v>56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23074</x:v>
      </x:c>
    </x:row>
    <x:row r="2297" spans="1:14">
      <x:c r="A2297" s="0" t="s">
        <x:v>2</x:v>
      </x:c>
      <x:c r="B2297" s="0" t="s">
        <x:v>4</x:v>
      </x:c>
      <x:c r="C2297" s="0" t="s">
        <x:v>109</x:v>
      </x:c>
      <x:c r="D2297" s="0" t="s">
        <x:v>110</x:v>
      </x:c>
      <x:c r="E2297" s="0" t="s">
        <x:v>99</x:v>
      </x:c>
      <x:c r="F2297" s="0" t="s">
        <x:v>100</x:v>
      </x:c>
      <x:c r="G2297" s="0" t="s">
        <x:v>55</x:v>
      </x:c>
      <x:c r="H2297" s="0" t="s">
        <x:v>56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22951</x:v>
      </x:c>
    </x:row>
    <x:row r="2298" spans="1:14">
      <x:c r="A2298" s="0" t="s">
        <x:v>2</x:v>
      </x:c>
      <x:c r="B2298" s="0" t="s">
        <x:v>4</x:v>
      </x:c>
      <x:c r="C2298" s="0" t="s">
        <x:v>109</x:v>
      </x:c>
      <x:c r="D2298" s="0" t="s">
        <x:v>110</x:v>
      </x:c>
      <x:c r="E2298" s="0" t="s">
        <x:v>99</x:v>
      </x:c>
      <x:c r="F2298" s="0" t="s">
        <x:v>100</x:v>
      </x:c>
      <x:c r="G2298" s="0" t="s">
        <x:v>55</x:v>
      </x:c>
      <x:c r="H2298" s="0" t="s">
        <x:v>56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21967</x:v>
      </x:c>
    </x:row>
    <x:row r="2299" spans="1:14">
      <x:c r="A2299" s="0" t="s">
        <x:v>2</x:v>
      </x:c>
      <x:c r="B2299" s="0" t="s">
        <x:v>4</x:v>
      </x:c>
      <x:c r="C2299" s="0" t="s">
        <x:v>109</x:v>
      </x:c>
      <x:c r="D2299" s="0" t="s">
        <x:v>110</x:v>
      </x:c>
      <x:c r="E2299" s="0" t="s">
        <x:v>99</x:v>
      </x:c>
      <x:c r="F2299" s="0" t="s">
        <x:v>100</x:v>
      </x:c>
      <x:c r="G2299" s="0" t="s">
        <x:v>55</x:v>
      </x:c>
      <x:c r="H2299" s="0" t="s">
        <x:v>56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22532</x:v>
      </x:c>
    </x:row>
    <x:row r="2300" spans="1:14">
      <x:c r="A2300" s="0" t="s">
        <x:v>2</x:v>
      </x:c>
      <x:c r="B2300" s="0" t="s">
        <x:v>4</x:v>
      </x:c>
      <x:c r="C2300" s="0" t="s">
        <x:v>109</x:v>
      </x:c>
      <x:c r="D2300" s="0" t="s">
        <x:v>110</x:v>
      </x:c>
      <x:c r="E2300" s="0" t="s">
        <x:v>99</x:v>
      </x:c>
      <x:c r="F2300" s="0" t="s">
        <x:v>100</x:v>
      </x:c>
      <x:c r="G2300" s="0" t="s">
        <x:v>55</x:v>
      </x:c>
      <x:c r="H2300" s="0" t="s">
        <x:v>56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27930</x:v>
      </x:c>
    </x:row>
    <x:row r="2301" spans="1:14">
      <x:c r="A2301" s="0" t="s">
        <x:v>2</x:v>
      </x:c>
      <x:c r="B2301" s="0" t="s">
        <x:v>4</x:v>
      </x:c>
      <x:c r="C2301" s="0" t="s">
        <x:v>109</x:v>
      </x:c>
      <x:c r="D2301" s="0" t="s">
        <x:v>110</x:v>
      </x:c>
      <x:c r="E2301" s="0" t="s">
        <x:v>99</x:v>
      </x:c>
      <x:c r="F2301" s="0" t="s">
        <x:v>100</x:v>
      </x:c>
      <x:c r="G2301" s="0" t="s">
        <x:v>55</x:v>
      </x:c>
      <x:c r="H2301" s="0" t="s">
        <x:v>56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30881</x:v>
      </x:c>
    </x:row>
    <x:row r="2302" spans="1:14">
      <x:c r="A2302" s="0" t="s">
        <x:v>2</x:v>
      </x:c>
      <x:c r="B2302" s="0" t="s">
        <x:v>4</x:v>
      </x:c>
      <x:c r="C2302" s="0" t="s">
        <x:v>109</x:v>
      </x:c>
      <x:c r="D2302" s="0" t="s">
        <x:v>110</x:v>
      </x:c>
      <x:c r="E2302" s="0" t="s">
        <x:v>99</x:v>
      </x:c>
      <x:c r="F2302" s="0" t="s">
        <x:v>100</x:v>
      </x:c>
      <x:c r="G2302" s="0" t="s">
        <x:v>55</x:v>
      </x:c>
      <x:c r="H2302" s="0" t="s">
        <x:v>56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12666</x:v>
      </x:c>
    </x:row>
    <x:row r="2303" spans="1:14">
      <x:c r="A2303" s="0" t="s">
        <x:v>2</x:v>
      </x:c>
      <x:c r="B2303" s="0" t="s">
        <x:v>4</x:v>
      </x:c>
      <x:c r="C2303" s="0" t="s">
        <x:v>109</x:v>
      </x:c>
      <x:c r="D2303" s="0" t="s">
        <x:v>110</x:v>
      </x:c>
      <x:c r="E2303" s="0" t="s">
        <x:v>99</x:v>
      </x:c>
      <x:c r="F2303" s="0" t="s">
        <x:v>100</x:v>
      </x:c>
      <x:c r="G2303" s="0" t="s">
        <x:v>55</x:v>
      </x:c>
      <x:c r="H2303" s="0" t="s">
        <x:v>56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15024</x:v>
      </x:c>
    </x:row>
    <x:row r="2304" spans="1:14">
      <x:c r="A2304" s="0" t="s">
        <x:v>2</x:v>
      </x:c>
      <x:c r="B2304" s="0" t="s">
        <x:v>4</x:v>
      </x:c>
      <x:c r="C2304" s="0" t="s">
        <x:v>109</x:v>
      </x:c>
      <x:c r="D2304" s="0" t="s">
        <x:v>110</x:v>
      </x:c>
      <x:c r="E2304" s="0" t="s">
        <x:v>99</x:v>
      </x:c>
      <x:c r="F2304" s="0" t="s">
        <x:v>100</x:v>
      </x:c>
      <x:c r="G2304" s="0" t="s">
        <x:v>55</x:v>
      </x:c>
      <x:c r="H2304" s="0" t="s">
        <x:v>56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7409</x:v>
      </x:c>
    </x:row>
    <x:row r="2305" spans="1:14">
      <x:c r="A2305" s="0" t="s">
        <x:v>2</x:v>
      </x:c>
      <x:c r="B2305" s="0" t="s">
        <x:v>4</x:v>
      </x:c>
      <x:c r="C2305" s="0" t="s">
        <x:v>109</x:v>
      </x:c>
      <x:c r="D2305" s="0" t="s">
        <x:v>110</x:v>
      </x:c>
      <x:c r="E2305" s="0" t="s">
        <x:v>99</x:v>
      </x:c>
      <x:c r="F2305" s="0" t="s">
        <x:v>100</x:v>
      </x:c>
      <x:c r="G2305" s="0" t="s">
        <x:v>55</x:v>
      </x:c>
      <x:c r="H2305" s="0" t="s">
        <x:v>56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10492</x:v>
      </x:c>
    </x:row>
    <x:row r="2306" spans="1:14">
      <x:c r="A2306" s="0" t="s">
        <x:v>2</x:v>
      </x:c>
      <x:c r="B2306" s="0" t="s">
        <x:v>4</x:v>
      </x:c>
      <x:c r="C2306" s="0" t="s">
        <x:v>109</x:v>
      </x:c>
      <x:c r="D2306" s="0" t="s">
        <x:v>110</x:v>
      </x:c>
      <x:c r="E2306" s="0" t="s">
        <x:v>99</x:v>
      </x:c>
      <x:c r="F2306" s="0" t="s">
        <x:v>100</x:v>
      </x:c>
      <x:c r="G2306" s="0" t="s">
        <x:v>55</x:v>
      </x:c>
      <x:c r="H2306" s="0" t="s">
        <x:v>56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3976</x:v>
      </x:c>
    </x:row>
    <x:row r="2307" spans="1:14">
      <x:c r="A2307" s="0" t="s">
        <x:v>2</x:v>
      </x:c>
      <x:c r="B2307" s="0" t="s">
        <x:v>4</x:v>
      </x:c>
      <x:c r="C2307" s="0" t="s">
        <x:v>109</x:v>
      </x:c>
      <x:c r="D2307" s="0" t="s">
        <x:v>110</x:v>
      </x:c>
      <x:c r="E2307" s="0" t="s">
        <x:v>99</x:v>
      </x:c>
      <x:c r="F2307" s="0" t="s">
        <x:v>100</x:v>
      </x:c>
      <x:c r="G2307" s="0" t="s">
        <x:v>55</x:v>
      </x:c>
      <x:c r="H2307" s="0" t="s">
        <x:v>56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5927</x:v>
      </x:c>
    </x:row>
    <x:row r="2308" spans="1:14">
      <x:c r="A2308" s="0" t="s">
        <x:v>2</x:v>
      </x:c>
      <x:c r="B2308" s="0" t="s">
        <x:v>4</x:v>
      </x:c>
      <x:c r="C2308" s="0" t="s">
        <x:v>109</x:v>
      </x:c>
      <x:c r="D2308" s="0" t="s">
        <x:v>110</x:v>
      </x:c>
      <x:c r="E2308" s="0" t="s">
        <x:v>99</x:v>
      </x:c>
      <x:c r="F2308" s="0" t="s">
        <x:v>100</x:v>
      </x:c>
      <x:c r="G2308" s="0" t="s">
        <x:v>55</x:v>
      </x:c>
      <x:c r="H2308" s="0" t="s">
        <x:v>56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109</x:v>
      </x:c>
      <x:c r="D2309" s="0" t="s">
        <x:v>110</x:v>
      </x:c>
      <x:c r="E2309" s="0" t="s">
        <x:v>99</x:v>
      </x:c>
      <x:c r="F2309" s="0" t="s">
        <x:v>100</x:v>
      </x:c>
      <x:c r="G2309" s="0" t="s">
        <x:v>55</x:v>
      </x:c>
      <x:c r="H2309" s="0" t="s">
        <x:v>56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802</x:v>
      </x:c>
    </x:row>
    <x:row r="2310" spans="1:14">
      <x:c r="A2310" s="0" t="s">
        <x:v>2</x:v>
      </x:c>
      <x:c r="B2310" s="0" t="s">
        <x:v>4</x:v>
      </x:c>
      <x:c r="C2310" s="0" t="s">
        <x:v>109</x:v>
      </x:c>
      <x:c r="D2310" s="0" t="s">
        <x:v>110</x:v>
      </x:c>
      <x:c r="E2310" s="0" t="s">
        <x:v>99</x:v>
      </x:c>
      <x:c r="F2310" s="0" t="s">
        <x:v>100</x:v>
      </x:c>
      <x:c r="G2310" s="0" t="s">
        <x:v>55</x:v>
      </x:c>
      <x:c r="H2310" s="0" t="s">
        <x:v>56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1759</x:v>
      </x:c>
    </x:row>
    <x:row r="2311" spans="1:14">
      <x:c r="A2311" s="0" t="s">
        <x:v>2</x:v>
      </x:c>
      <x:c r="B2311" s="0" t="s">
        <x:v>4</x:v>
      </x:c>
      <x:c r="C2311" s="0" t="s">
        <x:v>109</x:v>
      </x:c>
      <x:c r="D2311" s="0" t="s">
        <x:v>110</x:v>
      </x:c>
      <x:c r="E2311" s="0" t="s">
        <x:v>99</x:v>
      </x:c>
      <x:c r="F2311" s="0" t="s">
        <x:v>100</x:v>
      </x:c>
      <x:c r="G2311" s="0" t="s">
        <x:v>55</x:v>
      </x:c>
      <x:c r="H2311" s="0" t="s">
        <x:v>56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2255</x:v>
      </x:c>
    </x:row>
    <x:row r="2312" spans="1:14">
      <x:c r="A2312" s="0" t="s">
        <x:v>2</x:v>
      </x:c>
      <x:c r="B2312" s="0" t="s">
        <x:v>4</x:v>
      </x:c>
      <x:c r="C2312" s="0" t="s">
        <x:v>109</x:v>
      </x:c>
      <x:c r="D2312" s="0" t="s">
        <x:v>110</x:v>
      </x:c>
      <x:c r="E2312" s="0" t="s">
        <x:v>99</x:v>
      </x:c>
      <x:c r="F2312" s="0" t="s">
        <x:v>100</x:v>
      </x:c>
      <x:c r="G2312" s="0" t="s">
        <x:v>81</x:v>
      </x:c>
      <x:c r="H2312" s="0" t="s">
        <x:v>82</x:v>
      </x:c>
      <x:c r="I2312" s="0" t="s">
        <x:v>54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157138</x:v>
      </x:c>
    </x:row>
    <x:row r="2313" spans="1:14">
      <x:c r="A2313" s="0" t="s">
        <x:v>2</x:v>
      </x:c>
      <x:c r="B2313" s="0" t="s">
        <x:v>4</x:v>
      </x:c>
      <x:c r="C2313" s="0" t="s">
        <x:v>109</x:v>
      </x:c>
      <x:c r="D2313" s="0" t="s">
        <x:v>110</x:v>
      </x:c>
      <x:c r="E2313" s="0" t="s">
        <x:v>99</x:v>
      </x:c>
      <x:c r="F2313" s="0" t="s">
        <x:v>100</x:v>
      </x:c>
      <x:c r="G2313" s="0" t="s">
        <x:v>81</x:v>
      </x:c>
      <x:c r="H2313" s="0" t="s">
        <x:v>82</x:v>
      </x:c>
      <x:c r="I2313" s="0" t="s">
        <x:v>54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143758</x:v>
      </x:c>
    </x:row>
    <x:row r="2314" spans="1:14">
      <x:c r="A2314" s="0" t="s">
        <x:v>2</x:v>
      </x:c>
      <x:c r="B2314" s="0" t="s">
        <x:v>4</x:v>
      </x:c>
      <x:c r="C2314" s="0" t="s">
        <x:v>109</x:v>
      </x:c>
      <x:c r="D2314" s="0" t="s">
        <x:v>110</x:v>
      </x:c>
      <x:c r="E2314" s="0" t="s">
        <x:v>99</x:v>
      </x:c>
      <x:c r="F2314" s="0" t="s">
        <x:v>100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9112</x:v>
      </x:c>
    </x:row>
    <x:row r="2315" spans="1:14">
      <x:c r="A2315" s="0" t="s">
        <x:v>2</x:v>
      </x:c>
      <x:c r="B2315" s="0" t="s">
        <x:v>4</x:v>
      </x:c>
      <x:c r="C2315" s="0" t="s">
        <x:v>109</x:v>
      </x:c>
      <x:c r="D2315" s="0" t="s">
        <x:v>110</x:v>
      </x:c>
      <x:c r="E2315" s="0" t="s">
        <x:v>99</x:v>
      </x:c>
      <x:c r="F2315" s="0" t="s">
        <x:v>100</x:v>
      </x:c>
      <x:c r="G2315" s="0" t="s">
        <x:v>81</x:v>
      </x:c>
      <x:c r="H2315" s="0" t="s">
        <x:v>82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8655</x:v>
      </x:c>
    </x:row>
    <x:row r="2316" spans="1:14">
      <x:c r="A2316" s="0" t="s">
        <x:v>2</x:v>
      </x:c>
      <x:c r="B2316" s="0" t="s">
        <x:v>4</x:v>
      </x:c>
      <x:c r="C2316" s="0" t="s">
        <x:v>109</x:v>
      </x:c>
      <x:c r="D2316" s="0" t="s">
        <x:v>110</x:v>
      </x:c>
      <x:c r="E2316" s="0" t="s">
        <x:v>99</x:v>
      </x:c>
      <x:c r="F2316" s="0" t="s">
        <x:v>100</x:v>
      </x:c>
      <x:c r="G2316" s="0" t="s">
        <x:v>81</x:v>
      </x:c>
      <x:c r="H2316" s="0" t="s">
        <x:v>82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10387</x:v>
      </x:c>
    </x:row>
    <x:row r="2317" spans="1:14">
      <x:c r="A2317" s="0" t="s">
        <x:v>2</x:v>
      </x:c>
      <x:c r="B2317" s="0" t="s">
        <x:v>4</x:v>
      </x:c>
      <x:c r="C2317" s="0" t="s">
        <x:v>109</x:v>
      </x:c>
      <x:c r="D2317" s="0" t="s">
        <x:v>110</x:v>
      </x:c>
      <x:c r="E2317" s="0" t="s">
        <x:v>99</x:v>
      </x:c>
      <x:c r="F2317" s="0" t="s">
        <x:v>100</x:v>
      </x:c>
      <x:c r="G2317" s="0" t="s">
        <x:v>81</x:v>
      </x:c>
      <x:c r="H2317" s="0" t="s">
        <x:v>82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9967</x:v>
      </x:c>
    </x:row>
    <x:row r="2318" spans="1:14">
      <x:c r="A2318" s="0" t="s">
        <x:v>2</x:v>
      </x:c>
      <x:c r="B2318" s="0" t="s">
        <x:v>4</x:v>
      </x:c>
      <x:c r="C2318" s="0" t="s">
        <x:v>109</x:v>
      </x:c>
      <x:c r="D2318" s="0" t="s">
        <x:v>110</x:v>
      </x:c>
      <x:c r="E2318" s="0" t="s">
        <x:v>99</x:v>
      </x:c>
      <x:c r="F2318" s="0" t="s">
        <x:v>100</x:v>
      </x:c>
      <x:c r="G2318" s="0" t="s">
        <x:v>81</x:v>
      </x:c>
      <x:c r="H2318" s="0" t="s">
        <x:v>82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16784</x:v>
      </x:c>
    </x:row>
    <x:row r="2319" spans="1:14">
      <x:c r="A2319" s="0" t="s">
        <x:v>2</x:v>
      </x:c>
      <x:c r="B2319" s="0" t="s">
        <x:v>4</x:v>
      </x:c>
      <x:c r="C2319" s="0" t="s">
        <x:v>109</x:v>
      </x:c>
      <x:c r="D2319" s="0" t="s">
        <x:v>110</x:v>
      </x:c>
      <x:c r="E2319" s="0" t="s">
        <x:v>99</x:v>
      </x:c>
      <x:c r="F2319" s="0" t="s">
        <x:v>100</x:v>
      </x:c>
      <x:c r="G2319" s="0" t="s">
        <x:v>81</x:v>
      </x:c>
      <x:c r="H2319" s="0" t="s">
        <x:v>82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16224</x:v>
      </x:c>
    </x:row>
    <x:row r="2320" spans="1:14">
      <x:c r="A2320" s="0" t="s">
        <x:v>2</x:v>
      </x:c>
      <x:c r="B2320" s="0" t="s">
        <x:v>4</x:v>
      </x:c>
      <x:c r="C2320" s="0" t="s">
        <x:v>109</x:v>
      </x:c>
      <x:c r="D2320" s="0" t="s">
        <x:v>110</x:v>
      </x:c>
      <x:c r="E2320" s="0" t="s">
        <x:v>99</x:v>
      </x:c>
      <x:c r="F2320" s="0" t="s">
        <x:v>100</x:v>
      </x:c>
      <x:c r="G2320" s="0" t="s">
        <x:v>81</x:v>
      </x:c>
      <x:c r="H2320" s="0" t="s">
        <x:v>82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12572</x:v>
      </x:c>
    </x:row>
    <x:row r="2321" spans="1:14">
      <x:c r="A2321" s="0" t="s">
        <x:v>2</x:v>
      </x:c>
      <x:c r="B2321" s="0" t="s">
        <x:v>4</x:v>
      </x:c>
      <x:c r="C2321" s="0" t="s">
        <x:v>109</x:v>
      </x:c>
      <x:c r="D2321" s="0" t="s">
        <x:v>110</x:v>
      </x:c>
      <x:c r="E2321" s="0" t="s">
        <x:v>99</x:v>
      </x:c>
      <x:c r="F2321" s="0" t="s">
        <x:v>100</x:v>
      </x:c>
      <x:c r="G2321" s="0" t="s">
        <x:v>81</x:v>
      </x:c>
      <x:c r="H2321" s="0" t="s">
        <x:v>82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12190</x:v>
      </x:c>
    </x:row>
    <x:row r="2322" spans="1:14">
      <x:c r="A2322" s="0" t="s">
        <x:v>2</x:v>
      </x:c>
      <x:c r="B2322" s="0" t="s">
        <x:v>4</x:v>
      </x:c>
      <x:c r="C2322" s="0" t="s">
        <x:v>109</x:v>
      </x:c>
      <x:c r="D2322" s="0" t="s">
        <x:v>110</x:v>
      </x:c>
      <x:c r="E2322" s="0" t="s">
        <x:v>99</x:v>
      </x:c>
      <x:c r="F2322" s="0" t="s">
        <x:v>100</x:v>
      </x:c>
      <x:c r="G2322" s="0" t="s">
        <x:v>81</x:v>
      </x:c>
      <x:c r="H2322" s="0" t="s">
        <x:v>82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21907</x:v>
      </x:c>
    </x:row>
    <x:row r="2323" spans="1:14">
      <x:c r="A2323" s="0" t="s">
        <x:v>2</x:v>
      </x:c>
      <x:c r="B2323" s="0" t="s">
        <x:v>4</x:v>
      </x:c>
      <x:c r="C2323" s="0" t="s">
        <x:v>109</x:v>
      </x:c>
      <x:c r="D2323" s="0" t="s">
        <x:v>110</x:v>
      </x:c>
      <x:c r="E2323" s="0" t="s">
        <x:v>99</x:v>
      </x:c>
      <x:c r="F2323" s="0" t="s">
        <x:v>100</x:v>
      </x:c>
      <x:c r="G2323" s="0" t="s">
        <x:v>81</x:v>
      </x:c>
      <x:c r="H2323" s="0" t="s">
        <x:v>82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18898</x:v>
      </x:c>
    </x:row>
    <x:row r="2324" spans="1:14">
      <x:c r="A2324" s="0" t="s">
        <x:v>2</x:v>
      </x:c>
      <x:c r="B2324" s="0" t="s">
        <x:v>4</x:v>
      </x:c>
      <x:c r="C2324" s="0" t="s">
        <x:v>109</x:v>
      </x:c>
      <x:c r="D2324" s="0" t="s">
        <x:v>110</x:v>
      </x:c>
      <x:c r="E2324" s="0" t="s">
        <x:v>99</x:v>
      </x:c>
      <x:c r="F2324" s="0" t="s">
        <x:v>100</x:v>
      </x:c>
      <x:c r="G2324" s="0" t="s">
        <x:v>81</x:v>
      </x:c>
      <x:c r="H2324" s="0" t="s">
        <x:v>82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17632</x:v>
      </x:c>
    </x:row>
    <x:row r="2325" spans="1:14">
      <x:c r="A2325" s="0" t="s">
        <x:v>2</x:v>
      </x:c>
      <x:c r="B2325" s="0" t="s">
        <x:v>4</x:v>
      </x:c>
      <x:c r="C2325" s="0" t="s">
        <x:v>109</x:v>
      </x:c>
      <x:c r="D2325" s="0" t="s">
        <x:v>110</x:v>
      </x:c>
      <x:c r="E2325" s="0" t="s">
        <x:v>99</x:v>
      </x:c>
      <x:c r="F2325" s="0" t="s">
        <x:v>100</x:v>
      </x:c>
      <x:c r="G2325" s="0" t="s">
        <x:v>81</x:v>
      </x:c>
      <x:c r="H2325" s="0" t="s">
        <x:v>82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14967</x:v>
      </x:c>
    </x:row>
    <x:row r="2326" spans="1:14">
      <x:c r="A2326" s="0" t="s">
        <x:v>2</x:v>
      </x:c>
      <x:c r="B2326" s="0" t="s">
        <x:v>4</x:v>
      </x:c>
      <x:c r="C2326" s="0" t="s">
        <x:v>109</x:v>
      </x:c>
      <x:c r="D2326" s="0" t="s">
        <x:v>110</x:v>
      </x:c>
      <x:c r="E2326" s="0" t="s">
        <x:v>99</x:v>
      </x:c>
      <x:c r="F2326" s="0" t="s">
        <x:v>100</x:v>
      </x:c>
      <x:c r="G2326" s="0" t="s">
        <x:v>81</x:v>
      </x:c>
      <x:c r="H2326" s="0" t="s">
        <x:v>82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26565</x:v>
      </x:c>
    </x:row>
    <x:row r="2327" spans="1:14">
      <x:c r="A2327" s="0" t="s">
        <x:v>2</x:v>
      </x:c>
      <x:c r="B2327" s="0" t="s">
        <x:v>4</x:v>
      </x:c>
      <x:c r="C2327" s="0" t="s">
        <x:v>109</x:v>
      </x:c>
      <x:c r="D2327" s="0" t="s">
        <x:v>110</x:v>
      </x:c>
      <x:c r="E2327" s="0" t="s">
        <x:v>99</x:v>
      </x:c>
      <x:c r="F2327" s="0" t="s">
        <x:v>100</x:v>
      </x:c>
      <x:c r="G2327" s="0" t="s">
        <x:v>81</x:v>
      </x:c>
      <x:c r="H2327" s="0" t="s">
        <x:v>82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23750</x:v>
      </x:c>
    </x:row>
    <x:row r="2328" spans="1:14">
      <x:c r="A2328" s="0" t="s">
        <x:v>2</x:v>
      </x:c>
      <x:c r="B2328" s="0" t="s">
        <x:v>4</x:v>
      </x:c>
      <x:c r="C2328" s="0" t="s">
        <x:v>109</x:v>
      </x:c>
      <x:c r="D2328" s="0" t="s">
        <x:v>110</x:v>
      </x:c>
      <x:c r="E2328" s="0" t="s">
        <x:v>99</x:v>
      </x:c>
      <x:c r="F2328" s="0" t="s">
        <x:v>100</x:v>
      </x:c>
      <x:c r="G2328" s="0" t="s">
        <x:v>81</x:v>
      </x:c>
      <x:c r="H2328" s="0" t="s">
        <x:v>82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39998</x:v>
      </x:c>
    </x:row>
    <x:row r="2329" spans="1:14">
      <x:c r="A2329" s="0" t="s">
        <x:v>2</x:v>
      </x:c>
      <x:c r="B2329" s="0" t="s">
        <x:v>4</x:v>
      </x:c>
      <x:c r="C2329" s="0" t="s">
        <x:v>109</x:v>
      </x:c>
      <x:c r="D2329" s="0" t="s">
        <x:v>110</x:v>
      </x:c>
      <x:c r="E2329" s="0" t="s">
        <x:v>99</x:v>
      </x:c>
      <x:c r="F2329" s="0" t="s">
        <x:v>100</x:v>
      </x:c>
      <x:c r="G2329" s="0" t="s">
        <x:v>81</x:v>
      </x:c>
      <x:c r="H2329" s="0" t="s">
        <x:v>82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34217</x:v>
      </x:c>
    </x:row>
    <x:row r="2330" spans="1:14">
      <x:c r="A2330" s="0" t="s">
        <x:v>2</x:v>
      </x:c>
      <x:c r="B2330" s="0" t="s">
        <x:v>4</x:v>
      </x:c>
      <x:c r="C2330" s="0" t="s">
        <x:v>109</x:v>
      </x:c>
      <x:c r="D2330" s="0" t="s">
        <x:v>110</x:v>
      </x:c>
      <x:c r="E2330" s="0" t="s">
        <x:v>99</x:v>
      </x:c>
      <x:c r="F2330" s="0" t="s">
        <x:v>100</x:v>
      </x:c>
      <x:c r="G2330" s="0" t="s">
        <x:v>81</x:v>
      </x:c>
      <x:c r="H2330" s="0" t="s">
        <x:v>82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109</x:v>
      </x:c>
      <x:c r="D2331" s="0" t="s">
        <x:v>110</x:v>
      </x:c>
      <x:c r="E2331" s="0" t="s">
        <x:v>99</x:v>
      </x:c>
      <x:c r="F2331" s="0" t="s">
        <x:v>100</x:v>
      </x:c>
      <x:c r="G2331" s="0" t="s">
        <x:v>81</x:v>
      </x:c>
      <x:c r="H2331" s="0" t="s">
        <x:v>82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2613</x:v>
      </x:c>
    </x:row>
    <x:row r="2332" spans="1:14">
      <x:c r="A2332" s="0" t="s">
        <x:v>2</x:v>
      </x:c>
      <x:c r="B2332" s="0" t="s">
        <x:v>4</x:v>
      </x:c>
      <x:c r="C2332" s="0" t="s">
        <x:v>109</x:v>
      </x:c>
      <x:c r="D2332" s="0" t="s">
        <x:v>110</x:v>
      </x:c>
      <x:c r="E2332" s="0" t="s">
        <x:v>99</x:v>
      </x:c>
      <x:c r="F2332" s="0" t="s">
        <x:v>100</x:v>
      </x:c>
      <x:c r="G2332" s="0" t="s">
        <x:v>81</x:v>
      </x:c>
      <x:c r="H2332" s="0" t="s">
        <x:v>82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2181</x:v>
      </x:c>
    </x:row>
    <x:row r="2333" spans="1:14">
      <x:c r="A2333" s="0" t="s">
        <x:v>2</x:v>
      </x:c>
      <x:c r="B2333" s="0" t="s">
        <x:v>4</x:v>
      </x:c>
      <x:c r="C2333" s="0" t="s">
        <x:v>109</x:v>
      </x:c>
      <x:c r="D2333" s="0" t="s">
        <x:v>110</x:v>
      </x:c>
      <x:c r="E2333" s="0" t="s">
        <x:v>99</x:v>
      </x:c>
      <x:c r="F2333" s="0" t="s">
        <x:v>100</x:v>
      </x:c>
      <x:c r="G2333" s="0" t="s">
        <x:v>81</x:v>
      </x:c>
      <x:c r="H2333" s="0" t="s">
        <x:v>82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2277</x:v>
      </x:c>
    </x:row>
    <x:row r="2334" spans="1:14">
      <x:c r="A2334" s="0" t="s">
        <x:v>2</x:v>
      </x:c>
      <x:c r="B2334" s="0" t="s">
        <x:v>4</x:v>
      </x:c>
      <x:c r="C2334" s="0" t="s">
        <x:v>109</x:v>
      </x:c>
      <x:c r="D2334" s="0" t="s">
        <x:v>110</x:v>
      </x:c>
      <x:c r="E2334" s="0" t="s">
        <x:v>99</x:v>
      </x:c>
      <x:c r="F2334" s="0" t="s">
        <x:v>100</x:v>
      </x:c>
      <x:c r="G2334" s="0" t="s">
        <x:v>83</x:v>
      </x:c>
      <x:c r="H2334" s="0" t="s">
        <x:v>84</x:v>
      </x:c>
      <x:c r="I2334" s="0" t="s">
        <x:v>54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116012</x:v>
      </x:c>
    </x:row>
    <x:row r="2335" spans="1:14">
      <x:c r="A2335" s="0" t="s">
        <x:v>2</x:v>
      </x:c>
      <x:c r="B2335" s="0" t="s">
        <x:v>4</x:v>
      </x:c>
      <x:c r="C2335" s="0" t="s">
        <x:v>109</x:v>
      </x:c>
      <x:c r="D2335" s="0" t="s">
        <x:v>110</x:v>
      </x:c>
      <x:c r="E2335" s="0" t="s">
        <x:v>99</x:v>
      </x:c>
      <x:c r="F2335" s="0" t="s">
        <x:v>100</x:v>
      </x:c>
      <x:c r="G2335" s="0" t="s">
        <x:v>83</x:v>
      </x:c>
      <x:c r="H2335" s="0" t="s">
        <x:v>84</x:v>
      </x:c>
      <x:c r="I2335" s="0" t="s">
        <x:v>54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113598</x:v>
      </x:c>
    </x:row>
    <x:row r="2336" spans="1:14">
      <x:c r="A2336" s="0" t="s">
        <x:v>2</x:v>
      </x:c>
      <x:c r="B2336" s="0" t="s">
        <x:v>4</x:v>
      </x:c>
      <x:c r="C2336" s="0" t="s">
        <x:v>109</x:v>
      </x:c>
      <x:c r="D2336" s="0" t="s">
        <x:v>110</x:v>
      </x:c>
      <x:c r="E2336" s="0" t="s">
        <x:v>99</x:v>
      </x:c>
      <x:c r="F2336" s="0" t="s">
        <x:v>100</x:v>
      </x:c>
      <x:c r="G2336" s="0" t="s">
        <x:v>83</x:v>
      </x:c>
      <x:c r="H2336" s="0" t="s">
        <x:v>84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13129</x:v>
      </x:c>
    </x:row>
    <x:row r="2337" spans="1:14">
      <x:c r="A2337" s="0" t="s">
        <x:v>2</x:v>
      </x:c>
      <x:c r="B2337" s="0" t="s">
        <x:v>4</x:v>
      </x:c>
      <x:c r="C2337" s="0" t="s">
        <x:v>109</x:v>
      </x:c>
      <x:c r="D2337" s="0" t="s">
        <x:v>110</x:v>
      </x:c>
      <x:c r="E2337" s="0" t="s">
        <x:v>99</x:v>
      </x:c>
      <x:c r="F2337" s="0" t="s">
        <x:v>100</x:v>
      </x:c>
      <x:c r="G2337" s="0" t="s">
        <x:v>83</x:v>
      </x:c>
      <x:c r="H2337" s="0" t="s">
        <x:v>84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11201</x:v>
      </x:c>
    </x:row>
    <x:row r="2338" spans="1:14">
      <x:c r="A2338" s="0" t="s">
        <x:v>2</x:v>
      </x:c>
      <x:c r="B2338" s="0" t="s">
        <x:v>4</x:v>
      </x:c>
      <x:c r="C2338" s="0" t="s">
        <x:v>109</x:v>
      </x:c>
      <x:c r="D2338" s="0" t="s">
        <x:v>110</x:v>
      </x:c>
      <x:c r="E2338" s="0" t="s">
        <x:v>99</x:v>
      </x:c>
      <x:c r="F2338" s="0" t="s">
        <x:v>100</x:v>
      </x:c>
      <x:c r="G2338" s="0" t="s">
        <x:v>83</x:v>
      </x:c>
      <x:c r="H2338" s="0" t="s">
        <x:v>84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5915</x:v>
      </x:c>
    </x:row>
    <x:row r="2339" spans="1:14">
      <x:c r="A2339" s="0" t="s">
        <x:v>2</x:v>
      </x:c>
      <x:c r="B2339" s="0" t="s">
        <x:v>4</x:v>
      </x:c>
      <x:c r="C2339" s="0" t="s">
        <x:v>109</x:v>
      </x:c>
      <x:c r="D2339" s="0" t="s">
        <x:v>110</x:v>
      </x:c>
      <x:c r="E2339" s="0" t="s">
        <x:v>99</x:v>
      </x:c>
      <x:c r="F2339" s="0" t="s">
        <x:v>100</x:v>
      </x:c>
      <x:c r="G2339" s="0" t="s">
        <x:v>83</x:v>
      </x:c>
      <x:c r="H2339" s="0" t="s">
        <x:v>84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4758</x:v>
      </x:c>
    </x:row>
    <x:row r="2340" spans="1:14">
      <x:c r="A2340" s="0" t="s">
        <x:v>2</x:v>
      </x:c>
      <x:c r="B2340" s="0" t="s">
        <x:v>4</x:v>
      </x:c>
      <x:c r="C2340" s="0" t="s">
        <x:v>109</x:v>
      </x:c>
      <x:c r="D2340" s="0" t="s">
        <x:v>110</x:v>
      </x:c>
      <x:c r="E2340" s="0" t="s">
        <x:v>99</x:v>
      </x:c>
      <x:c r="F2340" s="0" t="s">
        <x:v>100</x:v>
      </x:c>
      <x:c r="G2340" s="0" t="s">
        <x:v>83</x:v>
      </x:c>
      <x:c r="H2340" s="0" t="s">
        <x:v>84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5214</x:v>
      </x:c>
    </x:row>
    <x:row r="2341" spans="1:14">
      <x:c r="A2341" s="0" t="s">
        <x:v>2</x:v>
      </x:c>
      <x:c r="B2341" s="0" t="s">
        <x:v>4</x:v>
      </x:c>
      <x:c r="C2341" s="0" t="s">
        <x:v>109</x:v>
      </x:c>
      <x:c r="D2341" s="0" t="s">
        <x:v>110</x:v>
      </x:c>
      <x:c r="E2341" s="0" t="s">
        <x:v>99</x:v>
      </x:c>
      <x:c r="F2341" s="0" t="s">
        <x:v>100</x:v>
      </x:c>
      <x:c r="G2341" s="0" t="s">
        <x:v>83</x:v>
      </x:c>
      <x:c r="H2341" s="0" t="s">
        <x:v>84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4689</x:v>
      </x:c>
    </x:row>
    <x:row r="2342" spans="1:14">
      <x:c r="A2342" s="0" t="s">
        <x:v>2</x:v>
      </x:c>
      <x:c r="B2342" s="0" t="s">
        <x:v>4</x:v>
      </x:c>
      <x:c r="C2342" s="0" t="s">
        <x:v>109</x:v>
      </x:c>
      <x:c r="D2342" s="0" t="s">
        <x:v>110</x:v>
      </x:c>
      <x:c r="E2342" s="0" t="s">
        <x:v>99</x:v>
      </x:c>
      <x:c r="F2342" s="0" t="s">
        <x:v>100</x:v>
      </x:c>
      <x:c r="G2342" s="0" t="s">
        <x:v>83</x:v>
      </x:c>
      <x:c r="H2342" s="0" t="s">
        <x:v>84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4352</x:v>
      </x:c>
    </x:row>
    <x:row r="2343" spans="1:14">
      <x:c r="A2343" s="0" t="s">
        <x:v>2</x:v>
      </x:c>
      <x:c r="B2343" s="0" t="s">
        <x:v>4</x:v>
      </x:c>
      <x:c r="C2343" s="0" t="s">
        <x:v>109</x:v>
      </x:c>
      <x:c r="D2343" s="0" t="s">
        <x:v>110</x:v>
      </x:c>
      <x:c r="E2343" s="0" t="s">
        <x:v>99</x:v>
      </x:c>
      <x:c r="F2343" s="0" t="s">
        <x:v>100</x:v>
      </x:c>
      <x:c r="G2343" s="0" t="s">
        <x:v>83</x:v>
      </x:c>
      <x:c r="H2343" s="0" t="s">
        <x:v>84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4401</x:v>
      </x:c>
    </x:row>
    <x:row r="2344" spans="1:14">
      <x:c r="A2344" s="0" t="s">
        <x:v>2</x:v>
      </x:c>
      <x:c r="B2344" s="0" t="s">
        <x:v>4</x:v>
      </x:c>
      <x:c r="C2344" s="0" t="s">
        <x:v>109</x:v>
      </x:c>
      <x:c r="D2344" s="0" t="s">
        <x:v>110</x:v>
      </x:c>
      <x:c r="E2344" s="0" t="s">
        <x:v>99</x:v>
      </x:c>
      <x:c r="F2344" s="0" t="s">
        <x:v>100</x:v>
      </x:c>
      <x:c r="G2344" s="0" t="s">
        <x:v>83</x:v>
      </x:c>
      <x:c r="H2344" s="0" t="s">
        <x:v>84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6653</x:v>
      </x:c>
    </x:row>
    <x:row r="2345" spans="1:14">
      <x:c r="A2345" s="0" t="s">
        <x:v>2</x:v>
      </x:c>
      <x:c r="B2345" s="0" t="s">
        <x:v>4</x:v>
      </x:c>
      <x:c r="C2345" s="0" t="s">
        <x:v>109</x:v>
      </x:c>
      <x:c r="D2345" s="0" t="s">
        <x:v>110</x:v>
      </x:c>
      <x:c r="E2345" s="0" t="s">
        <x:v>99</x:v>
      </x:c>
      <x:c r="F2345" s="0" t="s">
        <x:v>100</x:v>
      </x:c>
      <x:c r="G2345" s="0" t="s">
        <x:v>83</x:v>
      </x:c>
      <x:c r="H2345" s="0" t="s">
        <x:v>84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6653</x:v>
      </x:c>
    </x:row>
    <x:row r="2346" spans="1:14">
      <x:c r="A2346" s="0" t="s">
        <x:v>2</x:v>
      </x:c>
      <x:c r="B2346" s="0" t="s">
        <x:v>4</x:v>
      </x:c>
      <x:c r="C2346" s="0" t="s">
        <x:v>109</x:v>
      </x:c>
      <x:c r="D2346" s="0" t="s">
        <x:v>110</x:v>
      </x:c>
      <x:c r="E2346" s="0" t="s">
        <x:v>99</x:v>
      </x:c>
      <x:c r="F2346" s="0" t="s">
        <x:v>100</x:v>
      </x:c>
      <x:c r="G2346" s="0" t="s">
        <x:v>83</x:v>
      </x:c>
      <x:c r="H2346" s="0" t="s">
        <x:v>84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9375</x:v>
      </x:c>
    </x:row>
    <x:row r="2347" spans="1:14">
      <x:c r="A2347" s="0" t="s">
        <x:v>2</x:v>
      </x:c>
      <x:c r="B2347" s="0" t="s">
        <x:v>4</x:v>
      </x:c>
      <x:c r="C2347" s="0" t="s">
        <x:v>109</x:v>
      </x:c>
      <x:c r="D2347" s="0" t="s">
        <x:v>110</x:v>
      </x:c>
      <x:c r="E2347" s="0" t="s">
        <x:v>99</x:v>
      </x:c>
      <x:c r="F2347" s="0" t="s">
        <x:v>100</x:v>
      </x:c>
      <x:c r="G2347" s="0" t="s">
        <x:v>83</x:v>
      </x:c>
      <x:c r="H2347" s="0" t="s">
        <x:v>84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8631</x:v>
      </x:c>
    </x:row>
    <x:row r="2348" spans="1:14">
      <x:c r="A2348" s="0" t="s">
        <x:v>2</x:v>
      </x:c>
      <x:c r="B2348" s="0" t="s">
        <x:v>4</x:v>
      </x:c>
      <x:c r="C2348" s="0" t="s">
        <x:v>109</x:v>
      </x:c>
      <x:c r="D2348" s="0" t="s">
        <x:v>110</x:v>
      </x:c>
      <x:c r="E2348" s="0" t="s">
        <x:v>99</x:v>
      </x:c>
      <x:c r="F2348" s="0" t="s">
        <x:v>100</x:v>
      </x:c>
      <x:c r="G2348" s="0" t="s">
        <x:v>83</x:v>
      </x:c>
      <x:c r="H2348" s="0" t="s">
        <x:v>84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18822</x:v>
      </x:c>
    </x:row>
    <x:row r="2349" spans="1:14">
      <x:c r="A2349" s="0" t="s">
        <x:v>2</x:v>
      </x:c>
      <x:c r="B2349" s="0" t="s">
        <x:v>4</x:v>
      </x:c>
      <x:c r="C2349" s="0" t="s">
        <x:v>109</x:v>
      </x:c>
      <x:c r="D2349" s="0" t="s">
        <x:v>110</x:v>
      </x:c>
      <x:c r="E2349" s="0" t="s">
        <x:v>99</x:v>
      </x:c>
      <x:c r="F2349" s="0" t="s">
        <x:v>100</x:v>
      </x:c>
      <x:c r="G2349" s="0" t="s">
        <x:v>83</x:v>
      </x:c>
      <x:c r="H2349" s="0" t="s">
        <x:v>84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16639</x:v>
      </x:c>
    </x:row>
    <x:row r="2350" spans="1:14">
      <x:c r="A2350" s="0" t="s">
        <x:v>2</x:v>
      </x:c>
      <x:c r="B2350" s="0" t="s">
        <x:v>4</x:v>
      </x:c>
      <x:c r="C2350" s="0" t="s">
        <x:v>109</x:v>
      </x:c>
      <x:c r="D2350" s="0" t="s">
        <x:v>110</x:v>
      </x:c>
      <x:c r="E2350" s="0" t="s">
        <x:v>99</x:v>
      </x:c>
      <x:c r="F2350" s="0" t="s">
        <x:v>100</x:v>
      </x:c>
      <x:c r="G2350" s="0" t="s">
        <x:v>83</x:v>
      </x:c>
      <x:c r="H2350" s="0" t="s">
        <x:v>84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35942</x:v>
      </x:c>
    </x:row>
    <x:row r="2351" spans="1:14">
      <x:c r="A2351" s="0" t="s">
        <x:v>2</x:v>
      </x:c>
      <x:c r="B2351" s="0" t="s">
        <x:v>4</x:v>
      </x:c>
      <x:c r="C2351" s="0" t="s">
        <x:v>109</x:v>
      </x:c>
      <x:c r="D2351" s="0" t="s">
        <x:v>110</x:v>
      </x:c>
      <x:c r="E2351" s="0" t="s">
        <x:v>99</x:v>
      </x:c>
      <x:c r="F2351" s="0" t="s">
        <x:v>100</x:v>
      </x:c>
      <x:c r="G2351" s="0" t="s">
        <x:v>83</x:v>
      </x:c>
      <x:c r="H2351" s="0" t="s">
        <x:v>84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33997</x:v>
      </x:c>
    </x:row>
    <x:row r="2352" spans="1:14">
      <x:c r="A2352" s="0" t="s">
        <x:v>2</x:v>
      </x:c>
      <x:c r="B2352" s="0" t="s">
        <x:v>4</x:v>
      </x:c>
      <x:c r="C2352" s="0" t="s">
        <x:v>109</x:v>
      </x:c>
      <x:c r="D2352" s="0" t="s">
        <x:v>110</x:v>
      </x:c>
      <x:c r="E2352" s="0" t="s">
        <x:v>99</x:v>
      </x:c>
      <x:c r="F2352" s="0" t="s">
        <x:v>100</x:v>
      </x:c>
      <x:c r="G2352" s="0" t="s">
        <x:v>83</x:v>
      </x:c>
      <x:c r="H2352" s="0" t="s">
        <x:v>84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109</x:v>
      </x:c>
      <x:c r="D2353" s="0" t="s">
        <x:v>110</x:v>
      </x:c>
      <x:c r="E2353" s="0" t="s">
        <x:v>99</x:v>
      </x:c>
      <x:c r="F2353" s="0" t="s">
        <x:v>100</x:v>
      </x:c>
      <x:c r="G2353" s="0" t="s">
        <x:v>83</x:v>
      </x:c>
      <x:c r="H2353" s="0" t="s">
        <x:v>84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2917</x:v>
      </x:c>
    </x:row>
    <x:row r="2354" spans="1:14">
      <x:c r="A2354" s="0" t="s">
        <x:v>2</x:v>
      </x:c>
      <x:c r="B2354" s="0" t="s">
        <x:v>4</x:v>
      </x:c>
      <x:c r="C2354" s="0" t="s">
        <x:v>109</x:v>
      </x:c>
      <x:c r="D2354" s="0" t="s">
        <x:v>110</x:v>
      </x:c>
      <x:c r="E2354" s="0" t="s">
        <x:v>99</x:v>
      </x:c>
      <x:c r="F2354" s="0" t="s">
        <x:v>100</x:v>
      </x:c>
      <x:c r="G2354" s="0" t="s">
        <x:v>83</x:v>
      </x:c>
      <x:c r="H2354" s="0" t="s">
        <x:v>84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16610</x:v>
      </x:c>
    </x:row>
    <x:row r="2355" spans="1:14">
      <x:c r="A2355" s="0" t="s">
        <x:v>2</x:v>
      </x:c>
      <x:c r="B2355" s="0" t="s">
        <x:v>4</x:v>
      </x:c>
      <x:c r="C2355" s="0" t="s">
        <x:v>109</x:v>
      </x:c>
      <x:c r="D2355" s="0" t="s">
        <x:v>110</x:v>
      </x:c>
      <x:c r="E2355" s="0" t="s">
        <x:v>99</x:v>
      </x:c>
      <x:c r="F2355" s="0" t="s">
        <x:v>100</x:v>
      </x:c>
      <x:c r="G2355" s="0" t="s">
        <x:v>83</x:v>
      </x:c>
      <x:c r="H2355" s="0" t="s">
        <x:v>84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19712</x:v>
      </x:c>
    </x:row>
    <x:row r="2356" spans="1:14">
      <x:c r="A2356" s="0" t="s">
        <x:v>2</x:v>
      </x:c>
      <x:c r="B2356" s="0" t="s">
        <x:v>4</x:v>
      </x:c>
      <x:c r="C2356" s="0" t="s">
        <x:v>109</x:v>
      </x:c>
      <x:c r="D2356" s="0" t="s">
        <x:v>110</x:v>
      </x:c>
      <x:c r="E2356" s="0" t="s">
        <x:v>99</x:v>
      </x:c>
      <x:c r="F2356" s="0" t="s">
        <x:v>100</x:v>
      </x:c>
      <x:c r="G2356" s="0" t="s">
        <x:v>85</x:v>
      </x:c>
      <x:c r="H2356" s="0" t="s">
        <x:v>86</x:v>
      </x:c>
      <x:c r="I2356" s="0" t="s">
        <x:v>54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42199</x:v>
      </x:c>
    </x:row>
    <x:row r="2357" spans="1:14">
      <x:c r="A2357" s="0" t="s">
        <x:v>2</x:v>
      </x:c>
      <x:c r="B2357" s="0" t="s">
        <x:v>4</x:v>
      </x:c>
      <x:c r="C2357" s="0" t="s">
        <x:v>109</x:v>
      </x:c>
      <x:c r="D2357" s="0" t="s">
        <x:v>110</x:v>
      </x:c>
      <x:c r="E2357" s="0" t="s">
        <x:v>99</x:v>
      </x:c>
      <x:c r="F2357" s="0" t="s">
        <x:v>100</x:v>
      </x:c>
      <x:c r="G2357" s="0" t="s">
        <x:v>85</x:v>
      </x:c>
      <x:c r="H2357" s="0" t="s">
        <x:v>86</x:v>
      </x:c>
      <x:c r="I2357" s="0" t="s">
        <x:v>54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44351</x:v>
      </x:c>
    </x:row>
    <x:row r="2358" spans="1:14">
      <x:c r="A2358" s="0" t="s">
        <x:v>2</x:v>
      </x:c>
      <x:c r="B2358" s="0" t="s">
        <x:v>4</x:v>
      </x:c>
      <x:c r="C2358" s="0" t="s">
        <x:v>109</x:v>
      </x:c>
      <x:c r="D2358" s="0" t="s">
        <x:v>110</x:v>
      </x:c>
      <x:c r="E2358" s="0" t="s">
        <x:v>99</x:v>
      </x:c>
      <x:c r="F2358" s="0" t="s">
        <x:v>100</x:v>
      </x:c>
      <x:c r="G2358" s="0" t="s">
        <x:v>85</x:v>
      </x:c>
      <x:c r="H2358" s="0" t="s">
        <x:v>86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1489</x:v>
      </x:c>
    </x:row>
    <x:row r="2359" spans="1:14">
      <x:c r="A2359" s="0" t="s">
        <x:v>2</x:v>
      </x:c>
      <x:c r="B2359" s="0" t="s">
        <x:v>4</x:v>
      </x:c>
      <x:c r="C2359" s="0" t="s">
        <x:v>109</x:v>
      </x:c>
      <x:c r="D2359" s="0" t="s">
        <x:v>110</x:v>
      </x:c>
      <x:c r="E2359" s="0" t="s">
        <x:v>99</x:v>
      </x:c>
      <x:c r="F2359" s="0" t="s">
        <x:v>100</x:v>
      </x:c>
      <x:c r="G2359" s="0" t="s">
        <x:v>85</x:v>
      </x:c>
      <x:c r="H2359" s="0" t="s">
        <x:v>86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1630</x:v>
      </x:c>
    </x:row>
    <x:row r="2360" spans="1:14">
      <x:c r="A2360" s="0" t="s">
        <x:v>2</x:v>
      </x:c>
      <x:c r="B2360" s="0" t="s">
        <x:v>4</x:v>
      </x:c>
      <x:c r="C2360" s="0" t="s">
        <x:v>109</x:v>
      </x:c>
      <x:c r="D2360" s="0" t="s">
        <x:v>110</x:v>
      </x:c>
      <x:c r="E2360" s="0" t="s">
        <x:v>99</x:v>
      </x:c>
      <x:c r="F2360" s="0" t="s">
        <x:v>100</x:v>
      </x:c>
      <x:c r="G2360" s="0" t="s">
        <x:v>85</x:v>
      </x:c>
      <x:c r="H2360" s="0" t="s">
        <x:v>86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2730</x:v>
      </x:c>
    </x:row>
    <x:row r="2361" spans="1:14">
      <x:c r="A2361" s="0" t="s">
        <x:v>2</x:v>
      </x:c>
      <x:c r="B2361" s="0" t="s">
        <x:v>4</x:v>
      </x:c>
      <x:c r="C2361" s="0" t="s">
        <x:v>109</x:v>
      </x:c>
      <x:c r="D2361" s="0" t="s">
        <x:v>110</x:v>
      </x:c>
      <x:c r="E2361" s="0" t="s">
        <x:v>99</x:v>
      </x:c>
      <x:c r="F2361" s="0" t="s">
        <x:v>100</x:v>
      </x:c>
      <x:c r="G2361" s="0" t="s">
        <x:v>85</x:v>
      </x:c>
      <x:c r="H2361" s="0" t="s">
        <x:v>86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2612</x:v>
      </x:c>
    </x:row>
    <x:row r="2362" spans="1:14">
      <x:c r="A2362" s="0" t="s">
        <x:v>2</x:v>
      </x:c>
      <x:c r="B2362" s="0" t="s">
        <x:v>4</x:v>
      </x:c>
      <x:c r="C2362" s="0" t="s">
        <x:v>109</x:v>
      </x:c>
      <x:c r="D2362" s="0" t="s">
        <x:v>110</x:v>
      </x:c>
      <x:c r="E2362" s="0" t="s">
        <x:v>99</x:v>
      </x:c>
      <x:c r="F2362" s="0" t="s">
        <x:v>100</x:v>
      </x:c>
      <x:c r="G2362" s="0" t="s">
        <x:v>85</x:v>
      </x:c>
      <x:c r="H2362" s="0" t="s">
        <x:v>86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5084</x:v>
      </x:c>
    </x:row>
    <x:row r="2363" spans="1:14">
      <x:c r="A2363" s="0" t="s">
        <x:v>2</x:v>
      </x:c>
      <x:c r="B2363" s="0" t="s">
        <x:v>4</x:v>
      </x:c>
      <x:c r="C2363" s="0" t="s">
        <x:v>109</x:v>
      </x:c>
      <x:c r="D2363" s="0" t="s">
        <x:v>110</x:v>
      </x:c>
      <x:c r="E2363" s="0" t="s">
        <x:v>99</x:v>
      </x:c>
      <x:c r="F2363" s="0" t="s">
        <x:v>100</x:v>
      </x:c>
      <x:c r="G2363" s="0" t="s">
        <x:v>85</x:v>
      </x:c>
      <x:c r="H2363" s="0" t="s">
        <x:v>86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4593</x:v>
      </x:c>
    </x:row>
    <x:row r="2364" spans="1:14">
      <x:c r="A2364" s="0" t="s">
        <x:v>2</x:v>
      </x:c>
      <x:c r="B2364" s="0" t="s">
        <x:v>4</x:v>
      </x:c>
      <x:c r="C2364" s="0" t="s">
        <x:v>109</x:v>
      </x:c>
      <x:c r="D2364" s="0" t="s">
        <x:v>110</x:v>
      </x:c>
      <x:c r="E2364" s="0" t="s">
        <x:v>99</x:v>
      </x:c>
      <x:c r="F2364" s="0" t="s">
        <x:v>100</x:v>
      </x:c>
      <x:c r="G2364" s="0" t="s">
        <x:v>85</x:v>
      </x:c>
      <x:c r="H2364" s="0" t="s">
        <x:v>86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4211</x:v>
      </x:c>
    </x:row>
    <x:row r="2365" spans="1:14">
      <x:c r="A2365" s="0" t="s">
        <x:v>2</x:v>
      </x:c>
      <x:c r="B2365" s="0" t="s">
        <x:v>4</x:v>
      </x:c>
      <x:c r="C2365" s="0" t="s">
        <x:v>109</x:v>
      </x:c>
      <x:c r="D2365" s="0" t="s">
        <x:v>110</x:v>
      </x:c>
      <x:c r="E2365" s="0" t="s">
        <x:v>99</x:v>
      </x:c>
      <x:c r="F2365" s="0" t="s">
        <x:v>100</x:v>
      </x:c>
      <x:c r="G2365" s="0" t="s">
        <x:v>85</x:v>
      </x:c>
      <x:c r="H2365" s="0" t="s">
        <x:v>86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4109</x:v>
      </x:c>
    </x:row>
    <x:row r="2366" spans="1:14">
      <x:c r="A2366" s="0" t="s">
        <x:v>2</x:v>
      </x:c>
      <x:c r="B2366" s="0" t="s">
        <x:v>4</x:v>
      </x:c>
      <x:c r="C2366" s="0" t="s">
        <x:v>109</x:v>
      </x:c>
      <x:c r="D2366" s="0" t="s">
        <x:v>110</x:v>
      </x:c>
      <x:c r="E2366" s="0" t="s">
        <x:v>99</x:v>
      </x:c>
      <x:c r="F2366" s="0" t="s">
        <x:v>100</x:v>
      </x:c>
      <x:c r="G2366" s="0" t="s">
        <x:v>85</x:v>
      </x:c>
      <x:c r="H2366" s="0" t="s">
        <x:v>86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7254</x:v>
      </x:c>
    </x:row>
    <x:row r="2367" spans="1:14">
      <x:c r="A2367" s="0" t="s">
        <x:v>2</x:v>
      </x:c>
      <x:c r="B2367" s="0" t="s">
        <x:v>4</x:v>
      </x:c>
      <x:c r="C2367" s="0" t="s">
        <x:v>109</x:v>
      </x:c>
      <x:c r="D2367" s="0" t="s">
        <x:v>110</x:v>
      </x:c>
      <x:c r="E2367" s="0" t="s">
        <x:v>99</x:v>
      </x:c>
      <x:c r="F2367" s="0" t="s">
        <x:v>100</x:v>
      </x:c>
      <x:c r="G2367" s="0" t="s">
        <x:v>85</x:v>
      </x:c>
      <x:c r="H2367" s="0" t="s">
        <x:v>86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7159</x:v>
      </x:c>
    </x:row>
    <x:row r="2368" spans="1:14">
      <x:c r="A2368" s="0" t="s">
        <x:v>2</x:v>
      </x:c>
      <x:c r="B2368" s="0" t="s">
        <x:v>4</x:v>
      </x:c>
      <x:c r="C2368" s="0" t="s">
        <x:v>109</x:v>
      </x:c>
      <x:c r="D2368" s="0" t="s">
        <x:v>110</x:v>
      </x:c>
      <x:c r="E2368" s="0" t="s">
        <x:v>99</x:v>
      </x:c>
      <x:c r="F2368" s="0" t="s">
        <x:v>100</x:v>
      </x:c>
      <x:c r="G2368" s="0" t="s">
        <x:v>85</x:v>
      </x:c>
      <x:c r="H2368" s="0" t="s">
        <x:v>86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5517</x:v>
      </x:c>
    </x:row>
    <x:row r="2369" spans="1:14">
      <x:c r="A2369" s="0" t="s">
        <x:v>2</x:v>
      </x:c>
      <x:c r="B2369" s="0" t="s">
        <x:v>4</x:v>
      </x:c>
      <x:c r="C2369" s="0" t="s">
        <x:v>109</x:v>
      </x:c>
      <x:c r="D2369" s="0" t="s">
        <x:v>110</x:v>
      </x:c>
      <x:c r="E2369" s="0" t="s">
        <x:v>99</x:v>
      </x:c>
      <x:c r="F2369" s="0" t="s">
        <x:v>100</x:v>
      </x:c>
      <x:c r="G2369" s="0" t="s">
        <x:v>85</x:v>
      </x:c>
      <x:c r="H2369" s="0" t="s">
        <x:v>86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5129</x:v>
      </x:c>
    </x:row>
    <x:row r="2370" spans="1:14">
      <x:c r="A2370" s="0" t="s">
        <x:v>2</x:v>
      </x:c>
      <x:c r="B2370" s="0" t="s">
        <x:v>4</x:v>
      </x:c>
      <x:c r="C2370" s="0" t="s">
        <x:v>109</x:v>
      </x:c>
      <x:c r="D2370" s="0" t="s">
        <x:v>110</x:v>
      </x:c>
      <x:c r="E2370" s="0" t="s">
        <x:v>99</x:v>
      </x:c>
      <x:c r="F2370" s="0" t="s">
        <x:v>100</x:v>
      </x:c>
      <x:c r="G2370" s="0" t="s">
        <x:v>85</x:v>
      </x:c>
      <x:c r="H2370" s="0" t="s">
        <x:v>86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3741</x:v>
      </x:c>
    </x:row>
    <x:row r="2371" spans="1:14">
      <x:c r="A2371" s="0" t="s">
        <x:v>2</x:v>
      </x:c>
      <x:c r="B2371" s="0" t="s">
        <x:v>4</x:v>
      </x:c>
      <x:c r="C2371" s="0" t="s">
        <x:v>109</x:v>
      </x:c>
      <x:c r="D2371" s="0" t="s">
        <x:v>110</x:v>
      </x:c>
      <x:c r="E2371" s="0" t="s">
        <x:v>99</x:v>
      </x:c>
      <x:c r="F2371" s="0" t="s">
        <x:v>100</x:v>
      </x:c>
      <x:c r="G2371" s="0" t="s">
        <x:v>85</x:v>
      </x:c>
      <x:c r="H2371" s="0" t="s">
        <x:v>86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4219</x:v>
      </x:c>
    </x:row>
    <x:row r="2372" spans="1:14">
      <x:c r="A2372" s="0" t="s">
        <x:v>2</x:v>
      </x:c>
      <x:c r="B2372" s="0" t="s">
        <x:v>4</x:v>
      </x:c>
      <x:c r="C2372" s="0" t="s">
        <x:v>109</x:v>
      </x:c>
      <x:c r="D2372" s="0" t="s">
        <x:v>110</x:v>
      </x:c>
      <x:c r="E2372" s="0" t="s">
        <x:v>99</x:v>
      </x:c>
      <x:c r="F2372" s="0" t="s">
        <x:v>100</x:v>
      </x:c>
      <x:c r="G2372" s="0" t="s">
        <x:v>85</x:v>
      </x:c>
      <x:c r="H2372" s="0" t="s">
        <x:v>86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9153</x:v>
      </x:c>
    </x:row>
    <x:row r="2373" spans="1:14">
      <x:c r="A2373" s="0" t="s">
        <x:v>2</x:v>
      </x:c>
      <x:c r="B2373" s="0" t="s">
        <x:v>4</x:v>
      </x:c>
      <x:c r="C2373" s="0" t="s">
        <x:v>109</x:v>
      </x:c>
      <x:c r="D2373" s="0" t="s">
        <x:v>110</x:v>
      </x:c>
      <x:c r="E2373" s="0" t="s">
        <x:v>99</x:v>
      </x:c>
      <x:c r="F2373" s="0" t="s">
        <x:v>100</x:v>
      </x:c>
      <x:c r="G2373" s="0" t="s">
        <x:v>85</x:v>
      </x:c>
      <x:c r="H2373" s="0" t="s">
        <x:v>86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9397</x:v>
      </x:c>
    </x:row>
    <x:row r="2374" spans="1:14">
      <x:c r="A2374" s="0" t="s">
        <x:v>2</x:v>
      </x:c>
      <x:c r="B2374" s="0" t="s">
        <x:v>4</x:v>
      </x:c>
      <x:c r="C2374" s="0" t="s">
        <x:v>109</x:v>
      </x:c>
      <x:c r="D2374" s="0" t="s">
        <x:v>110</x:v>
      </x:c>
      <x:c r="E2374" s="0" t="s">
        <x:v>99</x:v>
      </x:c>
      <x:c r="F2374" s="0" t="s">
        <x:v>100</x:v>
      </x:c>
      <x:c r="G2374" s="0" t="s">
        <x:v>85</x:v>
      </x:c>
      <x:c r="H2374" s="0" t="s">
        <x:v>86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109</x:v>
      </x:c>
      <x:c r="D2375" s="0" t="s">
        <x:v>110</x:v>
      </x:c>
      <x:c r="E2375" s="0" t="s">
        <x:v>99</x:v>
      </x:c>
      <x:c r="F2375" s="0" t="s">
        <x:v>100</x:v>
      </x:c>
      <x:c r="G2375" s="0" t="s">
        <x:v>85</x:v>
      </x:c>
      <x:c r="H2375" s="0" t="s">
        <x:v>86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967</x:v>
      </x:c>
    </x:row>
    <x:row r="2376" spans="1:14">
      <x:c r="A2376" s="0" t="s">
        <x:v>2</x:v>
      </x:c>
      <x:c r="B2376" s="0" t="s">
        <x:v>4</x:v>
      </x:c>
      <x:c r="C2376" s="0" t="s">
        <x:v>109</x:v>
      </x:c>
      <x:c r="D2376" s="0" t="s">
        <x:v>110</x:v>
      </x:c>
      <x:c r="E2376" s="0" t="s">
        <x:v>99</x:v>
      </x:c>
      <x:c r="F2376" s="0" t="s">
        <x:v>100</x:v>
      </x:c>
      <x:c r="G2376" s="0" t="s">
        <x:v>85</x:v>
      </x:c>
      <x:c r="H2376" s="0" t="s">
        <x:v>86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3020</x:v>
      </x:c>
    </x:row>
    <x:row r="2377" spans="1:14">
      <x:c r="A2377" s="0" t="s">
        <x:v>2</x:v>
      </x:c>
      <x:c r="B2377" s="0" t="s">
        <x:v>4</x:v>
      </x:c>
      <x:c r="C2377" s="0" t="s">
        <x:v>109</x:v>
      </x:c>
      <x:c r="D2377" s="0" t="s">
        <x:v>110</x:v>
      </x:c>
      <x:c r="E2377" s="0" t="s">
        <x:v>99</x:v>
      </x:c>
      <x:c r="F2377" s="0" t="s">
        <x:v>100</x:v>
      </x:c>
      <x:c r="G2377" s="0" t="s">
        <x:v>85</x:v>
      </x:c>
      <x:c r="H2377" s="0" t="s">
        <x:v>86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4536</x:v>
      </x:c>
    </x:row>
    <x:row r="2378" spans="1:14">
      <x:c r="A2378" s="0" t="s">
        <x:v>2</x:v>
      </x:c>
      <x:c r="B2378" s="0" t="s">
        <x:v>4</x:v>
      </x:c>
      <x:c r="C2378" s="0" t="s">
        <x:v>109</x:v>
      </x:c>
      <x:c r="D2378" s="0" t="s">
        <x:v>110</x:v>
      </x:c>
      <x:c r="E2378" s="0" t="s">
        <x:v>99</x:v>
      </x:c>
      <x:c r="F2378" s="0" t="s">
        <x:v>100</x:v>
      </x:c>
      <x:c r="G2378" s="0" t="s">
        <x:v>87</x:v>
      </x:c>
      <x:c r="H2378" s="0" t="s">
        <x:v>88</x:v>
      </x:c>
      <x:c r="I2378" s="0" t="s">
        <x:v>54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4989</x:v>
      </x:c>
    </x:row>
    <x:row r="2379" spans="1:14">
      <x:c r="A2379" s="0" t="s">
        <x:v>2</x:v>
      </x:c>
      <x:c r="B2379" s="0" t="s">
        <x:v>4</x:v>
      </x:c>
      <x:c r="C2379" s="0" t="s">
        <x:v>109</x:v>
      </x:c>
      <x:c r="D2379" s="0" t="s">
        <x:v>110</x:v>
      </x:c>
      <x:c r="E2379" s="0" t="s">
        <x:v>99</x:v>
      </x:c>
      <x:c r="F2379" s="0" t="s">
        <x:v>100</x:v>
      </x:c>
      <x:c r="G2379" s="0" t="s">
        <x:v>87</x:v>
      </x:c>
      <x:c r="H2379" s="0" t="s">
        <x:v>88</x:v>
      </x:c>
      <x:c r="I2379" s="0" t="s">
        <x:v>54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5966</x:v>
      </x:c>
    </x:row>
    <x:row r="2380" spans="1:14">
      <x:c r="A2380" s="0" t="s">
        <x:v>2</x:v>
      </x:c>
      <x:c r="B2380" s="0" t="s">
        <x:v>4</x:v>
      </x:c>
      <x:c r="C2380" s="0" t="s">
        <x:v>109</x:v>
      </x:c>
      <x:c r="D2380" s="0" t="s">
        <x:v>110</x:v>
      </x:c>
      <x:c r="E2380" s="0" t="s">
        <x:v>99</x:v>
      </x:c>
      <x:c r="F2380" s="0" t="s">
        <x:v>100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311</x:v>
      </x:c>
    </x:row>
    <x:row r="2381" spans="1:14">
      <x:c r="A2381" s="0" t="s">
        <x:v>2</x:v>
      </x:c>
      <x:c r="B2381" s="0" t="s">
        <x:v>4</x:v>
      </x:c>
      <x:c r="C2381" s="0" t="s">
        <x:v>109</x:v>
      </x:c>
      <x:c r="D2381" s="0" t="s">
        <x:v>110</x:v>
      </x:c>
      <x:c r="E2381" s="0" t="s">
        <x:v>99</x:v>
      </x:c>
      <x:c r="F2381" s="0" t="s">
        <x:v>100</x:v>
      </x:c>
      <x:c r="G2381" s="0" t="s">
        <x:v>87</x:v>
      </x:c>
      <x:c r="H2381" s="0" t="s">
        <x:v>88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374</x:v>
      </x:c>
    </x:row>
    <x:row r="2382" spans="1:14">
      <x:c r="A2382" s="0" t="s">
        <x:v>2</x:v>
      </x:c>
      <x:c r="B2382" s="0" t="s">
        <x:v>4</x:v>
      </x:c>
      <x:c r="C2382" s="0" t="s">
        <x:v>109</x:v>
      </x:c>
      <x:c r="D2382" s="0" t="s">
        <x:v>110</x:v>
      </x:c>
      <x:c r="E2382" s="0" t="s">
        <x:v>99</x:v>
      </x:c>
      <x:c r="F2382" s="0" t="s">
        <x:v>100</x:v>
      </x:c>
      <x:c r="G2382" s="0" t="s">
        <x:v>87</x:v>
      </x:c>
      <x:c r="H2382" s="0" t="s">
        <x:v>88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181</x:v>
      </x:c>
    </x:row>
    <x:row r="2383" spans="1:14">
      <x:c r="A2383" s="0" t="s">
        <x:v>2</x:v>
      </x:c>
      <x:c r="B2383" s="0" t="s">
        <x:v>4</x:v>
      </x:c>
      <x:c r="C2383" s="0" t="s">
        <x:v>109</x:v>
      </x:c>
      <x:c r="D2383" s="0" t="s">
        <x:v>110</x:v>
      </x:c>
      <x:c r="E2383" s="0" t="s">
        <x:v>99</x:v>
      </x:c>
      <x:c r="F2383" s="0" t="s">
        <x:v>100</x:v>
      </x:c>
      <x:c r="G2383" s="0" t="s">
        <x:v>87</x:v>
      </x:c>
      <x:c r="H2383" s="0" t="s">
        <x:v>88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129</x:v>
      </x:c>
    </x:row>
    <x:row r="2384" spans="1:14">
      <x:c r="A2384" s="0" t="s">
        <x:v>2</x:v>
      </x:c>
      <x:c r="B2384" s="0" t="s">
        <x:v>4</x:v>
      </x:c>
      <x:c r="C2384" s="0" t="s">
        <x:v>109</x:v>
      </x:c>
      <x:c r="D2384" s="0" t="s">
        <x:v>110</x:v>
      </x:c>
      <x:c r="E2384" s="0" t="s">
        <x:v>99</x:v>
      </x:c>
      <x:c r="F2384" s="0" t="s">
        <x:v>100</x:v>
      </x:c>
      <x:c r="G2384" s="0" t="s">
        <x:v>87</x:v>
      </x:c>
      <x:c r="H2384" s="0" t="s">
        <x:v>88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171</x:v>
      </x:c>
    </x:row>
    <x:row r="2385" spans="1:14">
      <x:c r="A2385" s="0" t="s">
        <x:v>2</x:v>
      </x:c>
      <x:c r="B2385" s="0" t="s">
        <x:v>4</x:v>
      </x:c>
      <x:c r="C2385" s="0" t="s">
        <x:v>109</x:v>
      </x:c>
      <x:c r="D2385" s="0" t="s">
        <x:v>110</x:v>
      </x:c>
      <x:c r="E2385" s="0" t="s">
        <x:v>99</x:v>
      </x:c>
      <x:c r="F2385" s="0" t="s">
        <x:v>100</x:v>
      </x:c>
      <x:c r="G2385" s="0" t="s">
        <x:v>87</x:v>
      </x:c>
      <x:c r="H2385" s="0" t="s">
        <x:v>88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169</x:v>
      </x:c>
    </x:row>
    <x:row r="2386" spans="1:14">
      <x:c r="A2386" s="0" t="s">
        <x:v>2</x:v>
      </x:c>
      <x:c r="B2386" s="0" t="s">
        <x:v>4</x:v>
      </x:c>
      <x:c r="C2386" s="0" t="s">
        <x:v>109</x:v>
      </x:c>
      <x:c r="D2386" s="0" t="s">
        <x:v>110</x:v>
      </x:c>
      <x:c r="E2386" s="0" t="s">
        <x:v>99</x:v>
      </x:c>
      <x:c r="F2386" s="0" t="s">
        <x:v>100</x:v>
      </x:c>
      <x:c r="G2386" s="0" t="s">
        <x:v>87</x:v>
      </x:c>
      <x:c r="H2386" s="0" t="s">
        <x:v>88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150</x:v>
      </x:c>
    </x:row>
    <x:row r="2387" spans="1:14">
      <x:c r="A2387" s="0" t="s">
        <x:v>2</x:v>
      </x:c>
      <x:c r="B2387" s="0" t="s">
        <x:v>4</x:v>
      </x:c>
      <x:c r="C2387" s="0" t="s">
        <x:v>109</x:v>
      </x:c>
      <x:c r="D2387" s="0" t="s">
        <x:v>110</x:v>
      </x:c>
      <x:c r="E2387" s="0" t="s">
        <x:v>99</x:v>
      </x:c>
      <x:c r="F2387" s="0" t="s">
        <x:v>100</x:v>
      </x:c>
      <x:c r="G2387" s="0" t="s">
        <x:v>87</x:v>
      </x:c>
      <x:c r="H2387" s="0" t="s">
        <x:v>88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176</x:v>
      </x:c>
    </x:row>
    <x:row r="2388" spans="1:14">
      <x:c r="A2388" s="0" t="s">
        <x:v>2</x:v>
      </x:c>
      <x:c r="B2388" s="0" t="s">
        <x:v>4</x:v>
      </x:c>
      <x:c r="C2388" s="0" t="s">
        <x:v>109</x:v>
      </x:c>
      <x:c r="D2388" s="0" t="s">
        <x:v>110</x:v>
      </x:c>
      <x:c r="E2388" s="0" t="s">
        <x:v>99</x:v>
      </x:c>
      <x:c r="F2388" s="0" t="s">
        <x:v>100</x:v>
      </x:c>
      <x:c r="G2388" s="0" t="s">
        <x:v>87</x:v>
      </x:c>
      <x:c r="H2388" s="0" t="s">
        <x:v>88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208</x:v>
      </x:c>
    </x:row>
    <x:row r="2389" spans="1:14">
      <x:c r="A2389" s="0" t="s">
        <x:v>2</x:v>
      </x:c>
      <x:c r="B2389" s="0" t="s">
        <x:v>4</x:v>
      </x:c>
      <x:c r="C2389" s="0" t="s">
        <x:v>109</x:v>
      </x:c>
      <x:c r="D2389" s="0" t="s">
        <x:v>110</x:v>
      </x:c>
      <x:c r="E2389" s="0" t="s">
        <x:v>99</x:v>
      </x:c>
      <x:c r="F2389" s="0" t="s">
        <x:v>100</x:v>
      </x:c>
      <x:c r="G2389" s="0" t="s">
        <x:v>87</x:v>
      </x:c>
      <x:c r="H2389" s="0" t="s">
        <x:v>88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177</x:v>
      </x:c>
    </x:row>
    <x:row r="2390" spans="1:14">
      <x:c r="A2390" s="0" t="s">
        <x:v>2</x:v>
      </x:c>
      <x:c r="B2390" s="0" t="s">
        <x:v>4</x:v>
      </x:c>
      <x:c r="C2390" s="0" t="s">
        <x:v>109</x:v>
      </x:c>
      <x:c r="D2390" s="0" t="s">
        <x:v>110</x:v>
      </x:c>
      <x:c r="E2390" s="0" t="s">
        <x:v>99</x:v>
      </x:c>
      <x:c r="F2390" s="0" t="s">
        <x:v>100</x:v>
      </x:c>
      <x:c r="G2390" s="0" t="s">
        <x:v>87</x:v>
      </x:c>
      <x:c r="H2390" s="0" t="s">
        <x:v>88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290</x:v>
      </x:c>
    </x:row>
    <x:row r="2391" spans="1:14">
      <x:c r="A2391" s="0" t="s">
        <x:v>2</x:v>
      </x:c>
      <x:c r="B2391" s="0" t="s">
        <x:v>4</x:v>
      </x:c>
      <x:c r="C2391" s="0" t="s">
        <x:v>109</x:v>
      </x:c>
      <x:c r="D2391" s="0" t="s">
        <x:v>110</x:v>
      </x:c>
      <x:c r="E2391" s="0" t="s">
        <x:v>99</x:v>
      </x:c>
      <x:c r="F2391" s="0" t="s">
        <x:v>100</x:v>
      </x:c>
      <x:c r="G2391" s="0" t="s">
        <x:v>87</x:v>
      </x:c>
      <x:c r="H2391" s="0" t="s">
        <x:v>88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304</x:v>
      </x:c>
    </x:row>
    <x:row r="2392" spans="1:14">
      <x:c r="A2392" s="0" t="s">
        <x:v>2</x:v>
      </x:c>
      <x:c r="B2392" s="0" t="s">
        <x:v>4</x:v>
      </x:c>
      <x:c r="C2392" s="0" t="s">
        <x:v>109</x:v>
      </x:c>
      <x:c r="D2392" s="0" t="s">
        <x:v>110</x:v>
      </x:c>
      <x:c r="E2392" s="0" t="s">
        <x:v>99</x:v>
      </x:c>
      <x:c r="F2392" s="0" t="s">
        <x:v>100</x:v>
      </x:c>
      <x:c r="G2392" s="0" t="s">
        <x:v>87</x:v>
      </x:c>
      <x:c r="H2392" s="0" t="s">
        <x:v>88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741</x:v>
      </x:c>
    </x:row>
    <x:row r="2393" spans="1:14">
      <x:c r="A2393" s="0" t="s">
        <x:v>2</x:v>
      </x:c>
      <x:c r="B2393" s="0" t="s">
        <x:v>4</x:v>
      </x:c>
      <x:c r="C2393" s="0" t="s">
        <x:v>109</x:v>
      </x:c>
      <x:c r="D2393" s="0" t="s">
        <x:v>110</x:v>
      </x:c>
      <x:c r="E2393" s="0" t="s">
        <x:v>99</x:v>
      </x:c>
      <x:c r="F2393" s="0" t="s">
        <x:v>100</x:v>
      </x:c>
      <x:c r="G2393" s="0" t="s">
        <x:v>87</x:v>
      </x:c>
      <x:c r="H2393" s="0" t="s">
        <x:v>88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889</x:v>
      </x:c>
    </x:row>
    <x:row r="2394" spans="1:14">
      <x:c r="A2394" s="0" t="s">
        <x:v>2</x:v>
      </x:c>
      <x:c r="B2394" s="0" t="s">
        <x:v>4</x:v>
      </x:c>
      <x:c r="C2394" s="0" t="s">
        <x:v>109</x:v>
      </x:c>
      <x:c r="D2394" s="0" t="s">
        <x:v>110</x:v>
      </x:c>
      <x:c r="E2394" s="0" t="s">
        <x:v>99</x:v>
      </x:c>
      <x:c r="F2394" s="0" t="s">
        <x:v>100</x:v>
      </x:c>
      <x:c r="G2394" s="0" t="s">
        <x:v>87</x:v>
      </x:c>
      <x:c r="H2394" s="0" t="s">
        <x:v>88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2625</x:v>
      </x:c>
    </x:row>
    <x:row r="2395" spans="1:14">
      <x:c r="A2395" s="0" t="s">
        <x:v>2</x:v>
      </x:c>
      <x:c r="B2395" s="0" t="s">
        <x:v>4</x:v>
      </x:c>
      <x:c r="C2395" s="0" t="s">
        <x:v>109</x:v>
      </x:c>
      <x:c r="D2395" s="0" t="s">
        <x:v>110</x:v>
      </x:c>
      <x:c r="E2395" s="0" t="s">
        <x:v>99</x:v>
      </x:c>
      <x:c r="F2395" s="0" t="s">
        <x:v>100</x:v>
      </x:c>
      <x:c r="G2395" s="0" t="s">
        <x:v>87</x:v>
      </x:c>
      <x:c r="H2395" s="0" t="s">
        <x:v>88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2639</x:v>
      </x:c>
    </x:row>
    <x:row r="2396" spans="1:14">
      <x:c r="A2396" s="0" t="s">
        <x:v>2</x:v>
      </x:c>
      <x:c r="B2396" s="0" t="s">
        <x:v>4</x:v>
      </x:c>
      <x:c r="C2396" s="0" t="s">
        <x:v>109</x:v>
      </x:c>
      <x:c r="D2396" s="0" t="s">
        <x:v>110</x:v>
      </x:c>
      <x:c r="E2396" s="0" t="s">
        <x:v>99</x:v>
      </x:c>
      <x:c r="F2396" s="0" t="s">
        <x:v>100</x:v>
      </x:c>
      <x:c r="G2396" s="0" t="s">
        <x:v>87</x:v>
      </x:c>
      <x:c r="H2396" s="0" t="s">
        <x:v>88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109</x:v>
      </x:c>
      <x:c r="D2397" s="0" t="s">
        <x:v>110</x:v>
      </x:c>
      <x:c r="E2397" s="0" t="s">
        <x:v>99</x:v>
      </x:c>
      <x:c r="F2397" s="0" t="s">
        <x:v>100</x:v>
      </x:c>
      <x:c r="G2397" s="0" t="s">
        <x:v>87</x:v>
      </x:c>
      <x:c r="H2397" s="0" t="s">
        <x:v>88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608</x:v>
      </x:c>
    </x:row>
    <x:row r="2398" spans="1:14">
      <x:c r="A2398" s="0" t="s">
        <x:v>2</x:v>
      </x:c>
      <x:c r="B2398" s="0" t="s">
        <x:v>4</x:v>
      </x:c>
      <x:c r="C2398" s="0" t="s">
        <x:v>109</x:v>
      </x:c>
      <x:c r="D2398" s="0" t="s">
        <x:v>110</x:v>
      </x:c>
      <x:c r="E2398" s="0" t="s">
        <x:v>99</x:v>
      </x:c>
      <x:c r="F2398" s="0" t="s">
        <x:v>100</x:v>
      </x:c>
      <x:c r="G2398" s="0" t="s">
        <x:v>87</x:v>
      </x:c>
      <x:c r="H2398" s="0" t="s">
        <x:v>88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312</x:v>
      </x:c>
    </x:row>
    <x:row r="2399" spans="1:14">
      <x:c r="A2399" s="0" t="s">
        <x:v>2</x:v>
      </x:c>
      <x:c r="B2399" s="0" t="s">
        <x:v>4</x:v>
      </x:c>
      <x:c r="C2399" s="0" t="s">
        <x:v>109</x:v>
      </x:c>
      <x:c r="D2399" s="0" t="s">
        <x:v>110</x:v>
      </x:c>
      <x:c r="E2399" s="0" t="s">
        <x:v>99</x:v>
      </x:c>
      <x:c r="F2399" s="0" t="s">
        <x:v>100</x:v>
      </x:c>
      <x:c r="G2399" s="0" t="s">
        <x:v>87</x:v>
      </x:c>
      <x:c r="H2399" s="0" t="s">
        <x:v>88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501</x:v>
      </x:c>
    </x:row>
    <x:row r="2400" spans="1:14">
      <x:c r="A2400" s="0" t="s">
        <x:v>2</x:v>
      </x:c>
      <x:c r="B2400" s="0" t="s">
        <x:v>4</x:v>
      </x:c>
      <x:c r="C2400" s="0" t="s">
        <x:v>109</x:v>
      </x:c>
      <x:c r="D2400" s="0" t="s">
        <x:v>110</x:v>
      </x:c>
      <x:c r="E2400" s="0" t="s">
        <x:v>99</x:v>
      </x:c>
      <x:c r="F2400" s="0" t="s">
        <x:v>100</x:v>
      </x:c>
      <x:c r="G2400" s="0" t="s">
        <x:v>89</x:v>
      </x:c>
      <x:c r="H2400" s="0" t="s">
        <x:v>90</x:v>
      </x:c>
      <x:c r="I2400" s="0" t="s">
        <x:v>54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4511</x:v>
      </x:c>
    </x:row>
    <x:row r="2401" spans="1:14">
      <x:c r="A2401" s="0" t="s">
        <x:v>2</x:v>
      </x:c>
      <x:c r="B2401" s="0" t="s">
        <x:v>4</x:v>
      </x:c>
      <x:c r="C2401" s="0" t="s">
        <x:v>109</x:v>
      </x:c>
      <x:c r="D2401" s="0" t="s">
        <x:v>110</x:v>
      </x:c>
      <x:c r="E2401" s="0" t="s">
        <x:v>99</x:v>
      </x:c>
      <x:c r="F2401" s="0" t="s">
        <x:v>100</x:v>
      </x:c>
      <x:c r="G2401" s="0" t="s">
        <x:v>89</x:v>
      </x:c>
      <x:c r="H2401" s="0" t="s">
        <x:v>90</x:v>
      </x:c>
      <x:c r="I2401" s="0" t="s">
        <x:v>54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5127</x:v>
      </x:c>
    </x:row>
    <x:row r="2402" spans="1:14">
      <x:c r="A2402" s="0" t="s">
        <x:v>2</x:v>
      </x:c>
      <x:c r="B2402" s="0" t="s">
        <x:v>4</x:v>
      </x:c>
      <x:c r="C2402" s="0" t="s">
        <x:v>109</x:v>
      </x:c>
      <x:c r="D2402" s="0" t="s">
        <x:v>110</x:v>
      </x:c>
      <x:c r="E2402" s="0" t="s">
        <x:v>99</x:v>
      </x:c>
      <x:c r="F2402" s="0" t="s">
        <x:v>100</x:v>
      </x:c>
      <x:c r="G2402" s="0" t="s">
        <x:v>89</x:v>
      </x:c>
      <x:c r="H2402" s="0" t="s">
        <x:v>90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805</x:v>
      </x:c>
    </x:row>
    <x:row r="2403" spans="1:14">
      <x:c r="A2403" s="0" t="s">
        <x:v>2</x:v>
      </x:c>
      <x:c r="B2403" s="0" t="s">
        <x:v>4</x:v>
      </x:c>
      <x:c r="C2403" s="0" t="s">
        <x:v>109</x:v>
      </x:c>
      <x:c r="D2403" s="0" t="s">
        <x:v>110</x:v>
      </x:c>
      <x:c r="E2403" s="0" t="s">
        <x:v>99</x:v>
      </x:c>
      <x:c r="F2403" s="0" t="s">
        <x:v>100</x:v>
      </x:c>
      <x:c r="G2403" s="0" t="s">
        <x:v>89</x:v>
      </x:c>
      <x:c r="H2403" s="0" t="s">
        <x:v>90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752</x:v>
      </x:c>
    </x:row>
    <x:row r="2404" spans="1:14">
      <x:c r="A2404" s="0" t="s">
        <x:v>2</x:v>
      </x:c>
      <x:c r="B2404" s="0" t="s">
        <x:v>4</x:v>
      </x:c>
      <x:c r="C2404" s="0" t="s">
        <x:v>109</x:v>
      </x:c>
      <x:c r="D2404" s="0" t="s">
        <x:v>110</x:v>
      </x:c>
      <x:c r="E2404" s="0" t="s">
        <x:v>99</x:v>
      </x:c>
      <x:c r="F2404" s="0" t="s">
        <x:v>100</x:v>
      </x:c>
      <x:c r="G2404" s="0" t="s">
        <x:v>89</x:v>
      </x:c>
      <x:c r="H2404" s="0" t="s">
        <x:v>90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561</x:v>
      </x:c>
    </x:row>
    <x:row r="2405" spans="1:14">
      <x:c r="A2405" s="0" t="s">
        <x:v>2</x:v>
      </x:c>
      <x:c r="B2405" s="0" t="s">
        <x:v>4</x:v>
      </x:c>
      <x:c r="C2405" s="0" t="s">
        <x:v>109</x:v>
      </x:c>
      <x:c r="D2405" s="0" t="s">
        <x:v>110</x:v>
      </x:c>
      <x:c r="E2405" s="0" t="s">
        <x:v>99</x:v>
      </x:c>
      <x:c r="F2405" s="0" t="s">
        <x:v>100</x:v>
      </x:c>
      <x:c r="G2405" s="0" t="s">
        <x:v>89</x:v>
      </x:c>
      <x:c r="H2405" s="0" t="s">
        <x:v>90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613</x:v>
      </x:c>
    </x:row>
    <x:row r="2406" spans="1:14">
      <x:c r="A2406" s="0" t="s">
        <x:v>2</x:v>
      </x:c>
      <x:c r="B2406" s="0" t="s">
        <x:v>4</x:v>
      </x:c>
      <x:c r="C2406" s="0" t="s">
        <x:v>109</x:v>
      </x:c>
      <x:c r="D2406" s="0" t="s">
        <x:v>110</x:v>
      </x:c>
      <x:c r="E2406" s="0" t="s">
        <x:v>99</x:v>
      </x:c>
      <x:c r="F2406" s="0" t="s">
        <x:v>100</x:v>
      </x:c>
      <x:c r="G2406" s="0" t="s">
        <x:v>89</x:v>
      </x:c>
      <x:c r="H2406" s="0" t="s">
        <x:v>90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685</x:v>
      </x:c>
    </x:row>
    <x:row r="2407" spans="1:14">
      <x:c r="A2407" s="0" t="s">
        <x:v>2</x:v>
      </x:c>
      <x:c r="B2407" s="0" t="s">
        <x:v>4</x:v>
      </x:c>
      <x:c r="C2407" s="0" t="s">
        <x:v>109</x:v>
      </x:c>
      <x:c r="D2407" s="0" t="s">
        <x:v>110</x:v>
      </x:c>
      <x:c r="E2407" s="0" t="s">
        <x:v>99</x:v>
      </x:c>
      <x:c r="F2407" s="0" t="s">
        <x:v>100</x:v>
      </x:c>
      <x:c r="G2407" s="0" t="s">
        <x:v>89</x:v>
      </x:c>
      <x:c r="H2407" s="0" t="s">
        <x:v>90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808</x:v>
      </x:c>
    </x:row>
    <x:row r="2408" spans="1:14">
      <x:c r="A2408" s="0" t="s">
        <x:v>2</x:v>
      </x:c>
      <x:c r="B2408" s="0" t="s">
        <x:v>4</x:v>
      </x:c>
      <x:c r="C2408" s="0" t="s">
        <x:v>109</x:v>
      </x:c>
      <x:c r="D2408" s="0" t="s">
        <x:v>110</x:v>
      </x:c>
      <x:c r="E2408" s="0" t="s">
        <x:v>99</x:v>
      </x:c>
      <x:c r="F2408" s="0" t="s">
        <x:v>100</x:v>
      </x:c>
      <x:c r="G2408" s="0" t="s">
        <x:v>89</x:v>
      </x:c>
      <x:c r="H2408" s="0" t="s">
        <x:v>90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416</x:v>
      </x:c>
    </x:row>
    <x:row r="2409" spans="1:14">
      <x:c r="A2409" s="0" t="s">
        <x:v>2</x:v>
      </x:c>
      <x:c r="B2409" s="0" t="s">
        <x:v>4</x:v>
      </x:c>
      <x:c r="C2409" s="0" t="s">
        <x:v>109</x:v>
      </x:c>
      <x:c r="D2409" s="0" t="s">
        <x:v>110</x:v>
      </x:c>
      <x:c r="E2409" s="0" t="s">
        <x:v>99</x:v>
      </x:c>
      <x:c r="F2409" s="0" t="s">
        <x:v>100</x:v>
      </x:c>
      <x:c r="G2409" s="0" t="s">
        <x:v>89</x:v>
      </x:c>
      <x:c r="H2409" s="0" t="s">
        <x:v>90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479</x:v>
      </x:c>
    </x:row>
    <x:row r="2410" spans="1:14">
      <x:c r="A2410" s="0" t="s">
        <x:v>2</x:v>
      </x:c>
      <x:c r="B2410" s="0" t="s">
        <x:v>4</x:v>
      </x:c>
      <x:c r="C2410" s="0" t="s">
        <x:v>109</x:v>
      </x:c>
      <x:c r="D2410" s="0" t="s">
        <x:v>110</x:v>
      </x:c>
      <x:c r="E2410" s="0" t="s">
        <x:v>99</x:v>
      </x:c>
      <x:c r="F2410" s="0" t="s">
        <x:v>100</x:v>
      </x:c>
      <x:c r="G2410" s="0" t="s">
        <x:v>89</x:v>
      </x:c>
      <x:c r="H2410" s="0" t="s">
        <x:v>90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498</x:v>
      </x:c>
    </x:row>
    <x:row r="2411" spans="1:14">
      <x:c r="A2411" s="0" t="s">
        <x:v>2</x:v>
      </x:c>
      <x:c r="B2411" s="0" t="s">
        <x:v>4</x:v>
      </x:c>
      <x:c r="C2411" s="0" t="s">
        <x:v>109</x:v>
      </x:c>
      <x:c r="D2411" s="0" t="s">
        <x:v>110</x:v>
      </x:c>
      <x:c r="E2411" s="0" t="s">
        <x:v>99</x:v>
      </x:c>
      <x:c r="F2411" s="0" t="s">
        <x:v>100</x:v>
      </x:c>
      <x:c r="G2411" s="0" t="s">
        <x:v>89</x:v>
      </x:c>
      <x:c r="H2411" s="0" t="s">
        <x:v>90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553</x:v>
      </x:c>
    </x:row>
    <x:row r="2412" spans="1:14">
      <x:c r="A2412" s="0" t="s">
        <x:v>2</x:v>
      </x:c>
      <x:c r="B2412" s="0" t="s">
        <x:v>4</x:v>
      </x:c>
      <x:c r="C2412" s="0" t="s">
        <x:v>109</x:v>
      </x:c>
      <x:c r="D2412" s="0" t="s">
        <x:v>110</x:v>
      </x:c>
      <x:c r="E2412" s="0" t="s">
        <x:v>99</x:v>
      </x:c>
      <x:c r="F2412" s="0" t="s">
        <x:v>100</x:v>
      </x:c>
      <x:c r="G2412" s="0" t="s">
        <x:v>89</x:v>
      </x:c>
      <x:c r="H2412" s="0" t="s">
        <x:v>90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448</x:v>
      </x:c>
    </x:row>
    <x:row r="2413" spans="1:14">
      <x:c r="A2413" s="0" t="s">
        <x:v>2</x:v>
      </x:c>
      <x:c r="B2413" s="0" t="s">
        <x:v>4</x:v>
      </x:c>
      <x:c r="C2413" s="0" t="s">
        <x:v>109</x:v>
      </x:c>
      <x:c r="D2413" s="0" t="s">
        <x:v>110</x:v>
      </x:c>
      <x:c r="E2413" s="0" t="s">
        <x:v>99</x:v>
      </x:c>
      <x:c r="F2413" s="0" t="s">
        <x:v>100</x:v>
      </x:c>
      <x:c r="G2413" s="0" t="s">
        <x:v>89</x:v>
      </x:c>
      <x:c r="H2413" s="0" t="s">
        <x:v>90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433</x:v>
      </x:c>
    </x:row>
    <x:row r="2414" spans="1:14">
      <x:c r="A2414" s="0" t="s">
        <x:v>2</x:v>
      </x:c>
      <x:c r="B2414" s="0" t="s">
        <x:v>4</x:v>
      </x:c>
      <x:c r="C2414" s="0" t="s">
        <x:v>109</x:v>
      </x:c>
      <x:c r="D2414" s="0" t="s">
        <x:v>110</x:v>
      </x:c>
      <x:c r="E2414" s="0" t="s">
        <x:v>99</x:v>
      </x:c>
      <x:c r="F2414" s="0" t="s">
        <x:v>100</x:v>
      </x:c>
      <x:c r="G2414" s="0" t="s">
        <x:v>89</x:v>
      </x:c>
      <x:c r="H2414" s="0" t="s">
        <x:v>90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455</x:v>
      </x:c>
    </x:row>
    <x:row r="2415" spans="1:14">
      <x:c r="A2415" s="0" t="s">
        <x:v>2</x:v>
      </x:c>
      <x:c r="B2415" s="0" t="s">
        <x:v>4</x:v>
      </x:c>
      <x:c r="C2415" s="0" t="s">
        <x:v>109</x:v>
      </x:c>
      <x:c r="D2415" s="0" t="s">
        <x:v>110</x:v>
      </x:c>
      <x:c r="E2415" s="0" t="s">
        <x:v>99</x:v>
      </x:c>
      <x:c r="F2415" s="0" t="s">
        <x:v>100</x:v>
      </x:c>
      <x:c r="G2415" s="0" t="s">
        <x:v>89</x:v>
      </x:c>
      <x:c r="H2415" s="0" t="s">
        <x:v>90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479</x:v>
      </x:c>
    </x:row>
    <x:row r="2416" spans="1:14">
      <x:c r="A2416" s="0" t="s">
        <x:v>2</x:v>
      </x:c>
      <x:c r="B2416" s="0" t="s">
        <x:v>4</x:v>
      </x:c>
      <x:c r="C2416" s="0" t="s">
        <x:v>109</x:v>
      </x:c>
      <x:c r="D2416" s="0" t="s">
        <x:v>110</x:v>
      </x:c>
      <x:c r="E2416" s="0" t="s">
        <x:v>99</x:v>
      </x:c>
      <x:c r="F2416" s="0" t="s">
        <x:v>100</x:v>
      </x:c>
      <x:c r="G2416" s="0" t="s">
        <x:v>89</x:v>
      </x:c>
      <x:c r="H2416" s="0" t="s">
        <x:v>90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449</x:v>
      </x:c>
    </x:row>
    <x:row r="2417" spans="1:14">
      <x:c r="A2417" s="0" t="s">
        <x:v>2</x:v>
      </x:c>
      <x:c r="B2417" s="0" t="s">
        <x:v>4</x:v>
      </x:c>
      <x:c r="C2417" s="0" t="s">
        <x:v>109</x:v>
      </x:c>
      <x:c r="D2417" s="0" t="s">
        <x:v>110</x:v>
      </x:c>
      <x:c r="E2417" s="0" t="s">
        <x:v>99</x:v>
      </x:c>
      <x:c r="F2417" s="0" t="s">
        <x:v>100</x:v>
      </x:c>
      <x:c r="G2417" s="0" t="s">
        <x:v>89</x:v>
      </x:c>
      <x:c r="H2417" s="0" t="s">
        <x:v>90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656</x:v>
      </x:c>
    </x:row>
    <x:row r="2418" spans="1:14">
      <x:c r="A2418" s="0" t="s">
        <x:v>2</x:v>
      </x:c>
      <x:c r="B2418" s="0" t="s">
        <x:v>4</x:v>
      </x:c>
      <x:c r="C2418" s="0" t="s">
        <x:v>109</x:v>
      </x:c>
      <x:c r="D2418" s="0" t="s">
        <x:v>110</x:v>
      </x:c>
      <x:c r="E2418" s="0" t="s">
        <x:v>99</x:v>
      </x:c>
      <x:c r="F2418" s="0" t="s">
        <x:v>100</x:v>
      </x:c>
      <x:c r="G2418" s="0" t="s">
        <x:v>89</x:v>
      </x:c>
      <x:c r="H2418" s="0" t="s">
        <x:v>90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109</x:v>
      </x:c>
      <x:c r="D2419" s="0" t="s">
        <x:v>110</x:v>
      </x:c>
      <x:c r="E2419" s="0" t="s">
        <x:v>99</x:v>
      </x:c>
      <x:c r="F2419" s="0" t="s">
        <x:v>100</x:v>
      </x:c>
      <x:c r="G2419" s="0" t="s">
        <x:v>89</x:v>
      </x:c>
      <x:c r="H2419" s="0" t="s">
        <x:v>90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76</x:v>
      </x:c>
    </x:row>
    <x:row r="2420" spans="1:14">
      <x:c r="A2420" s="0" t="s">
        <x:v>2</x:v>
      </x:c>
      <x:c r="B2420" s="0" t="s">
        <x:v>4</x:v>
      </x:c>
      <x:c r="C2420" s="0" t="s">
        <x:v>109</x:v>
      </x:c>
      <x:c r="D2420" s="0" t="s">
        <x:v>110</x:v>
      </x:c>
      <x:c r="E2420" s="0" t="s">
        <x:v>99</x:v>
      </x:c>
      <x:c r="F2420" s="0" t="s">
        <x:v>100</x:v>
      </x:c>
      <x:c r="G2420" s="0" t="s">
        <x:v>89</x:v>
      </x:c>
      <x:c r="H2420" s="0" t="s">
        <x:v>90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194</x:v>
      </x:c>
    </x:row>
    <x:row r="2421" spans="1:14">
      <x:c r="A2421" s="0" t="s">
        <x:v>2</x:v>
      </x:c>
      <x:c r="B2421" s="0" t="s">
        <x:v>4</x:v>
      </x:c>
      <x:c r="C2421" s="0" t="s">
        <x:v>109</x:v>
      </x:c>
      <x:c r="D2421" s="0" t="s">
        <x:v>110</x:v>
      </x:c>
      <x:c r="E2421" s="0" t="s">
        <x:v>99</x:v>
      </x:c>
      <x:c r="F2421" s="0" t="s">
        <x:v>100</x:v>
      </x:c>
      <x:c r="G2421" s="0" t="s">
        <x:v>89</x:v>
      </x:c>
      <x:c r="H2421" s="0" t="s">
        <x:v>90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278</x:v>
      </x:c>
    </x:row>
    <x:row r="2422" spans="1:14">
      <x:c r="A2422" s="0" t="s">
        <x:v>2</x:v>
      </x:c>
      <x:c r="B2422" s="0" t="s">
        <x:v>4</x:v>
      </x:c>
      <x:c r="C2422" s="0" t="s">
        <x:v>109</x:v>
      </x:c>
      <x:c r="D2422" s="0" t="s">
        <x:v>110</x:v>
      </x:c>
      <x:c r="E2422" s="0" t="s">
        <x:v>99</x:v>
      </x:c>
      <x:c r="F2422" s="0" t="s">
        <x:v>100</x:v>
      </x:c>
      <x:c r="G2422" s="0" t="s">
        <x:v>91</x:v>
      </x:c>
      <x:c r="H2422" s="0" t="s">
        <x:v>80</x:v>
      </x:c>
      <x:c r="I2422" s="0" t="s">
        <x:v>54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7959</x:v>
      </x:c>
    </x:row>
    <x:row r="2423" spans="1:14">
      <x:c r="A2423" s="0" t="s">
        <x:v>2</x:v>
      </x:c>
      <x:c r="B2423" s="0" t="s">
        <x:v>4</x:v>
      </x:c>
      <x:c r="C2423" s="0" t="s">
        <x:v>109</x:v>
      </x:c>
      <x:c r="D2423" s="0" t="s">
        <x:v>110</x:v>
      </x:c>
      <x:c r="E2423" s="0" t="s">
        <x:v>99</x:v>
      </x:c>
      <x:c r="F2423" s="0" t="s">
        <x:v>100</x:v>
      </x:c>
      <x:c r="G2423" s="0" t="s">
        <x:v>91</x:v>
      </x:c>
      <x:c r="H2423" s="0" t="s">
        <x:v>80</x:v>
      </x:c>
      <x:c r="I2423" s="0" t="s">
        <x:v>54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20637</x:v>
      </x:c>
    </x:row>
    <x:row r="2424" spans="1:14">
      <x:c r="A2424" s="0" t="s">
        <x:v>2</x:v>
      </x:c>
      <x:c r="B2424" s="0" t="s">
        <x:v>4</x:v>
      </x:c>
      <x:c r="C2424" s="0" t="s">
        <x:v>109</x:v>
      </x:c>
      <x:c r="D2424" s="0" t="s">
        <x:v>110</x:v>
      </x:c>
      <x:c r="E2424" s="0" t="s">
        <x:v>99</x:v>
      </x:c>
      <x:c r="F2424" s="0" t="s">
        <x:v>100</x:v>
      </x:c>
      <x:c r="G2424" s="0" t="s">
        <x:v>91</x:v>
      </x:c>
      <x:c r="H2424" s="0" t="s">
        <x:v>80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225</x:v>
      </x:c>
    </x:row>
    <x:row r="2425" spans="1:14">
      <x:c r="A2425" s="0" t="s">
        <x:v>2</x:v>
      </x:c>
      <x:c r="B2425" s="0" t="s">
        <x:v>4</x:v>
      </x:c>
      <x:c r="C2425" s="0" t="s">
        <x:v>109</x:v>
      </x:c>
      <x:c r="D2425" s="0" t="s">
        <x:v>110</x:v>
      </x:c>
      <x:c r="E2425" s="0" t="s">
        <x:v>99</x:v>
      </x:c>
      <x:c r="F2425" s="0" t="s">
        <x:v>100</x:v>
      </x:c>
      <x:c r="G2425" s="0" t="s">
        <x:v>91</x:v>
      </x:c>
      <x:c r="H2425" s="0" t="s">
        <x:v>80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454</x:v>
      </x:c>
    </x:row>
    <x:row r="2426" spans="1:14">
      <x:c r="A2426" s="0" t="s">
        <x:v>2</x:v>
      </x:c>
      <x:c r="B2426" s="0" t="s">
        <x:v>4</x:v>
      </x:c>
      <x:c r="C2426" s="0" t="s">
        <x:v>109</x:v>
      </x:c>
      <x:c r="D2426" s="0" t="s">
        <x:v>110</x:v>
      </x:c>
      <x:c r="E2426" s="0" t="s">
        <x:v>99</x:v>
      </x:c>
      <x:c r="F2426" s="0" t="s">
        <x:v>100</x:v>
      </x:c>
      <x:c r="G2426" s="0" t="s">
        <x:v>91</x:v>
      </x:c>
      <x:c r="H2426" s="0" t="s">
        <x:v>80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243</x:v>
      </x:c>
    </x:row>
    <x:row r="2427" spans="1:14">
      <x:c r="A2427" s="0" t="s">
        <x:v>2</x:v>
      </x:c>
      <x:c r="B2427" s="0" t="s">
        <x:v>4</x:v>
      </x:c>
      <x:c r="C2427" s="0" t="s">
        <x:v>109</x:v>
      </x:c>
      <x:c r="D2427" s="0" t="s">
        <x:v>110</x:v>
      </x:c>
      <x:c r="E2427" s="0" t="s">
        <x:v>99</x:v>
      </x:c>
      <x:c r="F2427" s="0" t="s">
        <x:v>100</x:v>
      </x:c>
      <x:c r="G2427" s="0" t="s">
        <x:v>91</x:v>
      </x:c>
      <x:c r="H2427" s="0" t="s">
        <x:v>80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368</x:v>
      </x:c>
    </x:row>
    <x:row r="2428" spans="1:14">
      <x:c r="A2428" s="0" t="s">
        <x:v>2</x:v>
      </x:c>
      <x:c r="B2428" s="0" t="s">
        <x:v>4</x:v>
      </x:c>
      <x:c r="C2428" s="0" t="s">
        <x:v>109</x:v>
      </x:c>
      <x:c r="D2428" s="0" t="s">
        <x:v>110</x:v>
      </x:c>
      <x:c r="E2428" s="0" t="s">
        <x:v>99</x:v>
      </x:c>
      <x:c r="F2428" s="0" t="s">
        <x:v>100</x:v>
      </x:c>
      <x:c r="G2428" s="0" t="s">
        <x:v>91</x:v>
      </x:c>
      <x:c r="H2428" s="0" t="s">
        <x:v>80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312</x:v>
      </x:c>
    </x:row>
    <x:row r="2429" spans="1:14">
      <x:c r="A2429" s="0" t="s">
        <x:v>2</x:v>
      </x:c>
      <x:c r="B2429" s="0" t="s">
        <x:v>4</x:v>
      </x:c>
      <x:c r="C2429" s="0" t="s">
        <x:v>109</x:v>
      </x:c>
      <x:c r="D2429" s="0" t="s">
        <x:v>110</x:v>
      </x:c>
      <x:c r="E2429" s="0" t="s">
        <x:v>99</x:v>
      </x:c>
      <x:c r="F2429" s="0" t="s">
        <x:v>100</x:v>
      </x:c>
      <x:c r="G2429" s="0" t="s">
        <x:v>91</x:v>
      </x:c>
      <x:c r="H2429" s="0" t="s">
        <x:v>80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532</x:v>
      </x:c>
    </x:row>
    <x:row r="2430" spans="1:14">
      <x:c r="A2430" s="0" t="s">
        <x:v>2</x:v>
      </x:c>
      <x:c r="B2430" s="0" t="s">
        <x:v>4</x:v>
      </x:c>
      <x:c r="C2430" s="0" t="s">
        <x:v>109</x:v>
      </x:c>
      <x:c r="D2430" s="0" t="s">
        <x:v>110</x:v>
      </x:c>
      <x:c r="E2430" s="0" t="s">
        <x:v>99</x:v>
      </x:c>
      <x:c r="F2430" s="0" t="s">
        <x:v>100</x:v>
      </x:c>
      <x:c r="G2430" s="0" t="s">
        <x:v>91</x:v>
      </x:c>
      <x:c r="H2430" s="0" t="s">
        <x:v>80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255</x:v>
      </x:c>
    </x:row>
    <x:row r="2431" spans="1:14">
      <x:c r="A2431" s="0" t="s">
        <x:v>2</x:v>
      </x:c>
      <x:c r="B2431" s="0" t="s">
        <x:v>4</x:v>
      </x:c>
      <x:c r="C2431" s="0" t="s">
        <x:v>109</x:v>
      </x:c>
      <x:c r="D2431" s="0" t="s">
        <x:v>110</x:v>
      </x:c>
      <x:c r="E2431" s="0" t="s">
        <x:v>99</x:v>
      </x:c>
      <x:c r="F2431" s="0" t="s">
        <x:v>100</x:v>
      </x:c>
      <x:c r="G2431" s="0" t="s">
        <x:v>91</x:v>
      </x:c>
      <x:c r="H2431" s="0" t="s">
        <x:v>80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469</x:v>
      </x:c>
    </x:row>
    <x:row r="2432" spans="1:14">
      <x:c r="A2432" s="0" t="s">
        <x:v>2</x:v>
      </x:c>
      <x:c r="B2432" s="0" t="s">
        <x:v>4</x:v>
      </x:c>
      <x:c r="C2432" s="0" t="s">
        <x:v>109</x:v>
      </x:c>
      <x:c r="D2432" s="0" t="s">
        <x:v>110</x:v>
      </x:c>
      <x:c r="E2432" s="0" t="s">
        <x:v>99</x:v>
      </x:c>
      <x:c r="F2432" s="0" t="s">
        <x:v>100</x:v>
      </x:c>
      <x:c r="G2432" s="0" t="s">
        <x:v>91</x:v>
      </x:c>
      <x:c r="H2432" s="0" t="s">
        <x:v>80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326</x:v>
      </x:c>
    </x:row>
    <x:row r="2433" spans="1:14">
      <x:c r="A2433" s="0" t="s">
        <x:v>2</x:v>
      </x:c>
      <x:c r="B2433" s="0" t="s">
        <x:v>4</x:v>
      </x:c>
      <x:c r="C2433" s="0" t="s">
        <x:v>109</x:v>
      </x:c>
      <x:c r="D2433" s="0" t="s">
        <x:v>110</x:v>
      </x:c>
      <x:c r="E2433" s="0" t="s">
        <x:v>99</x:v>
      </x:c>
      <x:c r="F2433" s="0" t="s">
        <x:v>100</x:v>
      </x:c>
      <x:c r="G2433" s="0" t="s">
        <x:v>91</x:v>
      </x:c>
      <x:c r="H2433" s="0" t="s">
        <x:v>80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613</x:v>
      </x:c>
    </x:row>
    <x:row r="2434" spans="1:14">
      <x:c r="A2434" s="0" t="s">
        <x:v>2</x:v>
      </x:c>
      <x:c r="B2434" s="0" t="s">
        <x:v>4</x:v>
      </x:c>
      <x:c r="C2434" s="0" t="s">
        <x:v>109</x:v>
      </x:c>
      <x:c r="D2434" s="0" t="s">
        <x:v>110</x:v>
      </x:c>
      <x:c r="E2434" s="0" t="s">
        <x:v>99</x:v>
      </x:c>
      <x:c r="F2434" s="0" t="s">
        <x:v>100</x:v>
      </x:c>
      <x:c r="G2434" s="0" t="s">
        <x:v>91</x:v>
      </x:c>
      <x:c r="H2434" s="0" t="s">
        <x:v>80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212</x:v>
      </x:c>
    </x:row>
    <x:row r="2435" spans="1:14">
      <x:c r="A2435" s="0" t="s">
        <x:v>2</x:v>
      </x:c>
      <x:c r="B2435" s="0" t="s">
        <x:v>4</x:v>
      </x:c>
      <x:c r="C2435" s="0" t="s">
        <x:v>109</x:v>
      </x:c>
      <x:c r="D2435" s="0" t="s">
        <x:v>110</x:v>
      </x:c>
      <x:c r="E2435" s="0" t="s">
        <x:v>99</x:v>
      </x:c>
      <x:c r="F2435" s="0" t="s">
        <x:v>100</x:v>
      </x:c>
      <x:c r="G2435" s="0" t="s">
        <x:v>91</x:v>
      </x:c>
      <x:c r="H2435" s="0" t="s">
        <x:v>80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528</x:v>
      </x:c>
    </x:row>
    <x:row r="2436" spans="1:14">
      <x:c r="A2436" s="0" t="s">
        <x:v>2</x:v>
      </x:c>
      <x:c r="B2436" s="0" t="s">
        <x:v>4</x:v>
      </x:c>
      <x:c r="C2436" s="0" t="s">
        <x:v>109</x:v>
      </x:c>
      <x:c r="D2436" s="0" t="s">
        <x:v>110</x:v>
      </x:c>
      <x:c r="E2436" s="0" t="s">
        <x:v>99</x:v>
      </x:c>
      <x:c r="F2436" s="0" t="s">
        <x:v>100</x:v>
      </x:c>
      <x:c r="G2436" s="0" t="s">
        <x:v>91</x:v>
      </x:c>
      <x:c r="H2436" s="0" t="s">
        <x:v>80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266</x:v>
      </x:c>
    </x:row>
    <x:row r="2437" spans="1:14">
      <x:c r="A2437" s="0" t="s">
        <x:v>2</x:v>
      </x:c>
      <x:c r="B2437" s="0" t="s">
        <x:v>4</x:v>
      </x:c>
      <x:c r="C2437" s="0" t="s">
        <x:v>109</x:v>
      </x:c>
      <x:c r="D2437" s="0" t="s">
        <x:v>110</x:v>
      </x:c>
      <x:c r="E2437" s="0" t="s">
        <x:v>99</x:v>
      </x:c>
      <x:c r="F2437" s="0" t="s">
        <x:v>100</x:v>
      </x:c>
      <x:c r="G2437" s="0" t="s">
        <x:v>91</x:v>
      </x:c>
      <x:c r="H2437" s="0" t="s">
        <x:v>80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658</x:v>
      </x:c>
    </x:row>
    <x:row r="2438" spans="1:14">
      <x:c r="A2438" s="0" t="s">
        <x:v>2</x:v>
      </x:c>
      <x:c r="B2438" s="0" t="s">
        <x:v>4</x:v>
      </x:c>
      <x:c r="C2438" s="0" t="s">
        <x:v>109</x:v>
      </x:c>
      <x:c r="D2438" s="0" t="s">
        <x:v>110</x:v>
      </x:c>
      <x:c r="E2438" s="0" t="s">
        <x:v>99</x:v>
      </x:c>
      <x:c r="F2438" s="0" t="s">
        <x:v>100</x:v>
      </x:c>
      <x:c r="G2438" s="0" t="s">
        <x:v>91</x:v>
      </x:c>
      <x:c r="H2438" s="0" t="s">
        <x:v>80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391</x:v>
      </x:c>
    </x:row>
    <x:row r="2439" spans="1:14">
      <x:c r="A2439" s="0" t="s">
        <x:v>2</x:v>
      </x:c>
      <x:c r="B2439" s="0" t="s">
        <x:v>4</x:v>
      </x:c>
      <x:c r="C2439" s="0" t="s">
        <x:v>109</x:v>
      </x:c>
      <x:c r="D2439" s="0" t="s">
        <x:v>110</x:v>
      </x:c>
      <x:c r="E2439" s="0" t="s">
        <x:v>99</x:v>
      </x:c>
      <x:c r="F2439" s="0" t="s">
        <x:v>100</x:v>
      </x:c>
      <x:c r="G2439" s="0" t="s">
        <x:v>91</x:v>
      </x:c>
      <x:c r="H2439" s="0" t="s">
        <x:v>80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1560</x:v>
      </x:c>
    </x:row>
    <x:row r="2440" spans="1:14">
      <x:c r="A2440" s="0" t="s">
        <x:v>2</x:v>
      </x:c>
      <x:c r="B2440" s="0" t="s">
        <x:v>4</x:v>
      </x:c>
      <x:c r="C2440" s="0" t="s">
        <x:v>109</x:v>
      </x:c>
      <x:c r="D2440" s="0" t="s">
        <x:v>110</x:v>
      </x:c>
      <x:c r="E2440" s="0" t="s">
        <x:v>99</x:v>
      </x:c>
      <x:c r="F2440" s="0" t="s">
        <x:v>100</x:v>
      </x:c>
      <x:c r="G2440" s="0" t="s">
        <x:v>91</x:v>
      </x:c>
      <x:c r="H2440" s="0" t="s">
        <x:v>80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109</x:v>
      </x:c>
      <x:c r="D2441" s="0" t="s">
        <x:v>110</x:v>
      </x:c>
      <x:c r="E2441" s="0" t="s">
        <x:v>99</x:v>
      </x:c>
      <x:c r="F2441" s="0" t="s">
        <x:v>100</x:v>
      </x:c>
      <x:c r="G2441" s="0" t="s">
        <x:v>91</x:v>
      </x:c>
      <x:c r="H2441" s="0" t="s">
        <x:v>80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204</x:v>
      </x:c>
    </x:row>
    <x:row r="2442" spans="1:14">
      <x:c r="A2442" s="0" t="s">
        <x:v>2</x:v>
      </x:c>
      <x:c r="B2442" s="0" t="s">
        <x:v>4</x:v>
      </x:c>
      <x:c r="C2442" s="0" t="s">
        <x:v>109</x:v>
      </x:c>
      <x:c r="D2442" s="0" t="s">
        <x:v>110</x:v>
      </x:c>
      <x:c r="E2442" s="0" t="s">
        <x:v>99</x:v>
      </x:c>
      <x:c r="F2442" s="0" t="s">
        <x:v>100</x:v>
      </x:c>
      <x:c r="G2442" s="0" t="s">
        <x:v>91</x:v>
      </x:c>
      <x:c r="H2442" s="0" t="s">
        <x:v>80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5729</x:v>
      </x:c>
    </x:row>
    <x:row r="2443" spans="1:14">
      <x:c r="A2443" s="0" t="s">
        <x:v>2</x:v>
      </x:c>
      <x:c r="B2443" s="0" t="s">
        <x:v>4</x:v>
      </x:c>
      <x:c r="C2443" s="0" t="s">
        <x:v>109</x:v>
      </x:c>
      <x:c r="D2443" s="0" t="s">
        <x:v>110</x:v>
      </x:c>
      <x:c r="E2443" s="0" t="s">
        <x:v>99</x:v>
      </x:c>
      <x:c r="F2443" s="0" t="s">
        <x:v>100</x:v>
      </x:c>
      <x:c r="G2443" s="0" t="s">
        <x:v>91</x:v>
      </x:c>
      <x:c r="H2443" s="0" t="s">
        <x:v>80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15251</x:v>
      </x:c>
    </x:row>
    <x:row r="2444" spans="1:14">
      <x:c r="A2444" s="0" t="s">
        <x:v>2</x:v>
      </x:c>
      <x:c r="B2444" s="0" t="s">
        <x:v>4</x:v>
      </x:c>
      <x:c r="C2444" s="0" t="s">
        <x:v>109</x:v>
      </x:c>
      <x:c r="D2444" s="0" t="s">
        <x:v>110</x:v>
      </x:c>
      <x:c r="E2444" s="0" t="s">
        <x:v>99</x:v>
      </x:c>
      <x:c r="F2444" s="0" t="s">
        <x:v>100</x:v>
      </x:c>
      <x:c r="G2444" s="0" t="s">
        <x:v>54</x:v>
      </x:c>
      <x:c r="H2444" s="0" t="s">
        <x:v>92</x:v>
      </x:c>
      <x:c r="I2444" s="0" t="s">
        <x:v>54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458117</x:v>
      </x:c>
    </x:row>
    <x:row r="2445" spans="1:14">
      <x:c r="A2445" s="0" t="s">
        <x:v>2</x:v>
      </x:c>
      <x:c r="B2445" s="0" t="s">
        <x:v>4</x:v>
      </x:c>
      <x:c r="C2445" s="0" t="s">
        <x:v>109</x:v>
      </x:c>
      <x:c r="D2445" s="0" t="s">
        <x:v>110</x:v>
      </x:c>
      <x:c r="E2445" s="0" t="s">
        <x:v>99</x:v>
      </x:c>
      <x:c r="F2445" s="0" t="s">
        <x:v>100</x:v>
      </x:c>
      <x:c r="G2445" s="0" t="s">
        <x:v>54</x:v>
      </x:c>
      <x:c r="H2445" s="0" t="s">
        <x:v>92</x:v>
      </x:c>
      <x:c r="I2445" s="0" t="s">
        <x:v>54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470738</x:v>
      </x:c>
    </x:row>
    <x:row r="2446" spans="1:14">
      <x:c r="A2446" s="0" t="s">
        <x:v>2</x:v>
      </x:c>
      <x:c r="B2446" s="0" t="s">
        <x:v>4</x:v>
      </x:c>
      <x:c r="C2446" s="0" t="s">
        <x:v>109</x:v>
      </x:c>
      <x:c r="D2446" s="0" t="s">
        <x:v>110</x:v>
      </x:c>
      <x:c r="E2446" s="0" t="s">
        <x:v>99</x:v>
      </x:c>
      <x:c r="F2446" s="0" t="s">
        <x:v>100</x:v>
      </x:c>
      <x:c r="G2446" s="0" t="s">
        <x:v>54</x:v>
      </x:c>
      <x:c r="H2446" s="0" t="s">
        <x:v>92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35749</x:v>
      </x:c>
    </x:row>
    <x:row r="2447" spans="1:14">
      <x:c r="A2447" s="0" t="s">
        <x:v>2</x:v>
      </x:c>
      <x:c r="B2447" s="0" t="s">
        <x:v>4</x:v>
      </x:c>
      <x:c r="C2447" s="0" t="s">
        <x:v>109</x:v>
      </x:c>
      <x:c r="D2447" s="0" t="s">
        <x:v>110</x:v>
      </x:c>
      <x:c r="E2447" s="0" t="s">
        <x:v>99</x:v>
      </x:c>
      <x:c r="F2447" s="0" t="s">
        <x:v>100</x:v>
      </x:c>
      <x:c r="G2447" s="0" t="s">
        <x:v>54</x:v>
      </x:c>
      <x:c r="H2447" s="0" t="s">
        <x:v>92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34084</x:v>
      </x:c>
    </x:row>
    <x:row r="2448" spans="1:14">
      <x:c r="A2448" s="0" t="s">
        <x:v>2</x:v>
      </x:c>
      <x:c r="B2448" s="0" t="s">
        <x:v>4</x:v>
      </x:c>
      <x:c r="C2448" s="0" t="s">
        <x:v>109</x:v>
      </x:c>
      <x:c r="D2448" s="0" t="s">
        <x:v>110</x:v>
      </x:c>
      <x:c r="E2448" s="0" t="s">
        <x:v>99</x:v>
      </x:c>
      <x:c r="F2448" s="0" t="s">
        <x:v>100</x:v>
      </x:c>
      <x:c r="G2448" s="0" t="s">
        <x:v>54</x:v>
      </x:c>
      <x:c r="H2448" s="0" t="s">
        <x:v>92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35867</x:v>
      </x:c>
    </x:row>
    <x:row r="2449" spans="1:14">
      <x:c r="A2449" s="0" t="s">
        <x:v>2</x:v>
      </x:c>
      <x:c r="B2449" s="0" t="s">
        <x:v>4</x:v>
      </x:c>
      <x:c r="C2449" s="0" t="s">
        <x:v>109</x:v>
      </x:c>
      <x:c r="D2449" s="0" t="s">
        <x:v>110</x:v>
      </x:c>
      <x:c r="E2449" s="0" t="s">
        <x:v>99</x:v>
      </x:c>
      <x:c r="F2449" s="0" t="s">
        <x:v>100</x:v>
      </x:c>
      <x:c r="G2449" s="0" t="s">
        <x:v>54</x:v>
      </x:c>
      <x:c r="H2449" s="0" t="s">
        <x:v>92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33866</x:v>
      </x:c>
    </x:row>
    <x:row r="2450" spans="1:14">
      <x:c r="A2450" s="0" t="s">
        <x:v>2</x:v>
      </x:c>
      <x:c r="B2450" s="0" t="s">
        <x:v>4</x:v>
      </x:c>
      <x:c r="C2450" s="0" t="s">
        <x:v>109</x:v>
      </x:c>
      <x:c r="D2450" s="0" t="s">
        <x:v>110</x:v>
      </x:c>
      <x:c r="E2450" s="0" t="s">
        <x:v>99</x:v>
      </x:c>
      <x:c r="F2450" s="0" t="s">
        <x:v>100</x:v>
      </x:c>
      <x:c r="G2450" s="0" t="s">
        <x:v>54</x:v>
      </x:c>
      <x:c r="H2450" s="0" t="s">
        <x:v>92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51324</x:v>
      </x:c>
    </x:row>
    <x:row r="2451" spans="1:14">
      <x:c r="A2451" s="0" t="s">
        <x:v>2</x:v>
      </x:c>
      <x:c r="B2451" s="0" t="s">
        <x:v>4</x:v>
      </x:c>
      <x:c r="C2451" s="0" t="s">
        <x:v>109</x:v>
      </x:c>
      <x:c r="D2451" s="0" t="s">
        <x:v>110</x:v>
      </x:c>
      <x:c r="E2451" s="0" t="s">
        <x:v>99</x:v>
      </x:c>
      <x:c r="F2451" s="0" t="s">
        <x:v>100</x:v>
      </x:c>
      <x:c r="G2451" s="0" t="s">
        <x:v>54</x:v>
      </x:c>
      <x:c r="H2451" s="0" t="s">
        <x:v>92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49966</x:v>
      </x:c>
    </x:row>
    <x:row r="2452" spans="1:14">
      <x:c r="A2452" s="0" t="s">
        <x:v>2</x:v>
      </x:c>
      <x:c r="B2452" s="0" t="s">
        <x:v>4</x:v>
      </x:c>
      <x:c r="C2452" s="0" t="s">
        <x:v>109</x:v>
      </x:c>
      <x:c r="D2452" s="0" t="s">
        <x:v>110</x:v>
      </x:c>
      <x:c r="E2452" s="0" t="s">
        <x:v>99</x:v>
      </x:c>
      <x:c r="F2452" s="0" t="s">
        <x:v>100</x:v>
      </x:c>
      <x:c r="G2452" s="0" t="s">
        <x:v>54</x:v>
      </x:c>
      <x:c r="H2452" s="0" t="s">
        <x:v>92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43923</x:v>
      </x:c>
    </x:row>
    <x:row r="2453" spans="1:14">
      <x:c r="A2453" s="0" t="s">
        <x:v>2</x:v>
      </x:c>
      <x:c r="B2453" s="0" t="s">
        <x:v>4</x:v>
      </x:c>
      <x:c r="C2453" s="0" t="s">
        <x:v>109</x:v>
      </x:c>
      <x:c r="D2453" s="0" t="s">
        <x:v>110</x:v>
      </x:c>
      <x:c r="E2453" s="0" t="s">
        <x:v>99</x:v>
      </x:c>
      <x:c r="F2453" s="0" t="s">
        <x:v>100</x:v>
      </x:c>
      <x:c r="G2453" s="0" t="s">
        <x:v>54</x:v>
      </x:c>
      <x:c r="H2453" s="0" t="s">
        <x:v>92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44356</x:v>
      </x:c>
    </x:row>
    <x:row r="2454" spans="1:14">
      <x:c r="A2454" s="0" t="s">
        <x:v>2</x:v>
      </x:c>
      <x:c r="B2454" s="0" t="s">
        <x:v>4</x:v>
      </x:c>
      <x:c r="C2454" s="0" t="s">
        <x:v>109</x:v>
      </x:c>
      <x:c r="D2454" s="0" t="s">
        <x:v>110</x:v>
      </x:c>
      <x:c r="E2454" s="0" t="s">
        <x:v>99</x:v>
      </x:c>
      <x:c r="F2454" s="0" t="s">
        <x:v>100</x:v>
      </x:c>
      <x:c r="G2454" s="0" t="s">
        <x:v>54</x:v>
      </x:c>
      <x:c r="H2454" s="0" t="s">
        <x:v>92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64776</x:v>
      </x:c>
    </x:row>
    <x:row r="2455" spans="1:14">
      <x:c r="A2455" s="0" t="s">
        <x:v>2</x:v>
      </x:c>
      <x:c r="B2455" s="0" t="s">
        <x:v>4</x:v>
      </x:c>
      <x:c r="C2455" s="0" t="s">
        <x:v>109</x:v>
      </x:c>
      <x:c r="D2455" s="0" t="s">
        <x:v>110</x:v>
      </x:c>
      <x:c r="E2455" s="0" t="s">
        <x:v>99</x:v>
      </x:c>
      <x:c r="F2455" s="0" t="s">
        <x:v>100</x:v>
      </x:c>
      <x:c r="G2455" s="0" t="s">
        <x:v>54</x:v>
      </x:c>
      <x:c r="H2455" s="0" t="s">
        <x:v>92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64934</x:v>
      </x:c>
    </x:row>
    <x:row r="2456" spans="1:14">
      <x:c r="A2456" s="0" t="s">
        <x:v>2</x:v>
      </x:c>
      <x:c r="B2456" s="0" t="s">
        <x:v>4</x:v>
      </x:c>
      <x:c r="C2456" s="0" t="s">
        <x:v>109</x:v>
      </x:c>
      <x:c r="D2456" s="0" t="s">
        <x:v>110</x:v>
      </x:c>
      <x:c r="E2456" s="0" t="s">
        <x:v>99</x:v>
      </x:c>
      <x:c r="F2456" s="0" t="s">
        <x:v>100</x:v>
      </x:c>
      <x:c r="G2456" s="0" t="s">
        <x:v>54</x:v>
      </x:c>
      <x:c r="H2456" s="0" t="s">
        <x:v>92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46140</x:v>
      </x:c>
    </x:row>
    <x:row r="2457" spans="1:14">
      <x:c r="A2457" s="0" t="s">
        <x:v>2</x:v>
      </x:c>
      <x:c r="B2457" s="0" t="s">
        <x:v>4</x:v>
      </x:c>
      <x:c r="C2457" s="0" t="s">
        <x:v>109</x:v>
      </x:c>
      <x:c r="D2457" s="0" t="s">
        <x:v>110</x:v>
      </x:c>
      <x:c r="E2457" s="0" t="s">
        <x:v>99</x:v>
      </x:c>
      <x:c r="F2457" s="0" t="s">
        <x:v>100</x:v>
      </x:c>
      <x:c r="G2457" s="0" t="s">
        <x:v>54</x:v>
      </x:c>
      <x:c r="H2457" s="0" t="s">
        <x:v>92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45016</x:v>
      </x:c>
    </x:row>
    <x:row r="2458" spans="1:14">
      <x:c r="A2458" s="0" t="s">
        <x:v>2</x:v>
      </x:c>
      <x:c r="B2458" s="0" t="s">
        <x:v>4</x:v>
      </x:c>
      <x:c r="C2458" s="0" t="s">
        <x:v>109</x:v>
      </x:c>
      <x:c r="D2458" s="0" t="s">
        <x:v>110</x:v>
      </x:c>
      <x:c r="E2458" s="0" t="s">
        <x:v>99</x:v>
      </x:c>
      <x:c r="F2458" s="0" t="s">
        <x:v>100</x:v>
      </x:c>
      <x:c r="G2458" s="0" t="s">
        <x:v>54</x:v>
      </x:c>
      <x:c r="H2458" s="0" t="s">
        <x:v>92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57999</x:v>
      </x:c>
    </x:row>
    <x:row r="2459" spans="1:14">
      <x:c r="A2459" s="0" t="s">
        <x:v>2</x:v>
      </x:c>
      <x:c r="B2459" s="0" t="s">
        <x:v>4</x:v>
      </x:c>
      <x:c r="C2459" s="0" t="s">
        <x:v>109</x:v>
      </x:c>
      <x:c r="D2459" s="0" t="s">
        <x:v>110</x:v>
      </x:c>
      <x:c r="E2459" s="0" t="s">
        <x:v>99</x:v>
      </x:c>
      <x:c r="F2459" s="0" t="s">
        <x:v>100</x:v>
      </x:c>
      <x:c r="G2459" s="0" t="s">
        <x:v>54</x:v>
      </x:c>
      <x:c r="H2459" s="0" t="s">
        <x:v>92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57126</x:v>
      </x:c>
    </x:row>
    <x:row r="2460" spans="1:14">
      <x:c r="A2460" s="0" t="s">
        <x:v>2</x:v>
      </x:c>
      <x:c r="B2460" s="0" t="s">
        <x:v>4</x:v>
      </x:c>
      <x:c r="C2460" s="0" t="s">
        <x:v>109</x:v>
      </x:c>
      <x:c r="D2460" s="0" t="s">
        <x:v>110</x:v>
      </x:c>
      <x:c r="E2460" s="0" t="s">
        <x:v>99</x:v>
      </x:c>
      <x:c r="F2460" s="0" t="s">
        <x:v>100</x:v>
      </x:c>
      <x:c r="G2460" s="0" t="s">
        <x:v>54</x:v>
      </x:c>
      <x:c r="H2460" s="0" t="s">
        <x:v>92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92534</x:v>
      </x:c>
    </x:row>
    <x:row r="2461" spans="1:14">
      <x:c r="A2461" s="0" t="s">
        <x:v>2</x:v>
      </x:c>
      <x:c r="B2461" s="0" t="s">
        <x:v>4</x:v>
      </x:c>
      <x:c r="C2461" s="0" t="s">
        <x:v>109</x:v>
      </x:c>
      <x:c r="D2461" s="0" t="s">
        <x:v>110</x:v>
      </x:c>
      <x:c r="E2461" s="0" t="s">
        <x:v>99</x:v>
      </x:c>
      <x:c r="F2461" s="0" t="s">
        <x:v>100</x:v>
      </x:c>
      <x:c r="G2461" s="0" t="s">
        <x:v>54</x:v>
      </x:c>
      <x:c r="H2461" s="0" t="s">
        <x:v>92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88393</x:v>
      </x:c>
    </x:row>
    <x:row r="2462" spans="1:14">
      <x:c r="A2462" s="0" t="s">
        <x:v>2</x:v>
      </x:c>
      <x:c r="B2462" s="0" t="s">
        <x:v>4</x:v>
      </x:c>
      <x:c r="C2462" s="0" t="s">
        <x:v>109</x:v>
      </x:c>
      <x:c r="D2462" s="0" t="s">
        <x:v>110</x:v>
      </x:c>
      <x:c r="E2462" s="0" t="s">
        <x:v>99</x:v>
      </x:c>
      <x:c r="F2462" s="0" t="s">
        <x:v>100</x:v>
      </x:c>
      <x:c r="G2462" s="0" t="s">
        <x:v>54</x:v>
      </x:c>
      <x:c r="H2462" s="0" t="s">
        <x:v>92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109</x:v>
      </x:c>
      <x:c r="D2463" s="0" t="s">
        <x:v>110</x:v>
      </x:c>
      <x:c r="E2463" s="0" t="s">
        <x:v>99</x:v>
      </x:c>
      <x:c r="F2463" s="0" t="s">
        <x:v>100</x:v>
      </x:c>
      <x:c r="G2463" s="0" t="s">
        <x:v>54</x:v>
      </x:c>
      <x:c r="H2463" s="0" t="s">
        <x:v>92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8187</x:v>
      </x:c>
    </x:row>
    <x:row r="2464" spans="1:14">
      <x:c r="A2464" s="0" t="s">
        <x:v>2</x:v>
      </x:c>
      <x:c r="B2464" s="0" t="s">
        <x:v>4</x:v>
      </x:c>
      <x:c r="C2464" s="0" t="s">
        <x:v>109</x:v>
      </x:c>
      <x:c r="D2464" s="0" t="s">
        <x:v>110</x:v>
      </x:c>
      <x:c r="E2464" s="0" t="s">
        <x:v>99</x:v>
      </x:c>
      <x:c r="F2464" s="0" t="s">
        <x:v>100</x:v>
      </x:c>
      <x:c r="G2464" s="0" t="s">
        <x:v>54</x:v>
      </x:c>
      <x:c r="H2464" s="0" t="s">
        <x:v>92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29805</x:v>
      </x:c>
    </x:row>
    <x:row r="2465" spans="1:14">
      <x:c r="A2465" s="0" t="s">
        <x:v>2</x:v>
      </x:c>
      <x:c r="B2465" s="0" t="s">
        <x:v>4</x:v>
      </x:c>
      <x:c r="C2465" s="0" t="s">
        <x:v>109</x:v>
      </x:c>
      <x:c r="D2465" s="0" t="s">
        <x:v>110</x:v>
      </x:c>
      <x:c r="E2465" s="0" t="s">
        <x:v>99</x:v>
      </x:c>
      <x:c r="F2465" s="0" t="s">
        <x:v>100</x:v>
      </x:c>
      <x:c r="G2465" s="0" t="s">
        <x:v>54</x:v>
      </x:c>
      <x:c r="H2465" s="0" t="s">
        <x:v>92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44810</x:v>
      </x:c>
    </x:row>
    <x:row r="2466" spans="1:14">
      <x:c r="A2466" s="0" t="s">
        <x:v>2</x:v>
      </x:c>
      <x:c r="B2466" s="0" t="s">
        <x:v>4</x:v>
      </x:c>
      <x:c r="C2466" s="0" t="s">
        <x:v>109</x:v>
      </x:c>
      <x:c r="D2466" s="0" t="s">
        <x:v>110</x:v>
      </x:c>
      <x:c r="E2466" s="0" t="s">
        <x:v>101</x:v>
      </x:c>
      <x:c r="F2466" s="0" t="s">
        <x:v>102</x:v>
      </x:c>
      <x:c r="G2466" s="0" t="s">
        <x:v>55</x:v>
      </x:c>
      <x:c r="H2466" s="0" t="s">
        <x:v>56</x:v>
      </x:c>
      <x:c r="I2466" s="0" t="s">
        <x:v>54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35686</x:v>
      </x:c>
    </x:row>
    <x:row r="2467" spans="1:14">
      <x:c r="A2467" s="0" t="s">
        <x:v>2</x:v>
      </x:c>
      <x:c r="B2467" s="0" t="s">
        <x:v>4</x:v>
      </x:c>
      <x:c r="C2467" s="0" t="s">
        <x:v>109</x:v>
      </x:c>
      <x:c r="D2467" s="0" t="s">
        <x:v>110</x:v>
      </x:c>
      <x:c r="E2467" s="0" t="s">
        <x:v>101</x:v>
      </x:c>
      <x:c r="F2467" s="0" t="s">
        <x:v>102</x:v>
      </x:c>
      <x:c r="G2467" s="0" t="s">
        <x:v>55</x:v>
      </x:c>
      <x:c r="H2467" s="0" t="s">
        <x:v>56</x:v>
      </x:c>
      <x:c r="I2467" s="0" t="s">
        <x:v>54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40829</x:v>
      </x:c>
    </x:row>
    <x:row r="2468" spans="1:14">
      <x:c r="A2468" s="0" t="s">
        <x:v>2</x:v>
      </x:c>
      <x:c r="B2468" s="0" t="s">
        <x:v>4</x:v>
      </x:c>
      <x:c r="C2468" s="0" t="s">
        <x:v>109</x:v>
      </x:c>
      <x:c r="D2468" s="0" t="s">
        <x:v>110</x:v>
      </x:c>
      <x:c r="E2468" s="0" t="s">
        <x:v>101</x:v>
      </x:c>
      <x:c r="F2468" s="0" t="s">
        <x:v>102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2542</x:v>
      </x:c>
    </x:row>
    <x:row r="2469" spans="1:14">
      <x:c r="A2469" s="0" t="s">
        <x:v>2</x:v>
      </x:c>
      <x:c r="B2469" s="0" t="s">
        <x:v>4</x:v>
      </x:c>
      <x:c r="C2469" s="0" t="s">
        <x:v>109</x:v>
      </x:c>
      <x:c r="D2469" s="0" t="s">
        <x:v>110</x:v>
      </x:c>
      <x:c r="E2469" s="0" t="s">
        <x:v>101</x:v>
      </x:c>
      <x:c r="F2469" s="0" t="s">
        <x:v>102</x:v>
      </x:c>
      <x:c r="G2469" s="0" t="s">
        <x:v>55</x:v>
      </x:c>
      <x:c r="H2469" s="0" t="s">
        <x:v>56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2426</x:v>
      </x:c>
    </x:row>
    <x:row r="2470" spans="1:14">
      <x:c r="A2470" s="0" t="s">
        <x:v>2</x:v>
      </x:c>
      <x:c r="B2470" s="0" t="s">
        <x:v>4</x:v>
      </x:c>
      <x:c r="C2470" s="0" t="s">
        <x:v>109</x:v>
      </x:c>
      <x:c r="D2470" s="0" t="s">
        <x:v>110</x:v>
      </x:c>
      <x:c r="E2470" s="0" t="s">
        <x:v>101</x:v>
      </x:c>
      <x:c r="F2470" s="0" t="s">
        <x:v>102</x:v>
      </x:c>
      <x:c r="G2470" s="0" t="s">
        <x:v>55</x:v>
      </x:c>
      <x:c r="H2470" s="0" t="s">
        <x:v>56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3161</x:v>
      </x:c>
    </x:row>
    <x:row r="2471" spans="1:14">
      <x:c r="A2471" s="0" t="s">
        <x:v>2</x:v>
      </x:c>
      <x:c r="B2471" s="0" t="s">
        <x:v>4</x:v>
      </x:c>
      <x:c r="C2471" s="0" t="s">
        <x:v>109</x:v>
      </x:c>
      <x:c r="D2471" s="0" t="s">
        <x:v>110</x:v>
      </x:c>
      <x:c r="E2471" s="0" t="s">
        <x:v>101</x:v>
      </x:c>
      <x:c r="F2471" s="0" t="s">
        <x:v>102</x:v>
      </x:c>
      <x:c r="G2471" s="0" t="s">
        <x:v>55</x:v>
      </x:c>
      <x:c r="H2471" s="0" t="s">
        <x:v>56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3019</x:v>
      </x:c>
    </x:row>
    <x:row r="2472" spans="1:14">
      <x:c r="A2472" s="0" t="s">
        <x:v>2</x:v>
      </x:c>
      <x:c r="B2472" s="0" t="s">
        <x:v>4</x:v>
      </x:c>
      <x:c r="C2472" s="0" t="s">
        <x:v>109</x:v>
      </x:c>
      <x:c r="D2472" s="0" t="s">
        <x:v>110</x:v>
      </x:c>
      <x:c r="E2472" s="0" t="s">
        <x:v>101</x:v>
      </x:c>
      <x:c r="F2472" s="0" t="s">
        <x:v>102</x:v>
      </x:c>
      <x:c r="G2472" s="0" t="s">
        <x:v>55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3330</x:v>
      </x:c>
    </x:row>
    <x:row r="2473" spans="1:14">
      <x:c r="A2473" s="0" t="s">
        <x:v>2</x:v>
      </x:c>
      <x:c r="B2473" s="0" t="s">
        <x:v>4</x:v>
      </x:c>
      <x:c r="C2473" s="0" t="s">
        <x:v>109</x:v>
      </x:c>
      <x:c r="D2473" s="0" t="s">
        <x:v>110</x:v>
      </x:c>
      <x:c r="E2473" s="0" t="s">
        <x:v>101</x:v>
      </x:c>
      <x:c r="F2473" s="0" t="s">
        <x:v>102</x:v>
      </x:c>
      <x:c r="G2473" s="0" t="s">
        <x:v>55</x:v>
      </x:c>
      <x:c r="H2473" s="0" t="s">
        <x:v>56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3358</x:v>
      </x:c>
    </x:row>
    <x:row r="2474" spans="1:14">
      <x:c r="A2474" s="0" t="s">
        <x:v>2</x:v>
      </x:c>
      <x:c r="B2474" s="0" t="s">
        <x:v>4</x:v>
      </x:c>
      <x:c r="C2474" s="0" t="s">
        <x:v>109</x:v>
      </x:c>
      <x:c r="D2474" s="0" t="s">
        <x:v>110</x:v>
      </x:c>
      <x:c r="E2474" s="0" t="s">
        <x:v>101</x:v>
      </x:c>
      <x:c r="F2474" s="0" t="s">
        <x:v>102</x:v>
      </x:c>
      <x:c r="G2474" s="0" t="s">
        <x:v>55</x:v>
      </x:c>
      <x:c r="H2474" s="0" t="s">
        <x:v>56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4367</x:v>
      </x:c>
    </x:row>
    <x:row r="2475" spans="1:14">
      <x:c r="A2475" s="0" t="s">
        <x:v>2</x:v>
      </x:c>
      <x:c r="B2475" s="0" t="s">
        <x:v>4</x:v>
      </x:c>
      <x:c r="C2475" s="0" t="s">
        <x:v>109</x:v>
      </x:c>
      <x:c r="D2475" s="0" t="s">
        <x:v>110</x:v>
      </x:c>
      <x:c r="E2475" s="0" t="s">
        <x:v>101</x:v>
      </x:c>
      <x:c r="F2475" s="0" t="s">
        <x:v>102</x:v>
      </x:c>
      <x:c r="G2475" s="0" t="s">
        <x:v>55</x:v>
      </x:c>
      <x:c r="H2475" s="0" t="s">
        <x:v>56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4491</x:v>
      </x:c>
    </x:row>
    <x:row r="2476" spans="1:14">
      <x:c r="A2476" s="0" t="s">
        <x:v>2</x:v>
      </x:c>
      <x:c r="B2476" s="0" t="s">
        <x:v>4</x:v>
      </x:c>
      <x:c r="C2476" s="0" t="s">
        <x:v>109</x:v>
      </x:c>
      <x:c r="D2476" s="0" t="s">
        <x:v>110</x:v>
      </x:c>
      <x:c r="E2476" s="0" t="s">
        <x:v>101</x:v>
      </x:c>
      <x:c r="F2476" s="0" t="s">
        <x:v>102</x:v>
      </x:c>
      <x:c r="G2476" s="0" t="s">
        <x:v>55</x:v>
      </x:c>
      <x:c r="H2476" s="0" t="s">
        <x:v>56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9124</x:v>
      </x:c>
    </x:row>
    <x:row r="2477" spans="1:14">
      <x:c r="A2477" s="0" t="s">
        <x:v>2</x:v>
      </x:c>
      <x:c r="B2477" s="0" t="s">
        <x:v>4</x:v>
      </x:c>
      <x:c r="C2477" s="0" t="s">
        <x:v>109</x:v>
      </x:c>
      <x:c r="D2477" s="0" t="s">
        <x:v>110</x:v>
      </x:c>
      <x:c r="E2477" s="0" t="s">
        <x:v>101</x:v>
      </x:c>
      <x:c r="F2477" s="0" t="s">
        <x:v>102</x:v>
      </x:c>
      <x:c r="G2477" s="0" t="s">
        <x:v>55</x:v>
      </x:c>
      <x:c r="H2477" s="0" t="s">
        <x:v>56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10096</x:v>
      </x:c>
    </x:row>
    <x:row r="2478" spans="1:14">
      <x:c r="A2478" s="0" t="s">
        <x:v>2</x:v>
      </x:c>
      <x:c r="B2478" s="0" t="s">
        <x:v>4</x:v>
      </x:c>
      <x:c r="C2478" s="0" t="s">
        <x:v>109</x:v>
      </x:c>
      <x:c r="D2478" s="0" t="s">
        <x:v>110</x:v>
      </x:c>
      <x:c r="E2478" s="0" t="s">
        <x:v>101</x:v>
      </x:c>
      <x:c r="F2478" s="0" t="s">
        <x:v>102</x:v>
      </x:c>
      <x:c r="G2478" s="0" t="s">
        <x:v>55</x:v>
      </x:c>
      <x:c r="H2478" s="0" t="s">
        <x:v>56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4620</x:v>
      </x:c>
    </x:row>
    <x:row r="2479" spans="1:14">
      <x:c r="A2479" s="0" t="s">
        <x:v>2</x:v>
      </x:c>
      <x:c r="B2479" s="0" t="s">
        <x:v>4</x:v>
      </x:c>
      <x:c r="C2479" s="0" t="s">
        <x:v>109</x:v>
      </x:c>
      <x:c r="D2479" s="0" t="s">
        <x:v>110</x:v>
      </x:c>
      <x:c r="E2479" s="0" t="s">
        <x:v>101</x:v>
      </x:c>
      <x:c r="F2479" s="0" t="s">
        <x:v>102</x:v>
      </x:c>
      <x:c r="G2479" s="0" t="s">
        <x:v>55</x:v>
      </x:c>
      <x:c r="H2479" s="0" t="s">
        <x:v>56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5421</x:v>
      </x:c>
    </x:row>
    <x:row r="2480" spans="1:14">
      <x:c r="A2480" s="0" t="s">
        <x:v>2</x:v>
      </x:c>
      <x:c r="B2480" s="0" t="s">
        <x:v>4</x:v>
      </x:c>
      <x:c r="C2480" s="0" t="s">
        <x:v>109</x:v>
      </x:c>
      <x:c r="D2480" s="0" t="s">
        <x:v>110</x:v>
      </x:c>
      <x:c r="E2480" s="0" t="s">
        <x:v>101</x:v>
      </x:c>
      <x:c r="F2480" s="0" t="s">
        <x:v>102</x:v>
      </x:c>
      <x:c r="G2480" s="0" t="s">
        <x:v>55</x:v>
      </x:c>
      <x:c r="H2480" s="0" t="s">
        <x:v>56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4901</x:v>
      </x:c>
    </x:row>
    <x:row r="2481" spans="1:14">
      <x:c r="A2481" s="0" t="s">
        <x:v>2</x:v>
      </x:c>
      <x:c r="B2481" s="0" t="s">
        <x:v>4</x:v>
      </x:c>
      <x:c r="C2481" s="0" t="s">
        <x:v>109</x:v>
      </x:c>
      <x:c r="D2481" s="0" t="s">
        <x:v>110</x:v>
      </x:c>
      <x:c r="E2481" s="0" t="s">
        <x:v>101</x:v>
      </x:c>
      <x:c r="F2481" s="0" t="s">
        <x:v>102</x:v>
      </x:c>
      <x:c r="G2481" s="0" t="s">
        <x:v>55</x:v>
      </x:c>
      <x:c r="H2481" s="0" t="s">
        <x:v>56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6564</x:v>
      </x:c>
    </x:row>
    <x:row r="2482" spans="1:14">
      <x:c r="A2482" s="0" t="s">
        <x:v>2</x:v>
      </x:c>
      <x:c r="B2482" s="0" t="s">
        <x:v>4</x:v>
      </x:c>
      <x:c r="C2482" s="0" t="s">
        <x:v>109</x:v>
      </x:c>
      <x:c r="D2482" s="0" t="s">
        <x:v>110</x:v>
      </x:c>
      <x:c r="E2482" s="0" t="s">
        <x:v>101</x:v>
      </x:c>
      <x:c r="F2482" s="0" t="s">
        <x:v>102</x:v>
      </x:c>
      <x:c r="G2482" s="0" t="s">
        <x:v>55</x:v>
      </x:c>
      <x:c r="H2482" s="0" t="s">
        <x:v>56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3146</x:v>
      </x:c>
    </x:row>
    <x:row r="2483" spans="1:14">
      <x:c r="A2483" s="0" t="s">
        <x:v>2</x:v>
      </x:c>
      <x:c r="B2483" s="0" t="s">
        <x:v>4</x:v>
      </x:c>
      <x:c r="C2483" s="0" t="s">
        <x:v>109</x:v>
      </x:c>
      <x:c r="D2483" s="0" t="s">
        <x:v>110</x:v>
      </x:c>
      <x:c r="E2483" s="0" t="s">
        <x:v>101</x:v>
      </x:c>
      <x:c r="F2483" s="0" t="s">
        <x:v>102</x:v>
      </x:c>
      <x:c r="G2483" s="0" t="s">
        <x:v>55</x:v>
      </x:c>
      <x:c r="H2483" s="0" t="s">
        <x:v>56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4356</x:v>
      </x:c>
    </x:row>
    <x:row r="2484" spans="1:14">
      <x:c r="A2484" s="0" t="s">
        <x:v>2</x:v>
      </x:c>
      <x:c r="B2484" s="0" t="s">
        <x:v>4</x:v>
      </x:c>
      <x:c r="C2484" s="0" t="s">
        <x:v>109</x:v>
      </x:c>
      <x:c r="D2484" s="0" t="s">
        <x:v>110</x:v>
      </x:c>
      <x:c r="E2484" s="0" t="s">
        <x:v>101</x:v>
      </x:c>
      <x:c r="F2484" s="0" t="s">
        <x:v>102</x:v>
      </x:c>
      <x:c r="G2484" s="0" t="s">
        <x:v>55</x:v>
      </x:c>
      <x:c r="H2484" s="0" t="s">
        <x:v>56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109</x:v>
      </x:c>
      <x:c r="D2485" s="0" t="s">
        <x:v>110</x:v>
      </x:c>
      <x:c r="E2485" s="0" t="s">
        <x:v>101</x:v>
      </x:c>
      <x:c r="F2485" s="0" t="s">
        <x:v>102</x:v>
      </x:c>
      <x:c r="G2485" s="0" t="s">
        <x:v>55</x:v>
      </x:c>
      <x:c r="H2485" s="0" t="s">
        <x:v>56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418</x:v>
      </x:c>
    </x:row>
    <x:row r="2486" spans="1:14">
      <x:c r="A2486" s="0" t="s">
        <x:v>2</x:v>
      </x:c>
      <x:c r="B2486" s="0" t="s">
        <x:v>4</x:v>
      </x:c>
      <x:c r="C2486" s="0" t="s">
        <x:v>109</x:v>
      </x:c>
      <x:c r="D2486" s="0" t="s">
        <x:v>110</x:v>
      </x:c>
      <x:c r="E2486" s="0" t="s">
        <x:v>101</x:v>
      </x:c>
      <x:c r="F2486" s="0" t="s">
        <x:v>102</x:v>
      </x:c>
      <x:c r="G2486" s="0" t="s">
        <x:v>55</x:v>
      </x:c>
      <x:c r="H2486" s="0" t="s">
        <x:v>56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495</x:v>
      </x:c>
    </x:row>
    <x:row r="2487" spans="1:14">
      <x:c r="A2487" s="0" t="s">
        <x:v>2</x:v>
      </x:c>
      <x:c r="B2487" s="0" t="s">
        <x:v>4</x:v>
      </x:c>
      <x:c r="C2487" s="0" t="s">
        <x:v>109</x:v>
      </x:c>
      <x:c r="D2487" s="0" t="s">
        <x:v>110</x:v>
      </x:c>
      <x:c r="E2487" s="0" t="s">
        <x:v>101</x:v>
      </x:c>
      <x:c r="F2487" s="0" t="s">
        <x:v>102</x:v>
      </x:c>
      <x:c r="G2487" s="0" t="s">
        <x:v>55</x:v>
      </x:c>
      <x:c r="H2487" s="0" t="s">
        <x:v>56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680</x:v>
      </x:c>
    </x:row>
    <x:row r="2488" spans="1:14">
      <x:c r="A2488" s="0" t="s">
        <x:v>2</x:v>
      </x:c>
      <x:c r="B2488" s="0" t="s">
        <x:v>4</x:v>
      </x:c>
      <x:c r="C2488" s="0" t="s">
        <x:v>109</x:v>
      </x:c>
      <x:c r="D2488" s="0" t="s">
        <x:v>110</x:v>
      </x:c>
      <x:c r="E2488" s="0" t="s">
        <x:v>101</x:v>
      </x:c>
      <x:c r="F2488" s="0" t="s">
        <x:v>102</x:v>
      </x:c>
      <x:c r="G2488" s="0" t="s">
        <x:v>81</x:v>
      </x:c>
      <x:c r="H2488" s="0" t="s">
        <x:v>82</x:v>
      </x:c>
      <x:c r="I2488" s="0" t="s">
        <x:v>54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64951</x:v>
      </x:c>
    </x:row>
    <x:row r="2489" spans="1:14">
      <x:c r="A2489" s="0" t="s">
        <x:v>2</x:v>
      </x:c>
      <x:c r="B2489" s="0" t="s">
        <x:v>4</x:v>
      </x:c>
      <x:c r="C2489" s="0" t="s">
        <x:v>109</x:v>
      </x:c>
      <x:c r="D2489" s="0" t="s">
        <x:v>110</x:v>
      </x:c>
      <x:c r="E2489" s="0" t="s">
        <x:v>101</x:v>
      </x:c>
      <x:c r="F2489" s="0" t="s">
        <x:v>102</x:v>
      </x:c>
      <x:c r="G2489" s="0" t="s">
        <x:v>81</x:v>
      </x:c>
      <x:c r="H2489" s="0" t="s">
        <x:v>82</x:v>
      </x:c>
      <x:c r="I2489" s="0" t="s">
        <x:v>54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60172</x:v>
      </x:c>
    </x:row>
    <x:row r="2490" spans="1:14">
      <x:c r="A2490" s="0" t="s">
        <x:v>2</x:v>
      </x:c>
      <x:c r="B2490" s="0" t="s">
        <x:v>4</x:v>
      </x:c>
      <x:c r="C2490" s="0" t="s">
        <x:v>109</x:v>
      </x:c>
      <x:c r="D2490" s="0" t="s">
        <x:v>110</x:v>
      </x:c>
      <x:c r="E2490" s="0" t="s">
        <x:v>101</x:v>
      </x:c>
      <x:c r="F2490" s="0" t="s">
        <x:v>102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1305</x:v>
      </x:c>
    </x:row>
    <x:row r="2491" spans="1:14">
      <x:c r="A2491" s="0" t="s">
        <x:v>2</x:v>
      </x:c>
      <x:c r="B2491" s="0" t="s">
        <x:v>4</x:v>
      </x:c>
      <x:c r="C2491" s="0" t="s">
        <x:v>109</x:v>
      </x:c>
      <x:c r="D2491" s="0" t="s">
        <x:v>110</x:v>
      </x:c>
      <x:c r="E2491" s="0" t="s">
        <x:v>101</x:v>
      </x:c>
      <x:c r="F2491" s="0" t="s">
        <x:v>102</x:v>
      </x:c>
      <x:c r="G2491" s="0" t="s">
        <x:v>81</x:v>
      </x:c>
      <x:c r="H2491" s="0" t="s">
        <x:v>82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1156</x:v>
      </x:c>
    </x:row>
    <x:row r="2492" spans="1:14">
      <x:c r="A2492" s="0" t="s">
        <x:v>2</x:v>
      </x:c>
      <x:c r="B2492" s="0" t="s">
        <x:v>4</x:v>
      </x:c>
      <x:c r="C2492" s="0" t="s">
        <x:v>109</x:v>
      </x:c>
      <x:c r="D2492" s="0" t="s">
        <x:v>110</x:v>
      </x:c>
      <x:c r="E2492" s="0" t="s">
        <x:v>101</x:v>
      </x:c>
      <x:c r="F2492" s="0" t="s">
        <x:v>102</x:v>
      </x:c>
      <x:c r="G2492" s="0" t="s">
        <x:v>81</x:v>
      </x:c>
      <x:c r="H2492" s="0" t="s">
        <x:v>82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1554</x:v>
      </x:c>
    </x:row>
    <x:row r="2493" spans="1:14">
      <x:c r="A2493" s="0" t="s">
        <x:v>2</x:v>
      </x:c>
      <x:c r="B2493" s="0" t="s">
        <x:v>4</x:v>
      </x:c>
      <x:c r="C2493" s="0" t="s">
        <x:v>109</x:v>
      </x:c>
      <x:c r="D2493" s="0" t="s">
        <x:v>110</x:v>
      </x:c>
      <x:c r="E2493" s="0" t="s">
        <x:v>101</x:v>
      </x:c>
      <x:c r="F2493" s="0" t="s">
        <x:v>102</x:v>
      </x:c>
      <x:c r="G2493" s="0" t="s">
        <x:v>81</x:v>
      </x:c>
      <x:c r="H2493" s="0" t="s">
        <x:v>82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1386</x:v>
      </x:c>
    </x:row>
    <x:row r="2494" spans="1:14">
      <x:c r="A2494" s="0" t="s">
        <x:v>2</x:v>
      </x:c>
      <x:c r="B2494" s="0" t="s">
        <x:v>4</x:v>
      </x:c>
      <x:c r="C2494" s="0" t="s">
        <x:v>109</x:v>
      </x:c>
      <x:c r="D2494" s="0" t="s">
        <x:v>110</x:v>
      </x:c>
      <x:c r="E2494" s="0" t="s">
        <x:v>101</x:v>
      </x:c>
      <x:c r="F2494" s="0" t="s">
        <x:v>102</x:v>
      </x:c>
      <x:c r="G2494" s="0" t="s">
        <x:v>81</x:v>
      </x:c>
      <x:c r="H2494" s="0" t="s">
        <x:v>82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1879</x:v>
      </x:c>
    </x:row>
    <x:row r="2495" spans="1:14">
      <x:c r="A2495" s="0" t="s">
        <x:v>2</x:v>
      </x:c>
      <x:c r="B2495" s="0" t="s">
        <x:v>4</x:v>
      </x:c>
      <x:c r="C2495" s="0" t="s">
        <x:v>109</x:v>
      </x:c>
      <x:c r="D2495" s="0" t="s">
        <x:v>110</x:v>
      </x:c>
      <x:c r="E2495" s="0" t="s">
        <x:v>101</x:v>
      </x:c>
      <x:c r="F2495" s="0" t="s">
        <x:v>102</x:v>
      </x:c>
      <x:c r="G2495" s="0" t="s">
        <x:v>81</x:v>
      </x:c>
      <x:c r="H2495" s="0" t="s">
        <x:v>82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1793</x:v>
      </x:c>
    </x:row>
    <x:row r="2496" spans="1:14">
      <x:c r="A2496" s="0" t="s">
        <x:v>2</x:v>
      </x:c>
      <x:c r="B2496" s="0" t="s">
        <x:v>4</x:v>
      </x:c>
      <x:c r="C2496" s="0" t="s">
        <x:v>109</x:v>
      </x:c>
      <x:c r="D2496" s="0" t="s">
        <x:v>110</x:v>
      </x:c>
      <x:c r="E2496" s="0" t="s">
        <x:v>101</x:v>
      </x:c>
      <x:c r="F2496" s="0" t="s">
        <x:v>102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2462</x:v>
      </x:c>
    </x:row>
    <x:row r="2497" spans="1:14">
      <x:c r="A2497" s="0" t="s">
        <x:v>2</x:v>
      </x:c>
      <x:c r="B2497" s="0" t="s">
        <x:v>4</x:v>
      </x:c>
      <x:c r="C2497" s="0" t="s">
        <x:v>109</x:v>
      </x:c>
      <x:c r="D2497" s="0" t="s">
        <x:v>110</x:v>
      </x:c>
      <x:c r="E2497" s="0" t="s">
        <x:v>101</x:v>
      </x:c>
      <x:c r="F2497" s="0" t="s">
        <x:v>102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2264</x:v>
      </x:c>
    </x:row>
    <x:row r="2498" spans="1:14">
      <x:c r="A2498" s="0" t="s">
        <x:v>2</x:v>
      </x:c>
      <x:c r="B2498" s="0" t="s">
        <x:v>4</x:v>
      </x:c>
      <x:c r="C2498" s="0" t="s">
        <x:v>109</x:v>
      </x:c>
      <x:c r="D2498" s="0" t="s">
        <x:v>110</x:v>
      </x:c>
      <x:c r="E2498" s="0" t="s">
        <x:v>101</x:v>
      </x:c>
      <x:c r="F2498" s="0" t="s">
        <x:v>102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7281</x:v>
      </x:c>
    </x:row>
    <x:row r="2499" spans="1:14">
      <x:c r="A2499" s="0" t="s">
        <x:v>2</x:v>
      </x:c>
      <x:c r="B2499" s="0" t="s">
        <x:v>4</x:v>
      </x:c>
      <x:c r="C2499" s="0" t="s">
        <x:v>109</x:v>
      </x:c>
      <x:c r="D2499" s="0" t="s">
        <x:v>110</x:v>
      </x:c>
      <x:c r="E2499" s="0" t="s">
        <x:v>101</x:v>
      </x:c>
      <x:c r="F2499" s="0" t="s">
        <x:v>102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6300</x:v>
      </x:c>
    </x:row>
    <x:row r="2500" spans="1:14">
      <x:c r="A2500" s="0" t="s">
        <x:v>2</x:v>
      </x:c>
      <x:c r="B2500" s="0" t="s">
        <x:v>4</x:v>
      </x:c>
      <x:c r="C2500" s="0" t="s">
        <x:v>109</x:v>
      </x:c>
      <x:c r="D2500" s="0" t="s">
        <x:v>110</x:v>
      </x:c>
      <x:c r="E2500" s="0" t="s">
        <x:v>101</x:v>
      </x:c>
      <x:c r="F2500" s="0" t="s">
        <x:v>102</x:v>
      </x:c>
      <x:c r="G2500" s="0" t="s">
        <x:v>81</x:v>
      </x:c>
      <x:c r="H2500" s="0" t="s">
        <x:v>82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6150</x:v>
      </x:c>
    </x:row>
    <x:row r="2501" spans="1:14">
      <x:c r="A2501" s="0" t="s">
        <x:v>2</x:v>
      </x:c>
      <x:c r="B2501" s="0" t="s">
        <x:v>4</x:v>
      </x:c>
      <x:c r="C2501" s="0" t="s">
        <x:v>109</x:v>
      </x:c>
      <x:c r="D2501" s="0" t="s">
        <x:v>110</x:v>
      </x:c>
      <x:c r="E2501" s="0" t="s">
        <x:v>101</x:v>
      </x:c>
      <x:c r="F2501" s="0" t="s">
        <x:v>102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5245</x:v>
      </x:c>
    </x:row>
    <x:row r="2502" spans="1:14">
      <x:c r="A2502" s="0" t="s">
        <x:v>2</x:v>
      </x:c>
      <x:c r="B2502" s="0" t="s">
        <x:v>4</x:v>
      </x:c>
      <x:c r="C2502" s="0" t="s">
        <x:v>109</x:v>
      </x:c>
      <x:c r="D2502" s="0" t="s">
        <x:v>110</x:v>
      </x:c>
      <x:c r="E2502" s="0" t="s">
        <x:v>101</x:v>
      </x:c>
      <x:c r="F2502" s="0" t="s">
        <x:v>102</x:v>
      </x:c>
      <x:c r="G2502" s="0" t="s">
        <x:v>81</x:v>
      </x:c>
      <x:c r="H2502" s="0" t="s">
        <x:v>82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15881</x:v>
      </x:c>
    </x:row>
    <x:row r="2503" spans="1:14">
      <x:c r="A2503" s="0" t="s">
        <x:v>2</x:v>
      </x:c>
      <x:c r="B2503" s="0" t="s">
        <x:v>4</x:v>
      </x:c>
      <x:c r="C2503" s="0" t="s">
        <x:v>109</x:v>
      </x:c>
      <x:c r="D2503" s="0" t="s">
        <x:v>110</x:v>
      </x:c>
      <x:c r="E2503" s="0" t="s">
        <x:v>101</x:v>
      </x:c>
      <x:c r="F2503" s="0" t="s">
        <x:v>102</x:v>
      </x:c>
      <x:c r="G2503" s="0" t="s">
        <x:v>81</x:v>
      </x:c>
      <x:c r="H2503" s="0" t="s">
        <x:v>82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14385</x:v>
      </x:c>
    </x:row>
    <x:row r="2504" spans="1:14">
      <x:c r="A2504" s="0" t="s">
        <x:v>2</x:v>
      </x:c>
      <x:c r="B2504" s="0" t="s">
        <x:v>4</x:v>
      </x:c>
      <x:c r="C2504" s="0" t="s">
        <x:v>109</x:v>
      </x:c>
      <x:c r="D2504" s="0" t="s">
        <x:v>110</x:v>
      </x:c>
      <x:c r="E2504" s="0" t="s">
        <x:v>101</x:v>
      </x:c>
      <x:c r="F2504" s="0" t="s">
        <x:v>102</x:v>
      </x:c>
      <x:c r="G2504" s="0" t="s">
        <x:v>81</x:v>
      </x:c>
      <x:c r="H2504" s="0" t="s">
        <x:v>82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27663</x:v>
      </x:c>
    </x:row>
    <x:row r="2505" spans="1:14">
      <x:c r="A2505" s="0" t="s">
        <x:v>2</x:v>
      </x:c>
      <x:c r="B2505" s="0" t="s">
        <x:v>4</x:v>
      </x:c>
      <x:c r="C2505" s="0" t="s">
        <x:v>109</x:v>
      </x:c>
      <x:c r="D2505" s="0" t="s">
        <x:v>110</x:v>
      </x:c>
      <x:c r="E2505" s="0" t="s">
        <x:v>101</x:v>
      </x:c>
      <x:c r="F2505" s="0" t="s">
        <x:v>102</x:v>
      </x:c>
      <x:c r="G2505" s="0" t="s">
        <x:v>81</x:v>
      </x:c>
      <x:c r="H2505" s="0" t="s">
        <x:v>82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25475</x:v>
      </x:c>
    </x:row>
    <x:row r="2506" spans="1:14">
      <x:c r="A2506" s="0" t="s">
        <x:v>2</x:v>
      </x:c>
      <x:c r="B2506" s="0" t="s">
        <x:v>4</x:v>
      </x:c>
      <x:c r="C2506" s="0" t="s">
        <x:v>109</x:v>
      </x:c>
      <x:c r="D2506" s="0" t="s">
        <x:v>110</x:v>
      </x:c>
      <x:c r="E2506" s="0" t="s">
        <x:v>101</x:v>
      </x:c>
      <x:c r="F2506" s="0" t="s">
        <x:v>102</x:v>
      </x:c>
      <x:c r="G2506" s="0" t="s">
        <x:v>81</x:v>
      </x:c>
      <x:c r="H2506" s="0" t="s">
        <x:v>82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109</x:v>
      </x:c>
      <x:c r="D2507" s="0" t="s">
        <x:v>110</x:v>
      </x:c>
      <x:c r="E2507" s="0" t="s">
        <x:v>101</x:v>
      </x:c>
      <x:c r="F2507" s="0" t="s">
        <x:v>102</x:v>
      </x:c>
      <x:c r="G2507" s="0" t="s">
        <x:v>81</x:v>
      </x:c>
      <x:c r="H2507" s="0" t="s">
        <x:v>82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1453</x:v>
      </x:c>
    </x:row>
    <x:row r="2508" spans="1:14">
      <x:c r="A2508" s="0" t="s">
        <x:v>2</x:v>
      </x:c>
      <x:c r="B2508" s="0" t="s">
        <x:v>4</x:v>
      </x:c>
      <x:c r="C2508" s="0" t="s">
        <x:v>109</x:v>
      </x:c>
      <x:c r="D2508" s="0" t="s">
        <x:v>110</x:v>
      </x:c>
      <x:c r="E2508" s="0" t="s">
        <x:v>101</x:v>
      </x:c>
      <x:c r="F2508" s="0" t="s">
        <x:v>102</x:v>
      </x:c>
      <x:c r="G2508" s="0" t="s">
        <x:v>81</x:v>
      </x:c>
      <x:c r="H2508" s="0" t="s">
        <x:v>82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776</x:v>
      </x:c>
    </x:row>
    <x:row r="2509" spans="1:14">
      <x:c r="A2509" s="0" t="s">
        <x:v>2</x:v>
      </x:c>
      <x:c r="B2509" s="0" t="s">
        <x:v>4</x:v>
      </x:c>
      <x:c r="C2509" s="0" t="s">
        <x:v>109</x:v>
      </x:c>
      <x:c r="D2509" s="0" t="s">
        <x:v>110</x:v>
      </x:c>
      <x:c r="E2509" s="0" t="s">
        <x:v>101</x:v>
      </x:c>
      <x:c r="F2509" s="0" t="s">
        <x:v>102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715</x:v>
      </x:c>
    </x:row>
    <x:row r="2510" spans="1:14">
      <x:c r="A2510" s="0" t="s">
        <x:v>2</x:v>
      </x:c>
      <x:c r="B2510" s="0" t="s">
        <x:v>4</x:v>
      </x:c>
      <x:c r="C2510" s="0" t="s">
        <x:v>109</x:v>
      </x:c>
      <x:c r="D2510" s="0" t="s">
        <x:v>110</x:v>
      </x:c>
      <x:c r="E2510" s="0" t="s">
        <x:v>101</x:v>
      </x:c>
      <x:c r="F2510" s="0" t="s">
        <x:v>102</x:v>
      </x:c>
      <x:c r="G2510" s="0" t="s">
        <x:v>83</x:v>
      </x:c>
      <x:c r="H2510" s="0" t="s">
        <x:v>84</x:v>
      </x:c>
      <x:c r="I2510" s="0" t="s">
        <x:v>54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28135</x:v>
      </x:c>
    </x:row>
    <x:row r="2511" spans="1:14">
      <x:c r="A2511" s="0" t="s">
        <x:v>2</x:v>
      </x:c>
      <x:c r="B2511" s="0" t="s">
        <x:v>4</x:v>
      </x:c>
      <x:c r="C2511" s="0" t="s">
        <x:v>109</x:v>
      </x:c>
      <x:c r="D2511" s="0" t="s">
        <x:v>110</x:v>
      </x:c>
      <x:c r="E2511" s="0" t="s">
        <x:v>101</x:v>
      </x:c>
      <x:c r="F2511" s="0" t="s">
        <x:v>102</x:v>
      </x:c>
      <x:c r="G2511" s="0" t="s">
        <x:v>83</x:v>
      </x:c>
      <x:c r="H2511" s="0" t="s">
        <x:v>84</x:v>
      </x:c>
      <x:c r="I2511" s="0" t="s">
        <x:v>54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29308</x:v>
      </x:c>
    </x:row>
    <x:row r="2512" spans="1:14">
      <x:c r="A2512" s="0" t="s">
        <x:v>2</x:v>
      </x:c>
      <x:c r="B2512" s="0" t="s">
        <x:v>4</x:v>
      </x:c>
      <x:c r="C2512" s="0" t="s">
        <x:v>109</x:v>
      </x:c>
      <x:c r="D2512" s="0" t="s">
        <x:v>110</x:v>
      </x:c>
      <x:c r="E2512" s="0" t="s">
        <x:v>101</x:v>
      </x:c>
      <x:c r="F2512" s="0" t="s">
        <x:v>102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1095</x:v>
      </x:c>
    </x:row>
    <x:row r="2513" spans="1:14">
      <x:c r="A2513" s="0" t="s">
        <x:v>2</x:v>
      </x:c>
      <x:c r="B2513" s="0" t="s">
        <x:v>4</x:v>
      </x:c>
      <x:c r="C2513" s="0" t="s">
        <x:v>109</x:v>
      </x:c>
      <x:c r="D2513" s="0" t="s">
        <x:v>110</x:v>
      </x:c>
      <x:c r="E2513" s="0" t="s">
        <x:v>101</x:v>
      </x:c>
      <x:c r="F2513" s="0" t="s">
        <x:v>102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1035</x:v>
      </x:c>
    </x:row>
    <x:row r="2514" spans="1:14">
      <x:c r="A2514" s="0" t="s">
        <x:v>2</x:v>
      </x:c>
      <x:c r="B2514" s="0" t="s">
        <x:v>4</x:v>
      </x:c>
      <x:c r="C2514" s="0" t="s">
        <x:v>109</x:v>
      </x:c>
      <x:c r="D2514" s="0" t="s">
        <x:v>110</x:v>
      </x:c>
      <x:c r="E2514" s="0" t="s">
        <x:v>101</x:v>
      </x:c>
      <x:c r="F2514" s="0" t="s">
        <x:v>102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817</x:v>
      </x:c>
    </x:row>
    <x:row r="2515" spans="1:14">
      <x:c r="A2515" s="0" t="s">
        <x:v>2</x:v>
      </x:c>
      <x:c r="B2515" s="0" t="s">
        <x:v>4</x:v>
      </x:c>
      <x:c r="C2515" s="0" t="s">
        <x:v>109</x:v>
      </x:c>
      <x:c r="D2515" s="0" t="s">
        <x:v>110</x:v>
      </x:c>
      <x:c r="E2515" s="0" t="s">
        <x:v>101</x:v>
      </x:c>
      <x:c r="F2515" s="0" t="s">
        <x:v>102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845</x:v>
      </x:c>
    </x:row>
    <x:row r="2516" spans="1:14">
      <x:c r="A2516" s="0" t="s">
        <x:v>2</x:v>
      </x:c>
      <x:c r="B2516" s="0" t="s">
        <x:v>4</x:v>
      </x:c>
      <x:c r="C2516" s="0" t="s">
        <x:v>109</x:v>
      </x:c>
      <x:c r="D2516" s="0" t="s">
        <x:v>110</x:v>
      </x:c>
      <x:c r="E2516" s="0" t="s">
        <x:v>101</x:v>
      </x:c>
      <x:c r="F2516" s="0" t="s">
        <x:v>102</x:v>
      </x:c>
      <x:c r="G2516" s="0" t="s">
        <x:v>83</x:v>
      </x:c>
      <x:c r="H2516" s="0" t="s">
        <x:v>84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727</x:v>
      </x:c>
    </x:row>
    <x:row r="2517" spans="1:14">
      <x:c r="A2517" s="0" t="s">
        <x:v>2</x:v>
      </x:c>
      <x:c r="B2517" s="0" t="s">
        <x:v>4</x:v>
      </x:c>
      <x:c r="C2517" s="0" t="s">
        <x:v>109</x:v>
      </x:c>
      <x:c r="D2517" s="0" t="s">
        <x:v>110</x:v>
      </x:c>
      <x:c r="E2517" s="0" t="s">
        <x:v>101</x:v>
      </x:c>
      <x:c r="F2517" s="0" t="s">
        <x:v>102</x:v>
      </x:c>
      <x:c r="G2517" s="0" t="s">
        <x:v>83</x:v>
      </x:c>
      <x:c r="H2517" s="0" t="s">
        <x:v>84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852</x:v>
      </x:c>
    </x:row>
    <x:row r="2518" spans="1:14">
      <x:c r="A2518" s="0" t="s">
        <x:v>2</x:v>
      </x:c>
      <x:c r="B2518" s="0" t="s">
        <x:v>4</x:v>
      </x:c>
      <x:c r="C2518" s="0" t="s">
        <x:v>109</x:v>
      </x:c>
      <x:c r="D2518" s="0" t="s">
        <x:v>110</x:v>
      </x:c>
      <x:c r="E2518" s="0" t="s">
        <x:v>101</x:v>
      </x:c>
      <x:c r="F2518" s="0" t="s">
        <x:v>102</x:v>
      </x:c>
      <x:c r="G2518" s="0" t="s">
        <x:v>83</x:v>
      </x:c>
      <x:c r="H2518" s="0" t="s">
        <x:v>84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881</x:v>
      </x:c>
    </x:row>
    <x:row r="2519" spans="1:14">
      <x:c r="A2519" s="0" t="s">
        <x:v>2</x:v>
      </x:c>
      <x:c r="B2519" s="0" t="s">
        <x:v>4</x:v>
      </x:c>
      <x:c r="C2519" s="0" t="s">
        <x:v>109</x:v>
      </x:c>
      <x:c r="D2519" s="0" t="s">
        <x:v>110</x:v>
      </x:c>
      <x:c r="E2519" s="0" t="s">
        <x:v>101</x:v>
      </x:c>
      <x:c r="F2519" s="0" t="s">
        <x:v>102</x:v>
      </x:c>
      <x:c r="G2519" s="0" t="s">
        <x:v>83</x:v>
      </x:c>
      <x:c r="H2519" s="0" t="s">
        <x:v>84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909</x:v>
      </x:c>
    </x:row>
    <x:row r="2520" spans="1:14">
      <x:c r="A2520" s="0" t="s">
        <x:v>2</x:v>
      </x:c>
      <x:c r="B2520" s="0" t="s">
        <x:v>4</x:v>
      </x:c>
      <x:c r="C2520" s="0" t="s">
        <x:v>109</x:v>
      </x:c>
      <x:c r="D2520" s="0" t="s">
        <x:v>110</x:v>
      </x:c>
      <x:c r="E2520" s="0" t="s">
        <x:v>101</x:v>
      </x:c>
      <x:c r="F2520" s="0" t="s">
        <x:v>102</x:v>
      </x:c>
      <x:c r="G2520" s="0" t="s">
        <x:v>83</x:v>
      </x:c>
      <x:c r="H2520" s="0" t="s">
        <x:v>84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1831</x:v>
      </x:c>
    </x:row>
    <x:row r="2521" spans="1:14">
      <x:c r="A2521" s="0" t="s">
        <x:v>2</x:v>
      </x:c>
      <x:c r="B2521" s="0" t="s">
        <x:v>4</x:v>
      </x:c>
      <x:c r="C2521" s="0" t="s">
        <x:v>109</x:v>
      </x:c>
      <x:c r="D2521" s="0" t="s">
        <x:v>110</x:v>
      </x:c>
      <x:c r="E2521" s="0" t="s">
        <x:v>101</x:v>
      </x:c>
      <x:c r="F2521" s="0" t="s">
        <x:v>102</x:v>
      </x:c>
      <x:c r="G2521" s="0" t="s">
        <x:v>83</x:v>
      </x:c>
      <x:c r="H2521" s="0" t="s">
        <x:v>84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1761</x:v>
      </x:c>
    </x:row>
    <x:row r="2522" spans="1:14">
      <x:c r="A2522" s="0" t="s">
        <x:v>2</x:v>
      </x:c>
      <x:c r="B2522" s="0" t="s">
        <x:v>4</x:v>
      </x:c>
      <x:c r="C2522" s="0" t="s">
        <x:v>109</x:v>
      </x:c>
      <x:c r="D2522" s="0" t="s">
        <x:v>110</x:v>
      </x:c>
      <x:c r="E2522" s="0" t="s">
        <x:v>101</x:v>
      </x:c>
      <x:c r="F2522" s="0" t="s">
        <x:v>102</x:v>
      </x:c>
      <x:c r="G2522" s="0" t="s">
        <x:v>83</x:v>
      </x:c>
      <x:c r="H2522" s="0" t="s">
        <x:v>84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1988</x:v>
      </x:c>
    </x:row>
    <x:row r="2523" spans="1:14">
      <x:c r="A2523" s="0" t="s">
        <x:v>2</x:v>
      </x:c>
      <x:c r="B2523" s="0" t="s">
        <x:v>4</x:v>
      </x:c>
      <x:c r="C2523" s="0" t="s">
        <x:v>109</x:v>
      </x:c>
      <x:c r="D2523" s="0" t="s">
        <x:v>110</x:v>
      </x:c>
      <x:c r="E2523" s="0" t="s">
        <x:v>101</x:v>
      </x:c>
      <x:c r="F2523" s="0" t="s">
        <x:v>102</x:v>
      </x:c>
      <x:c r="G2523" s="0" t="s">
        <x:v>83</x:v>
      </x:c>
      <x:c r="H2523" s="0" t="s">
        <x:v>84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2078</x:v>
      </x:c>
    </x:row>
    <x:row r="2524" spans="1:14">
      <x:c r="A2524" s="0" t="s">
        <x:v>2</x:v>
      </x:c>
      <x:c r="B2524" s="0" t="s">
        <x:v>4</x:v>
      </x:c>
      <x:c r="C2524" s="0" t="s">
        <x:v>109</x:v>
      </x:c>
      <x:c r="D2524" s="0" t="s">
        <x:v>110</x:v>
      </x:c>
      <x:c r="E2524" s="0" t="s">
        <x:v>101</x:v>
      </x:c>
      <x:c r="F2524" s="0" t="s">
        <x:v>102</x:v>
      </x:c>
      <x:c r="G2524" s="0" t="s">
        <x:v>83</x:v>
      </x:c>
      <x:c r="H2524" s="0" t="s">
        <x:v>84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5135</x:v>
      </x:c>
    </x:row>
    <x:row r="2525" spans="1:14">
      <x:c r="A2525" s="0" t="s">
        <x:v>2</x:v>
      </x:c>
      <x:c r="B2525" s="0" t="s">
        <x:v>4</x:v>
      </x:c>
      <x:c r="C2525" s="0" t="s">
        <x:v>109</x:v>
      </x:c>
      <x:c r="D2525" s="0" t="s">
        <x:v>110</x:v>
      </x:c>
      <x:c r="E2525" s="0" t="s">
        <x:v>101</x:v>
      </x:c>
      <x:c r="F2525" s="0" t="s">
        <x:v>102</x:v>
      </x:c>
      <x:c r="G2525" s="0" t="s">
        <x:v>83</x:v>
      </x:c>
      <x:c r="H2525" s="0" t="s">
        <x:v>84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5113</x:v>
      </x:c>
    </x:row>
    <x:row r="2526" spans="1:14">
      <x:c r="A2526" s="0" t="s">
        <x:v>2</x:v>
      </x:c>
      <x:c r="B2526" s="0" t="s">
        <x:v>4</x:v>
      </x:c>
      <x:c r="C2526" s="0" t="s">
        <x:v>109</x:v>
      </x:c>
      <x:c r="D2526" s="0" t="s">
        <x:v>110</x:v>
      </x:c>
      <x:c r="E2526" s="0" t="s">
        <x:v>101</x:v>
      </x:c>
      <x:c r="F2526" s="0" t="s">
        <x:v>102</x:v>
      </x:c>
      <x:c r="G2526" s="0" t="s">
        <x:v>83</x:v>
      </x:c>
      <x:c r="H2526" s="0" t="s">
        <x:v>84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11840</x:v>
      </x:c>
    </x:row>
    <x:row r="2527" spans="1:14">
      <x:c r="A2527" s="0" t="s">
        <x:v>2</x:v>
      </x:c>
      <x:c r="B2527" s="0" t="s">
        <x:v>4</x:v>
      </x:c>
      <x:c r="C2527" s="0" t="s">
        <x:v>109</x:v>
      </x:c>
      <x:c r="D2527" s="0" t="s">
        <x:v>110</x:v>
      </x:c>
      <x:c r="E2527" s="0" t="s">
        <x:v>101</x:v>
      </x:c>
      <x:c r="F2527" s="0" t="s">
        <x:v>102</x:v>
      </x:c>
      <x:c r="G2527" s="0" t="s">
        <x:v>83</x:v>
      </x:c>
      <x:c r="H2527" s="0" t="s">
        <x:v>84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11611</x:v>
      </x:c>
    </x:row>
    <x:row r="2528" spans="1:14">
      <x:c r="A2528" s="0" t="s">
        <x:v>2</x:v>
      </x:c>
      <x:c r="B2528" s="0" t="s">
        <x:v>4</x:v>
      </x:c>
      <x:c r="C2528" s="0" t="s">
        <x:v>109</x:v>
      </x:c>
      <x:c r="D2528" s="0" t="s">
        <x:v>110</x:v>
      </x:c>
      <x:c r="E2528" s="0" t="s">
        <x:v>101</x:v>
      </x:c>
      <x:c r="F2528" s="0" t="s">
        <x:v>102</x:v>
      </x:c>
      <x:c r="G2528" s="0" t="s">
        <x:v>83</x:v>
      </x:c>
      <x:c r="H2528" s="0" t="s">
        <x:v>84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109</x:v>
      </x:c>
      <x:c r="D2529" s="0" t="s">
        <x:v>110</x:v>
      </x:c>
      <x:c r="E2529" s="0" t="s">
        <x:v>101</x:v>
      </x:c>
      <x:c r="F2529" s="0" t="s">
        <x:v>102</x:v>
      </x:c>
      <x:c r="G2529" s="0" t="s">
        <x:v>83</x:v>
      </x:c>
      <x:c r="H2529" s="0" t="s">
        <x:v>84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511</x:v>
      </x:c>
    </x:row>
    <x:row r="2530" spans="1:14">
      <x:c r="A2530" s="0" t="s">
        <x:v>2</x:v>
      </x:c>
      <x:c r="B2530" s="0" t="s">
        <x:v>4</x:v>
      </x:c>
      <x:c r="C2530" s="0" t="s">
        <x:v>109</x:v>
      </x:c>
      <x:c r="D2530" s="0" t="s">
        <x:v>110</x:v>
      </x:c>
      <x:c r="E2530" s="0" t="s">
        <x:v>101</x:v>
      </x:c>
      <x:c r="F2530" s="0" t="s">
        <x:v>102</x:v>
      </x:c>
      <x:c r="G2530" s="0" t="s">
        <x:v>83</x:v>
      </x:c>
      <x:c r="H2530" s="0" t="s">
        <x:v>84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3821</x:v>
      </x:c>
    </x:row>
    <x:row r="2531" spans="1:14">
      <x:c r="A2531" s="0" t="s">
        <x:v>2</x:v>
      </x:c>
      <x:c r="B2531" s="0" t="s">
        <x:v>4</x:v>
      </x:c>
      <x:c r="C2531" s="0" t="s">
        <x:v>109</x:v>
      </x:c>
      <x:c r="D2531" s="0" t="s">
        <x:v>110</x:v>
      </x:c>
      <x:c r="E2531" s="0" t="s">
        <x:v>101</x:v>
      </x:c>
      <x:c r="F2531" s="0" t="s">
        <x:v>102</x:v>
      </x:c>
      <x:c r="G2531" s="0" t="s">
        <x:v>83</x:v>
      </x:c>
      <x:c r="H2531" s="0" t="s">
        <x:v>84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4593</x:v>
      </x:c>
    </x:row>
    <x:row r="2532" spans="1:14">
      <x:c r="A2532" s="0" t="s">
        <x:v>2</x:v>
      </x:c>
      <x:c r="B2532" s="0" t="s">
        <x:v>4</x:v>
      </x:c>
      <x:c r="C2532" s="0" t="s">
        <x:v>109</x:v>
      </x:c>
      <x:c r="D2532" s="0" t="s">
        <x:v>110</x:v>
      </x:c>
      <x:c r="E2532" s="0" t="s">
        <x:v>101</x:v>
      </x:c>
      <x:c r="F2532" s="0" t="s">
        <x:v>102</x:v>
      </x:c>
      <x:c r="G2532" s="0" t="s">
        <x:v>85</x:v>
      </x:c>
      <x:c r="H2532" s="0" t="s">
        <x:v>86</x:v>
      </x:c>
      <x:c r="I2532" s="0" t="s">
        <x:v>54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11855</x:v>
      </x:c>
    </x:row>
    <x:row r="2533" spans="1:14">
      <x:c r="A2533" s="0" t="s">
        <x:v>2</x:v>
      </x:c>
      <x:c r="B2533" s="0" t="s">
        <x:v>4</x:v>
      </x:c>
      <x:c r="C2533" s="0" t="s">
        <x:v>109</x:v>
      </x:c>
      <x:c r="D2533" s="0" t="s">
        <x:v>110</x:v>
      </x:c>
      <x:c r="E2533" s="0" t="s">
        <x:v>101</x:v>
      </x:c>
      <x:c r="F2533" s="0" t="s">
        <x:v>102</x:v>
      </x:c>
      <x:c r="G2533" s="0" t="s">
        <x:v>85</x:v>
      </x:c>
      <x:c r="H2533" s="0" t="s">
        <x:v>86</x:v>
      </x:c>
      <x:c r="I2533" s="0" t="s">
        <x:v>54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13515</x:v>
      </x:c>
    </x:row>
    <x:row r="2534" spans="1:14">
      <x:c r="A2534" s="0" t="s">
        <x:v>2</x:v>
      </x:c>
      <x:c r="B2534" s="0" t="s">
        <x:v>4</x:v>
      </x:c>
      <x:c r="C2534" s="0" t="s">
        <x:v>109</x:v>
      </x:c>
      <x:c r="D2534" s="0" t="s">
        <x:v>110</x:v>
      </x:c>
      <x:c r="E2534" s="0" t="s">
        <x:v>101</x:v>
      </x:c>
      <x:c r="F2534" s="0" t="s">
        <x:v>102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125</x:v>
      </x:c>
    </x:row>
    <x:row r="2535" spans="1:14">
      <x:c r="A2535" s="0" t="s">
        <x:v>2</x:v>
      </x:c>
      <x:c r="B2535" s="0" t="s">
        <x:v>4</x:v>
      </x:c>
      <x:c r="C2535" s="0" t="s">
        <x:v>109</x:v>
      </x:c>
      <x:c r="D2535" s="0" t="s">
        <x:v>110</x:v>
      </x:c>
      <x:c r="E2535" s="0" t="s">
        <x:v>101</x:v>
      </x:c>
      <x:c r="F2535" s="0" t="s">
        <x:v>102</x:v>
      </x:c>
      <x:c r="G2535" s="0" t="s">
        <x:v>85</x:v>
      </x:c>
      <x:c r="H2535" s="0" t="s">
        <x:v>86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206</x:v>
      </x:c>
    </x:row>
    <x:row r="2536" spans="1:14">
      <x:c r="A2536" s="0" t="s">
        <x:v>2</x:v>
      </x:c>
      <x:c r="B2536" s="0" t="s">
        <x:v>4</x:v>
      </x:c>
      <x:c r="C2536" s="0" t="s">
        <x:v>109</x:v>
      </x:c>
      <x:c r="D2536" s="0" t="s">
        <x:v>110</x:v>
      </x:c>
      <x:c r="E2536" s="0" t="s">
        <x:v>101</x:v>
      </x:c>
      <x:c r="F2536" s="0" t="s">
        <x:v>102</x:v>
      </x:c>
      <x:c r="G2536" s="0" t="s">
        <x:v>85</x:v>
      </x:c>
      <x:c r="H2536" s="0" t="s">
        <x:v>86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282</x:v>
      </x:c>
    </x:row>
    <x:row r="2537" spans="1:14">
      <x:c r="A2537" s="0" t="s">
        <x:v>2</x:v>
      </x:c>
      <x:c r="B2537" s="0" t="s">
        <x:v>4</x:v>
      </x:c>
      <x:c r="C2537" s="0" t="s">
        <x:v>109</x:v>
      </x:c>
      <x:c r="D2537" s="0" t="s">
        <x:v>110</x:v>
      </x:c>
      <x:c r="E2537" s="0" t="s">
        <x:v>101</x:v>
      </x:c>
      <x:c r="F2537" s="0" t="s">
        <x:v>102</x:v>
      </x:c>
      <x:c r="G2537" s="0" t="s">
        <x:v>85</x:v>
      </x:c>
      <x:c r="H2537" s="0" t="s">
        <x:v>86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290</x:v>
      </x:c>
    </x:row>
    <x:row r="2538" spans="1:14">
      <x:c r="A2538" s="0" t="s">
        <x:v>2</x:v>
      </x:c>
      <x:c r="B2538" s="0" t="s">
        <x:v>4</x:v>
      </x:c>
      <x:c r="C2538" s="0" t="s">
        <x:v>109</x:v>
      </x:c>
      <x:c r="D2538" s="0" t="s">
        <x:v>110</x:v>
      </x:c>
      <x:c r="E2538" s="0" t="s">
        <x:v>101</x:v>
      </x:c>
      <x:c r="F2538" s="0" t="s">
        <x:v>102</x:v>
      </x:c>
      <x:c r="G2538" s="0" t="s">
        <x:v>85</x:v>
      </x:c>
      <x:c r="H2538" s="0" t="s">
        <x:v>86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394</x:v>
      </x:c>
    </x:row>
    <x:row r="2539" spans="1:14">
      <x:c r="A2539" s="0" t="s">
        <x:v>2</x:v>
      </x:c>
      <x:c r="B2539" s="0" t="s">
        <x:v>4</x:v>
      </x:c>
      <x:c r="C2539" s="0" t="s">
        <x:v>109</x:v>
      </x:c>
      <x:c r="D2539" s="0" t="s">
        <x:v>110</x:v>
      </x:c>
      <x:c r="E2539" s="0" t="s">
        <x:v>101</x:v>
      </x:c>
      <x:c r="F2539" s="0" t="s">
        <x:v>102</x:v>
      </x:c>
      <x:c r="G2539" s="0" t="s">
        <x:v>85</x:v>
      </x:c>
      <x:c r="H2539" s="0" t="s">
        <x:v>86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498</x:v>
      </x:c>
    </x:row>
    <x:row r="2540" spans="1:14">
      <x:c r="A2540" s="0" t="s">
        <x:v>2</x:v>
      </x:c>
      <x:c r="B2540" s="0" t="s">
        <x:v>4</x:v>
      </x:c>
      <x:c r="C2540" s="0" t="s">
        <x:v>109</x:v>
      </x:c>
      <x:c r="D2540" s="0" t="s">
        <x:v>110</x:v>
      </x:c>
      <x:c r="E2540" s="0" t="s">
        <x:v>101</x:v>
      </x:c>
      <x:c r="F2540" s="0" t="s">
        <x:v>102</x:v>
      </x:c>
      <x:c r="G2540" s="0" t="s">
        <x:v>85</x:v>
      </x:c>
      <x:c r="H2540" s="0" t="s">
        <x:v>86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819</x:v>
      </x:c>
    </x:row>
    <x:row r="2541" spans="1:14">
      <x:c r="A2541" s="0" t="s">
        <x:v>2</x:v>
      </x:c>
      <x:c r="B2541" s="0" t="s">
        <x:v>4</x:v>
      </x:c>
      <x:c r="C2541" s="0" t="s">
        <x:v>109</x:v>
      </x:c>
      <x:c r="D2541" s="0" t="s">
        <x:v>110</x:v>
      </x:c>
      <x:c r="E2541" s="0" t="s">
        <x:v>101</x:v>
      </x:c>
      <x:c r="F2541" s="0" t="s">
        <x:v>102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879</x:v>
      </x:c>
    </x:row>
    <x:row r="2542" spans="1:14">
      <x:c r="A2542" s="0" t="s">
        <x:v>2</x:v>
      </x:c>
      <x:c r="B2542" s="0" t="s">
        <x:v>4</x:v>
      </x:c>
      <x:c r="C2542" s="0" t="s">
        <x:v>109</x:v>
      </x:c>
      <x:c r="D2542" s="0" t="s">
        <x:v>110</x:v>
      </x:c>
      <x:c r="E2542" s="0" t="s">
        <x:v>101</x:v>
      </x:c>
      <x:c r="F2542" s="0" t="s">
        <x:v>102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1793</x:v>
      </x:c>
    </x:row>
    <x:row r="2543" spans="1:14">
      <x:c r="A2543" s="0" t="s">
        <x:v>2</x:v>
      </x:c>
      <x:c r="B2543" s="0" t="s">
        <x:v>4</x:v>
      </x:c>
      <x:c r="C2543" s="0" t="s">
        <x:v>109</x:v>
      </x:c>
      <x:c r="D2543" s="0" t="s">
        <x:v>110</x:v>
      </x:c>
      <x:c r="E2543" s="0" t="s">
        <x:v>101</x:v>
      </x:c>
      <x:c r="F2543" s="0" t="s">
        <x:v>102</x:v>
      </x:c>
      <x:c r="G2543" s="0" t="s">
        <x:v>85</x:v>
      </x:c>
      <x:c r="H2543" s="0" t="s">
        <x:v>86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1891</x:v>
      </x:c>
    </x:row>
    <x:row r="2544" spans="1:14">
      <x:c r="A2544" s="0" t="s">
        <x:v>2</x:v>
      </x:c>
      <x:c r="B2544" s="0" t="s">
        <x:v>4</x:v>
      </x:c>
      <x:c r="C2544" s="0" t="s">
        <x:v>109</x:v>
      </x:c>
      <x:c r="D2544" s="0" t="s">
        <x:v>110</x:v>
      </x:c>
      <x:c r="E2544" s="0" t="s">
        <x:v>101</x:v>
      </x:c>
      <x:c r="F2544" s="0" t="s">
        <x:v>102</x:v>
      </x:c>
      <x:c r="G2544" s="0" t="s">
        <x:v>85</x:v>
      </x:c>
      <x:c r="H2544" s="0" t="s">
        <x:v>86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1458</x:v>
      </x:c>
    </x:row>
    <x:row r="2545" spans="1:14">
      <x:c r="A2545" s="0" t="s">
        <x:v>2</x:v>
      </x:c>
      <x:c r="B2545" s="0" t="s">
        <x:v>4</x:v>
      </x:c>
      <x:c r="C2545" s="0" t="s">
        <x:v>109</x:v>
      </x:c>
      <x:c r="D2545" s="0" t="s">
        <x:v>110</x:v>
      </x:c>
      <x:c r="E2545" s="0" t="s">
        <x:v>101</x:v>
      </x:c>
      <x:c r="F2545" s="0" t="s">
        <x:v>102</x:v>
      </x:c>
      <x:c r="G2545" s="0" t="s">
        <x:v>85</x:v>
      </x:c>
      <x:c r="H2545" s="0" t="s">
        <x:v>86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1530</x:v>
      </x:c>
    </x:row>
    <x:row r="2546" spans="1:14">
      <x:c r="A2546" s="0" t="s">
        <x:v>2</x:v>
      </x:c>
      <x:c r="B2546" s="0" t="s">
        <x:v>4</x:v>
      </x:c>
      <x:c r="C2546" s="0" t="s">
        <x:v>109</x:v>
      </x:c>
      <x:c r="D2546" s="0" t="s">
        <x:v>110</x:v>
      </x:c>
      <x:c r="E2546" s="0" t="s">
        <x:v>101</x:v>
      </x:c>
      <x:c r="F2546" s="0" t="s">
        <x:v>102</x:v>
      </x:c>
      <x:c r="G2546" s="0" t="s">
        <x:v>85</x:v>
      </x:c>
      <x:c r="H2546" s="0" t="s">
        <x:v>86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2041</x:v>
      </x:c>
    </x:row>
    <x:row r="2547" spans="1:14">
      <x:c r="A2547" s="0" t="s">
        <x:v>2</x:v>
      </x:c>
      <x:c r="B2547" s="0" t="s">
        <x:v>4</x:v>
      </x:c>
      <x:c r="C2547" s="0" t="s">
        <x:v>109</x:v>
      </x:c>
      <x:c r="D2547" s="0" t="s">
        <x:v>110</x:v>
      </x:c>
      <x:c r="E2547" s="0" t="s">
        <x:v>101</x:v>
      </x:c>
      <x:c r="F2547" s="0" t="s">
        <x:v>102</x:v>
      </x:c>
      <x:c r="G2547" s="0" t="s">
        <x:v>85</x:v>
      </x:c>
      <x:c r="H2547" s="0" t="s">
        <x:v>86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2374</x:v>
      </x:c>
    </x:row>
    <x:row r="2548" spans="1:14">
      <x:c r="A2548" s="0" t="s">
        <x:v>2</x:v>
      </x:c>
      <x:c r="B2548" s="0" t="s">
        <x:v>4</x:v>
      </x:c>
      <x:c r="C2548" s="0" t="s">
        <x:v>109</x:v>
      </x:c>
      <x:c r="D2548" s="0" t="s">
        <x:v>110</x:v>
      </x:c>
      <x:c r="E2548" s="0" t="s">
        <x:v>101</x:v>
      </x:c>
      <x:c r="F2548" s="0" t="s">
        <x:v>102</x:v>
      </x:c>
      <x:c r="G2548" s="0" t="s">
        <x:v>85</x:v>
      </x:c>
      <x:c r="H2548" s="0" t="s">
        <x:v>86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4275</x:v>
      </x:c>
    </x:row>
    <x:row r="2549" spans="1:14">
      <x:c r="A2549" s="0" t="s">
        <x:v>2</x:v>
      </x:c>
      <x:c r="B2549" s="0" t="s">
        <x:v>4</x:v>
      </x:c>
      <x:c r="C2549" s="0" t="s">
        <x:v>109</x:v>
      </x:c>
      <x:c r="D2549" s="0" t="s">
        <x:v>110</x:v>
      </x:c>
      <x:c r="E2549" s="0" t="s">
        <x:v>101</x:v>
      </x:c>
      <x:c r="F2549" s="0" t="s">
        <x:v>102</x:v>
      </x:c>
      <x:c r="G2549" s="0" t="s">
        <x:v>85</x:v>
      </x:c>
      <x:c r="H2549" s="0" t="s">
        <x:v>86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4465</x:v>
      </x:c>
    </x:row>
    <x:row r="2550" spans="1:14">
      <x:c r="A2550" s="0" t="s">
        <x:v>2</x:v>
      </x:c>
      <x:c r="B2550" s="0" t="s">
        <x:v>4</x:v>
      </x:c>
      <x:c r="C2550" s="0" t="s">
        <x:v>109</x:v>
      </x:c>
      <x:c r="D2550" s="0" t="s">
        <x:v>110</x:v>
      </x:c>
      <x:c r="E2550" s="0" t="s">
        <x:v>101</x:v>
      </x:c>
      <x:c r="F2550" s="0" t="s">
        <x:v>102</x:v>
      </x:c>
      <x:c r="G2550" s="0" t="s">
        <x:v>85</x:v>
      </x:c>
      <x:c r="H2550" s="0" t="s">
        <x:v>86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109</x:v>
      </x:c>
      <x:c r="D2551" s="0" t="s">
        <x:v>110</x:v>
      </x:c>
      <x:c r="E2551" s="0" t="s">
        <x:v>101</x:v>
      </x:c>
      <x:c r="F2551" s="0" t="s">
        <x:v>102</x:v>
      </x:c>
      <x:c r="G2551" s="0" t="s">
        <x:v>85</x:v>
      </x:c>
      <x:c r="H2551" s="0" t="s">
        <x:v>86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322</x:v>
      </x:c>
    </x:row>
    <x:row r="2552" spans="1:14">
      <x:c r="A2552" s="0" t="s">
        <x:v>2</x:v>
      </x:c>
      <x:c r="B2552" s="0" t="s">
        <x:v>4</x:v>
      </x:c>
      <x:c r="C2552" s="0" t="s">
        <x:v>109</x:v>
      </x:c>
      <x:c r="D2552" s="0" t="s">
        <x:v>110</x:v>
      </x:c>
      <x:c r="E2552" s="0" t="s">
        <x:v>101</x:v>
      </x:c>
      <x:c r="F2552" s="0" t="s">
        <x:v>102</x:v>
      </x:c>
      <x:c r="G2552" s="0" t="s">
        <x:v>85</x:v>
      </x:c>
      <x:c r="H2552" s="0" t="s">
        <x:v>86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668</x:v>
      </x:c>
    </x:row>
    <x:row r="2553" spans="1:14">
      <x:c r="A2553" s="0" t="s">
        <x:v>2</x:v>
      </x:c>
      <x:c r="B2553" s="0" t="s">
        <x:v>4</x:v>
      </x:c>
      <x:c r="C2553" s="0" t="s">
        <x:v>109</x:v>
      </x:c>
      <x:c r="D2553" s="0" t="s">
        <x:v>110</x:v>
      </x:c>
      <x:c r="E2553" s="0" t="s">
        <x:v>101</x:v>
      </x:c>
      <x:c r="F2553" s="0" t="s">
        <x:v>102</x:v>
      </x:c>
      <x:c r="G2553" s="0" t="s">
        <x:v>85</x:v>
      </x:c>
      <x:c r="H2553" s="0" t="s">
        <x:v>86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1060</x:v>
      </x:c>
    </x:row>
    <x:row r="2554" spans="1:14">
      <x:c r="A2554" s="0" t="s">
        <x:v>2</x:v>
      </x:c>
      <x:c r="B2554" s="0" t="s">
        <x:v>4</x:v>
      </x:c>
      <x:c r="C2554" s="0" t="s">
        <x:v>109</x:v>
      </x:c>
      <x:c r="D2554" s="0" t="s">
        <x:v>110</x:v>
      </x:c>
      <x:c r="E2554" s="0" t="s">
        <x:v>101</x:v>
      </x:c>
      <x:c r="F2554" s="0" t="s">
        <x:v>102</x:v>
      </x:c>
      <x:c r="G2554" s="0" t="s">
        <x:v>87</x:v>
      </x:c>
      <x:c r="H2554" s="0" t="s">
        <x:v>88</x:v>
      </x:c>
      <x:c r="I2554" s="0" t="s">
        <x:v>54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1497</x:v>
      </x:c>
    </x:row>
    <x:row r="2555" spans="1:14">
      <x:c r="A2555" s="0" t="s">
        <x:v>2</x:v>
      </x:c>
      <x:c r="B2555" s="0" t="s">
        <x:v>4</x:v>
      </x:c>
      <x:c r="C2555" s="0" t="s">
        <x:v>109</x:v>
      </x:c>
      <x:c r="D2555" s="0" t="s">
        <x:v>110</x:v>
      </x:c>
      <x:c r="E2555" s="0" t="s">
        <x:v>101</x:v>
      </x:c>
      <x:c r="F2555" s="0" t="s">
        <x:v>102</x:v>
      </x:c>
      <x:c r="G2555" s="0" t="s">
        <x:v>87</x:v>
      </x:c>
      <x:c r="H2555" s="0" t="s">
        <x:v>88</x:v>
      </x:c>
      <x:c r="I2555" s="0" t="s">
        <x:v>54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1654</x:v>
      </x:c>
    </x:row>
    <x:row r="2556" spans="1:14">
      <x:c r="A2556" s="0" t="s">
        <x:v>2</x:v>
      </x:c>
      <x:c r="B2556" s="0" t="s">
        <x:v>4</x:v>
      </x:c>
      <x:c r="C2556" s="0" t="s">
        <x:v>109</x:v>
      </x:c>
      <x:c r="D2556" s="0" t="s">
        <x:v>110</x:v>
      </x:c>
      <x:c r="E2556" s="0" t="s">
        <x:v>101</x:v>
      </x:c>
      <x:c r="F2556" s="0" t="s">
        <x:v>102</x:v>
      </x:c>
      <x:c r="G2556" s="0" t="s">
        <x:v>87</x:v>
      </x:c>
      <x:c r="H2556" s="0" t="s">
        <x:v>88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10</x:v>
      </x:c>
    </x:row>
    <x:row r="2557" spans="1:14">
      <x:c r="A2557" s="0" t="s">
        <x:v>2</x:v>
      </x:c>
      <x:c r="B2557" s="0" t="s">
        <x:v>4</x:v>
      </x:c>
      <x:c r="C2557" s="0" t="s">
        <x:v>109</x:v>
      </x:c>
      <x:c r="D2557" s="0" t="s">
        <x:v>110</x:v>
      </x:c>
      <x:c r="E2557" s="0" t="s">
        <x:v>101</x:v>
      </x:c>
      <x:c r="F2557" s="0" t="s">
        <x:v>102</x:v>
      </x:c>
      <x:c r="G2557" s="0" t="s">
        <x:v>87</x:v>
      </x:c>
      <x:c r="H2557" s="0" t="s">
        <x:v>88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18</x:v>
      </x:c>
    </x:row>
    <x:row r="2558" spans="1:14">
      <x:c r="A2558" s="0" t="s">
        <x:v>2</x:v>
      </x:c>
      <x:c r="B2558" s="0" t="s">
        <x:v>4</x:v>
      </x:c>
      <x:c r="C2558" s="0" t="s">
        <x:v>109</x:v>
      </x:c>
      <x:c r="D2558" s="0" t="s">
        <x:v>110</x:v>
      </x:c>
      <x:c r="E2558" s="0" t="s">
        <x:v>101</x:v>
      </x:c>
      <x:c r="F2558" s="0" t="s">
        <x:v>102</x:v>
      </x:c>
      <x:c r="G2558" s="0" t="s">
        <x:v>87</x:v>
      </x:c>
      <x:c r="H2558" s="0" t="s">
        <x:v>88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12</x:v>
      </x:c>
    </x:row>
    <x:row r="2559" spans="1:14">
      <x:c r="A2559" s="0" t="s">
        <x:v>2</x:v>
      </x:c>
      <x:c r="B2559" s="0" t="s">
        <x:v>4</x:v>
      </x:c>
      <x:c r="C2559" s="0" t="s">
        <x:v>109</x:v>
      </x:c>
      <x:c r="D2559" s="0" t="s">
        <x:v>110</x:v>
      </x:c>
      <x:c r="E2559" s="0" t="s">
        <x:v>101</x:v>
      </x:c>
      <x:c r="F2559" s="0" t="s">
        <x:v>102</x:v>
      </x:c>
      <x:c r="G2559" s="0" t="s">
        <x:v>87</x:v>
      </x:c>
      <x:c r="H2559" s="0" t="s">
        <x:v>88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10</x:v>
      </x:c>
    </x:row>
    <x:row r="2560" spans="1:14">
      <x:c r="A2560" s="0" t="s">
        <x:v>2</x:v>
      </x:c>
      <x:c r="B2560" s="0" t="s">
        <x:v>4</x:v>
      </x:c>
      <x:c r="C2560" s="0" t="s">
        <x:v>109</x:v>
      </x:c>
      <x:c r="D2560" s="0" t="s">
        <x:v>110</x:v>
      </x:c>
      <x:c r="E2560" s="0" t="s">
        <x:v>101</x:v>
      </x:c>
      <x:c r="F2560" s="0" t="s">
        <x:v>102</x:v>
      </x:c>
      <x:c r="G2560" s="0" t="s">
        <x:v>87</x:v>
      </x:c>
      <x:c r="H2560" s="0" t="s">
        <x:v>88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10</x:v>
      </x:c>
    </x:row>
    <x:row r="2561" spans="1:14">
      <x:c r="A2561" s="0" t="s">
        <x:v>2</x:v>
      </x:c>
      <x:c r="B2561" s="0" t="s">
        <x:v>4</x:v>
      </x:c>
      <x:c r="C2561" s="0" t="s">
        <x:v>109</x:v>
      </x:c>
      <x:c r="D2561" s="0" t="s">
        <x:v>110</x:v>
      </x:c>
      <x:c r="E2561" s="0" t="s">
        <x:v>101</x:v>
      </x:c>
      <x:c r="F2561" s="0" t="s">
        <x:v>102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20</x:v>
      </x:c>
    </x:row>
    <x:row r="2562" spans="1:14">
      <x:c r="A2562" s="0" t="s">
        <x:v>2</x:v>
      </x:c>
      <x:c r="B2562" s="0" t="s">
        <x:v>4</x:v>
      </x:c>
      <x:c r="C2562" s="0" t="s">
        <x:v>109</x:v>
      </x:c>
      <x:c r="D2562" s="0" t="s">
        <x:v>110</x:v>
      </x:c>
      <x:c r="E2562" s="0" t="s">
        <x:v>101</x:v>
      </x:c>
      <x:c r="F2562" s="0" t="s">
        <x:v>102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23</x:v>
      </x:c>
    </x:row>
    <x:row r="2563" spans="1:14">
      <x:c r="A2563" s="0" t="s">
        <x:v>2</x:v>
      </x:c>
      <x:c r="B2563" s="0" t="s">
        <x:v>4</x:v>
      </x:c>
      <x:c r="C2563" s="0" t="s">
        <x:v>109</x:v>
      </x:c>
      <x:c r="D2563" s="0" t="s">
        <x:v>110</x:v>
      </x:c>
      <x:c r="E2563" s="0" t="s">
        <x:v>101</x:v>
      </x:c>
      <x:c r="F2563" s="0" t="s">
        <x:v>102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28</x:v>
      </x:c>
    </x:row>
    <x:row r="2564" spans="1:14">
      <x:c r="A2564" s="0" t="s">
        <x:v>2</x:v>
      </x:c>
      <x:c r="B2564" s="0" t="s">
        <x:v>4</x:v>
      </x:c>
      <x:c r="C2564" s="0" t="s">
        <x:v>109</x:v>
      </x:c>
      <x:c r="D2564" s="0" t="s">
        <x:v>110</x:v>
      </x:c>
      <x:c r="E2564" s="0" t="s">
        <x:v>101</x:v>
      </x:c>
      <x:c r="F2564" s="0" t="s">
        <x:v>102</x:v>
      </x:c>
      <x:c r="G2564" s="0" t="s">
        <x:v>87</x:v>
      </x:c>
      <x:c r="H2564" s="0" t="s">
        <x:v>88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47</x:v>
      </x:c>
    </x:row>
    <x:row r="2565" spans="1:14">
      <x:c r="A2565" s="0" t="s">
        <x:v>2</x:v>
      </x:c>
      <x:c r="B2565" s="0" t="s">
        <x:v>4</x:v>
      </x:c>
      <x:c r="C2565" s="0" t="s">
        <x:v>109</x:v>
      </x:c>
      <x:c r="D2565" s="0" t="s">
        <x:v>110</x:v>
      </x:c>
      <x:c r="E2565" s="0" t="s">
        <x:v>101</x:v>
      </x:c>
      <x:c r="F2565" s="0" t="s">
        <x:v>102</x:v>
      </x:c>
      <x:c r="G2565" s="0" t="s">
        <x:v>87</x:v>
      </x:c>
      <x:c r="H2565" s="0" t="s">
        <x:v>88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54</x:v>
      </x:c>
    </x:row>
    <x:row r="2566" spans="1:14">
      <x:c r="A2566" s="0" t="s">
        <x:v>2</x:v>
      </x:c>
      <x:c r="B2566" s="0" t="s">
        <x:v>4</x:v>
      </x:c>
      <x:c r="C2566" s="0" t="s">
        <x:v>109</x:v>
      </x:c>
      <x:c r="D2566" s="0" t="s">
        <x:v>110</x:v>
      </x:c>
      <x:c r="E2566" s="0" t="s">
        <x:v>101</x:v>
      </x:c>
      <x:c r="F2566" s="0" t="s">
        <x:v>102</x:v>
      </x:c>
      <x:c r="G2566" s="0" t="s">
        <x:v>87</x:v>
      </x:c>
      <x:c r="H2566" s="0" t="s">
        <x:v>88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72</x:v>
      </x:c>
    </x:row>
    <x:row r="2567" spans="1:14">
      <x:c r="A2567" s="0" t="s">
        <x:v>2</x:v>
      </x:c>
      <x:c r="B2567" s="0" t="s">
        <x:v>4</x:v>
      </x:c>
      <x:c r="C2567" s="0" t="s">
        <x:v>109</x:v>
      </x:c>
      <x:c r="D2567" s="0" t="s">
        <x:v>110</x:v>
      </x:c>
      <x:c r="E2567" s="0" t="s">
        <x:v>101</x:v>
      </x:c>
      <x:c r="F2567" s="0" t="s">
        <x:v>102</x:v>
      </x:c>
      <x:c r="G2567" s="0" t="s">
        <x:v>87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73</x:v>
      </x:c>
    </x:row>
    <x:row r="2568" spans="1:14">
      <x:c r="A2568" s="0" t="s">
        <x:v>2</x:v>
      </x:c>
      <x:c r="B2568" s="0" t="s">
        <x:v>4</x:v>
      </x:c>
      <x:c r="C2568" s="0" t="s">
        <x:v>109</x:v>
      </x:c>
      <x:c r="D2568" s="0" t="s">
        <x:v>110</x:v>
      </x:c>
      <x:c r="E2568" s="0" t="s">
        <x:v>101</x:v>
      </x:c>
      <x:c r="F2568" s="0" t="s">
        <x:v>102</x:v>
      </x:c>
      <x:c r="G2568" s="0" t="s">
        <x:v>87</x:v>
      </x:c>
      <x:c r="H2568" s="0" t="s">
        <x:v>88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405</x:v>
      </x:c>
    </x:row>
    <x:row r="2569" spans="1:14">
      <x:c r="A2569" s="0" t="s">
        <x:v>2</x:v>
      </x:c>
      <x:c r="B2569" s="0" t="s">
        <x:v>4</x:v>
      </x:c>
      <x:c r="C2569" s="0" t="s">
        <x:v>109</x:v>
      </x:c>
      <x:c r="D2569" s="0" t="s">
        <x:v>110</x:v>
      </x:c>
      <x:c r="E2569" s="0" t="s">
        <x:v>101</x:v>
      </x:c>
      <x:c r="F2569" s="0" t="s">
        <x:v>102</x:v>
      </x:c>
      <x:c r="G2569" s="0" t="s">
        <x:v>87</x:v>
      </x:c>
      <x:c r="H2569" s="0" t="s">
        <x:v>88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397</x:v>
      </x:c>
    </x:row>
    <x:row r="2570" spans="1:14">
      <x:c r="A2570" s="0" t="s">
        <x:v>2</x:v>
      </x:c>
      <x:c r="B2570" s="0" t="s">
        <x:v>4</x:v>
      </x:c>
      <x:c r="C2570" s="0" t="s">
        <x:v>109</x:v>
      </x:c>
      <x:c r="D2570" s="0" t="s">
        <x:v>110</x:v>
      </x:c>
      <x:c r="E2570" s="0" t="s">
        <x:v>101</x:v>
      </x:c>
      <x:c r="F2570" s="0" t="s">
        <x:v>102</x:v>
      </x:c>
      <x:c r="G2570" s="0" t="s">
        <x:v>87</x:v>
      </x:c>
      <x:c r="H2570" s="0" t="s">
        <x:v>88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842</x:v>
      </x:c>
    </x:row>
    <x:row r="2571" spans="1:14">
      <x:c r="A2571" s="0" t="s">
        <x:v>2</x:v>
      </x:c>
      <x:c r="B2571" s="0" t="s">
        <x:v>4</x:v>
      </x:c>
      <x:c r="C2571" s="0" t="s">
        <x:v>109</x:v>
      </x:c>
      <x:c r="D2571" s="0" t="s">
        <x:v>110</x:v>
      </x:c>
      <x:c r="E2571" s="0" t="s">
        <x:v>101</x:v>
      </x:c>
      <x:c r="F2571" s="0" t="s">
        <x:v>102</x:v>
      </x:c>
      <x:c r="G2571" s="0" t="s">
        <x:v>87</x:v>
      </x:c>
      <x:c r="H2571" s="0" t="s">
        <x:v>88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845</x:v>
      </x:c>
    </x:row>
    <x:row r="2572" spans="1:14">
      <x:c r="A2572" s="0" t="s">
        <x:v>2</x:v>
      </x:c>
      <x:c r="B2572" s="0" t="s">
        <x:v>4</x:v>
      </x:c>
      <x:c r="C2572" s="0" t="s">
        <x:v>109</x:v>
      </x:c>
      <x:c r="D2572" s="0" t="s">
        <x:v>110</x:v>
      </x:c>
      <x:c r="E2572" s="0" t="s">
        <x:v>101</x:v>
      </x:c>
      <x:c r="F2572" s="0" t="s">
        <x:v>102</x:v>
      </x:c>
      <x:c r="G2572" s="0" t="s">
        <x:v>87</x:v>
      </x:c>
      <x:c r="H2572" s="0" t="s">
        <x:v>88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109</x:v>
      </x:c>
      <x:c r="D2573" s="0" t="s">
        <x:v>110</x:v>
      </x:c>
      <x:c r="E2573" s="0" t="s">
        <x:v>101</x:v>
      </x:c>
      <x:c r="F2573" s="0" t="s">
        <x:v>102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106</x:v>
      </x:c>
    </x:row>
    <x:row r="2574" spans="1:14">
      <x:c r="A2574" s="0" t="s">
        <x:v>2</x:v>
      </x:c>
      <x:c r="B2574" s="0" t="s">
        <x:v>4</x:v>
      </x:c>
      <x:c r="C2574" s="0" t="s">
        <x:v>109</x:v>
      </x:c>
      <x:c r="D2574" s="0" t="s">
        <x:v>110</x:v>
      </x:c>
      <x:c r="E2574" s="0" t="s">
        <x:v>101</x:v>
      </x:c>
      <x:c r="F2574" s="0" t="s">
        <x:v>102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76</x:v>
      </x:c>
    </x:row>
    <x:row r="2575" spans="1:14">
      <x:c r="A2575" s="0" t="s">
        <x:v>2</x:v>
      </x:c>
      <x:c r="B2575" s="0" t="s">
        <x:v>4</x:v>
      </x:c>
      <x:c r="C2575" s="0" t="s">
        <x:v>109</x:v>
      </x:c>
      <x:c r="D2575" s="0" t="s">
        <x:v>110</x:v>
      </x:c>
      <x:c r="E2575" s="0" t="s">
        <x:v>101</x:v>
      </x:c>
      <x:c r="F2575" s="0" t="s">
        <x:v>102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103</x:v>
      </x:c>
    </x:row>
    <x:row r="2576" spans="1:14">
      <x:c r="A2576" s="0" t="s">
        <x:v>2</x:v>
      </x:c>
      <x:c r="B2576" s="0" t="s">
        <x:v>4</x:v>
      </x:c>
      <x:c r="C2576" s="0" t="s">
        <x:v>109</x:v>
      </x:c>
      <x:c r="D2576" s="0" t="s">
        <x:v>110</x:v>
      </x:c>
      <x:c r="E2576" s="0" t="s">
        <x:v>101</x:v>
      </x:c>
      <x:c r="F2576" s="0" t="s">
        <x:v>102</x:v>
      </x:c>
      <x:c r="G2576" s="0" t="s">
        <x:v>89</x:v>
      </x:c>
      <x:c r="H2576" s="0" t="s">
        <x:v>90</x:v>
      </x:c>
      <x:c r="I2576" s="0" t="s">
        <x:v>54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1242</x:v>
      </x:c>
    </x:row>
    <x:row r="2577" spans="1:14">
      <x:c r="A2577" s="0" t="s">
        <x:v>2</x:v>
      </x:c>
      <x:c r="B2577" s="0" t="s">
        <x:v>4</x:v>
      </x:c>
      <x:c r="C2577" s="0" t="s">
        <x:v>109</x:v>
      </x:c>
      <x:c r="D2577" s="0" t="s">
        <x:v>110</x:v>
      </x:c>
      <x:c r="E2577" s="0" t="s">
        <x:v>101</x:v>
      </x:c>
      <x:c r="F2577" s="0" t="s">
        <x:v>102</x:v>
      </x:c>
      <x:c r="G2577" s="0" t="s">
        <x:v>89</x:v>
      </x:c>
      <x:c r="H2577" s="0" t="s">
        <x:v>90</x:v>
      </x:c>
      <x:c r="I2577" s="0" t="s">
        <x:v>54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1438</x:v>
      </x:c>
    </x:row>
    <x:row r="2578" spans="1:14">
      <x:c r="A2578" s="0" t="s">
        <x:v>2</x:v>
      </x:c>
      <x:c r="B2578" s="0" t="s">
        <x:v>4</x:v>
      </x:c>
      <x:c r="C2578" s="0" t="s">
        <x:v>109</x:v>
      </x:c>
      <x:c r="D2578" s="0" t="s">
        <x:v>110</x:v>
      </x:c>
      <x:c r="E2578" s="0" t="s">
        <x:v>101</x:v>
      </x:c>
      <x:c r="F2578" s="0" t="s">
        <x:v>102</x:v>
      </x:c>
      <x:c r="G2578" s="0" t="s">
        <x:v>89</x:v>
      </x:c>
      <x:c r="H2578" s="0" t="s">
        <x:v>90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191</x:v>
      </x:c>
    </x:row>
    <x:row r="2579" spans="1:14">
      <x:c r="A2579" s="0" t="s">
        <x:v>2</x:v>
      </x:c>
      <x:c r="B2579" s="0" t="s">
        <x:v>4</x:v>
      </x:c>
      <x:c r="C2579" s="0" t="s">
        <x:v>109</x:v>
      </x:c>
      <x:c r="D2579" s="0" t="s">
        <x:v>110</x:v>
      </x:c>
      <x:c r="E2579" s="0" t="s">
        <x:v>101</x:v>
      </x:c>
      <x:c r="F2579" s="0" t="s">
        <x:v>102</x:v>
      </x:c>
      <x:c r="G2579" s="0" t="s">
        <x:v>89</x:v>
      </x:c>
      <x:c r="H2579" s="0" t="s">
        <x:v>90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190</x:v>
      </x:c>
    </x:row>
    <x:row r="2580" spans="1:14">
      <x:c r="A2580" s="0" t="s">
        <x:v>2</x:v>
      </x:c>
      <x:c r="B2580" s="0" t="s">
        <x:v>4</x:v>
      </x:c>
      <x:c r="C2580" s="0" t="s">
        <x:v>109</x:v>
      </x:c>
      <x:c r="D2580" s="0" t="s">
        <x:v>110</x:v>
      </x:c>
      <x:c r="E2580" s="0" t="s">
        <x:v>101</x:v>
      </x:c>
      <x:c r="F2580" s="0" t="s">
        <x:v>102</x:v>
      </x:c>
      <x:c r="G2580" s="0" t="s">
        <x:v>89</x:v>
      </x:c>
      <x:c r="H2580" s="0" t="s">
        <x:v>90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151</x:v>
      </x:c>
    </x:row>
    <x:row r="2581" spans="1:14">
      <x:c r="A2581" s="0" t="s">
        <x:v>2</x:v>
      </x:c>
      <x:c r="B2581" s="0" t="s">
        <x:v>4</x:v>
      </x:c>
      <x:c r="C2581" s="0" t="s">
        <x:v>109</x:v>
      </x:c>
      <x:c r="D2581" s="0" t="s">
        <x:v>110</x:v>
      </x:c>
      <x:c r="E2581" s="0" t="s">
        <x:v>101</x:v>
      </x:c>
      <x:c r="F2581" s="0" t="s">
        <x:v>102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145</x:v>
      </x:c>
    </x:row>
    <x:row r="2582" spans="1:14">
      <x:c r="A2582" s="0" t="s">
        <x:v>2</x:v>
      </x:c>
      <x:c r="B2582" s="0" t="s">
        <x:v>4</x:v>
      </x:c>
      <x:c r="C2582" s="0" t="s">
        <x:v>109</x:v>
      </x:c>
      <x:c r="D2582" s="0" t="s">
        <x:v>110</x:v>
      </x:c>
      <x:c r="E2582" s="0" t="s">
        <x:v>101</x:v>
      </x:c>
      <x:c r="F2582" s="0" t="s">
        <x:v>102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110</x:v>
      </x:c>
    </x:row>
    <x:row r="2583" spans="1:14">
      <x:c r="A2583" s="0" t="s">
        <x:v>2</x:v>
      </x:c>
      <x:c r="B2583" s="0" t="s">
        <x:v>4</x:v>
      </x:c>
      <x:c r="C2583" s="0" t="s">
        <x:v>109</x:v>
      </x:c>
      <x:c r="D2583" s="0" t="s">
        <x:v>110</x:v>
      </x:c>
      <x:c r="E2583" s="0" t="s">
        <x:v>101</x:v>
      </x:c>
      <x:c r="F2583" s="0" t="s">
        <x:v>102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156</x:v>
      </x:c>
    </x:row>
    <x:row r="2584" spans="1:14">
      <x:c r="A2584" s="0" t="s">
        <x:v>2</x:v>
      </x:c>
      <x:c r="B2584" s="0" t="s">
        <x:v>4</x:v>
      </x:c>
      <x:c r="C2584" s="0" t="s">
        <x:v>109</x:v>
      </x:c>
      <x:c r="D2584" s="0" t="s">
        <x:v>110</x:v>
      </x:c>
      <x:c r="E2584" s="0" t="s">
        <x:v>101</x:v>
      </x:c>
      <x:c r="F2584" s="0" t="s">
        <x:v>102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111</x:v>
      </x:c>
    </x:row>
    <x:row r="2585" spans="1:14">
      <x:c r="A2585" s="0" t="s">
        <x:v>2</x:v>
      </x:c>
      <x:c r="B2585" s="0" t="s">
        <x:v>4</x:v>
      </x:c>
      <x:c r="C2585" s="0" t="s">
        <x:v>109</x:v>
      </x:c>
      <x:c r="D2585" s="0" t="s">
        <x:v>110</x:v>
      </x:c>
      <x:c r="E2585" s="0" t="s">
        <x:v>101</x:v>
      </x:c>
      <x:c r="F2585" s="0" t="s">
        <x:v>102</x:v>
      </x:c>
      <x:c r="G2585" s="0" t="s">
        <x:v>89</x:v>
      </x:c>
      <x:c r="H2585" s="0" t="s">
        <x:v>90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139</x:v>
      </x:c>
    </x:row>
    <x:row r="2586" spans="1:14">
      <x:c r="A2586" s="0" t="s">
        <x:v>2</x:v>
      </x:c>
      <x:c r="B2586" s="0" t="s">
        <x:v>4</x:v>
      </x:c>
      <x:c r="C2586" s="0" t="s">
        <x:v>109</x:v>
      </x:c>
      <x:c r="D2586" s="0" t="s">
        <x:v>110</x:v>
      </x:c>
      <x:c r="E2586" s="0" t="s">
        <x:v>101</x:v>
      </x:c>
      <x:c r="F2586" s="0" t="s">
        <x:v>102</x:v>
      </x:c>
      <x:c r="G2586" s="0" t="s">
        <x:v>89</x:v>
      </x:c>
      <x:c r="H2586" s="0" t="s">
        <x:v>90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153</x:v>
      </x:c>
    </x:row>
    <x:row r="2587" spans="1:14">
      <x:c r="A2587" s="0" t="s">
        <x:v>2</x:v>
      </x:c>
      <x:c r="B2587" s="0" t="s">
        <x:v>4</x:v>
      </x:c>
      <x:c r="C2587" s="0" t="s">
        <x:v>109</x:v>
      </x:c>
      <x:c r="D2587" s="0" t="s">
        <x:v>110</x:v>
      </x:c>
      <x:c r="E2587" s="0" t="s">
        <x:v>101</x:v>
      </x:c>
      <x:c r="F2587" s="0" t="s">
        <x:v>102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192</x:v>
      </x:c>
    </x:row>
    <x:row r="2588" spans="1:14">
      <x:c r="A2588" s="0" t="s">
        <x:v>2</x:v>
      </x:c>
      <x:c r="B2588" s="0" t="s">
        <x:v>4</x:v>
      </x:c>
      <x:c r="C2588" s="0" t="s">
        <x:v>109</x:v>
      </x:c>
      <x:c r="D2588" s="0" t="s">
        <x:v>110</x:v>
      </x:c>
      <x:c r="E2588" s="0" t="s">
        <x:v>101</x:v>
      </x:c>
      <x:c r="F2588" s="0" t="s">
        <x:v>102</x:v>
      </x:c>
      <x:c r="G2588" s="0" t="s">
        <x:v>89</x:v>
      </x:c>
      <x:c r="H2588" s="0" t="s">
        <x:v>90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108</x:v>
      </x:c>
    </x:row>
    <x:row r="2589" spans="1:14">
      <x:c r="A2589" s="0" t="s">
        <x:v>2</x:v>
      </x:c>
      <x:c r="B2589" s="0" t="s">
        <x:v>4</x:v>
      </x:c>
      <x:c r="C2589" s="0" t="s">
        <x:v>109</x:v>
      </x:c>
      <x:c r="D2589" s="0" t="s">
        <x:v>110</x:v>
      </x:c>
      <x:c r="E2589" s="0" t="s">
        <x:v>101</x:v>
      </x:c>
      <x:c r="F2589" s="0" t="s">
        <x:v>102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126</x:v>
      </x:c>
    </x:row>
    <x:row r="2590" spans="1:14">
      <x:c r="A2590" s="0" t="s">
        <x:v>2</x:v>
      </x:c>
      <x:c r="B2590" s="0" t="s">
        <x:v>4</x:v>
      </x:c>
      <x:c r="C2590" s="0" t="s">
        <x:v>109</x:v>
      </x:c>
      <x:c r="D2590" s="0" t="s">
        <x:v>110</x:v>
      </x:c>
      <x:c r="E2590" s="0" t="s">
        <x:v>101</x:v>
      </x:c>
      <x:c r="F2590" s="0" t="s">
        <x:v>102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207</x:v>
      </x:c>
    </x:row>
    <x:row r="2591" spans="1:14">
      <x:c r="A2591" s="0" t="s">
        <x:v>2</x:v>
      </x:c>
      <x:c r="B2591" s="0" t="s">
        <x:v>4</x:v>
      </x:c>
      <x:c r="C2591" s="0" t="s">
        <x:v>109</x:v>
      </x:c>
      <x:c r="D2591" s="0" t="s">
        <x:v>110</x:v>
      </x:c>
      <x:c r="E2591" s="0" t="s">
        <x:v>101</x:v>
      </x:c>
      <x:c r="F2591" s="0" t="s">
        <x:v>102</x:v>
      </x:c>
      <x:c r="G2591" s="0" t="s">
        <x:v>89</x:v>
      </x:c>
      <x:c r="H2591" s="0" t="s">
        <x:v>90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191</x:v>
      </x:c>
    </x:row>
    <x:row r="2592" spans="1:14">
      <x:c r="A2592" s="0" t="s">
        <x:v>2</x:v>
      </x:c>
      <x:c r="B2592" s="0" t="s">
        <x:v>4</x:v>
      </x:c>
      <x:c r="C2592" s="0" t="s">
        <x:v>109</x:v>
      </x:c>
      <x:c r="D2592" s="0" t="s">
        <x:v>110</x:v>
      </x:c>
      <x:c r="E2592" s="0" t="s">
        <x:v>101</x:v>
      </x:c>
      <x:c r="F2592" s="0" t="s">
        <x:v>102</x:v>
      </x:c>
      <x:c r="G2592" s="0" t="s">
        <x:v>89</x:v>
      </x:c>
      <x:c r="H2592" s="0" t="s">
        <x:v>90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174</x:v>
      </x:c>
    </x:row>
    <x:row r="2593" spans="1:14">
      <x:c r="A2593" s="0" t="s">
        <x:v>2</x:v>
      </x:c>
      <x:c r="B2593" s="0" t="s">
        <x:v>4</x:v>
      </x:c>
      <x:c r="C2593" s="0" t="s">
        <x:v>109</x:v>
      </x:c>
      <x:c r="D2593" s="0" t="s">
        <x:v>110</x:v>
      </x:c>
      <x:c r="E2593" s="0" t="s">
        <x:v>101</x:v>
      </x:c>
      <x:c r="F2593" s="0" t="s">
        <x:v>102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203</x:v>
      </x:c>
    </x:row>
    <x:row r="2594" spans="1:14">
      <x:c r="A2594" s="0" t="s">
        <x:v>2</x:v>
      </x:c>
      <x:c r="B2594" s="0" t="s">
        <x:v>4</x:v>
      </x:c>
      <x:c r="C2594" s="0" t="s">
        <x:v>109</x:v>
      </x:c>
      <x:c r="D2594" s="0" t="s">
        <x:v>110</x:v>
      </x:c>
      <x:c r="E2594" s="0" t="s">
        <x:v>101</x:v>
      </x:c>
      <x:c r="F2594" s="0" t="s">
        <x:v>102</x:v>
      </x:c>
      <x:c r="G2594" s="0" t="s">
        <x:v>89</x:v>
      </x:c>
      <x:c r="H2594" s="0" t="s">
        <x:v>90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109</x:v>
      </x:c>
      <x:c r="D2595" s="0" t="s">
        <x:v>110</x:v>
      </x:c>
      <x:c r="E2595" s="0" t="s">
        <x:v>101</x:v>
      </x:c>
      <x:c r="F2595" s="0" t="s">
        <x:v>102</x:v>
      </x:c>
      <x:c r="G2595" s="0" t="s">
        <x:v>89</x:v>
      </x:c>
      <x:c r="H2595" s="0" t="s">
        <x:v>90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30</x:v>
      </x:c>
    </x:row>
    <x:row r="2596" spans="1:14">
      <x:c r="A2596" s="0" t="s">
        <x:v>2</x:v>
      </x:c>
      <x:c r="B2596" s="0" t="s">
        <x:v>4</x:v>
      </x:c>
      <x:c r="C2596" s="0" t="s">
        <x:v>109</x:v>
      </x:c>
      <x:c r="D2596" s="0" t="s">
        <x:v>110</x:v>
      </x:c>
      <x:c r="E2596" s="0" t="s">
        <x:v>101</x:v>
      </x:c>
      <x:c r="F2596" s="0" t="s">
        <x:v>102</x:v>
      </x:c>
      <x:c r="G2596" s="0" t="s">
        <x:v>89</x:v>
      </x:c>
      <x:c r="H2596" s="0" t="s">
        <x:v>90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37</x:v>
      </x:c>
    </x:row>
    <x:row r="2597" spans="1:14">
      <x:c r="A2597" s="0" t="s">
        <x:v>2</x:v>
      </x:c>
      <x:c r="B2597" s="0" t="s">
        <x:v>4</x:v>
      </x:c>
      <x:c r="C2597" s="0" t="s">
        <x:v>109</x:v>
      </x:c>
      <x:c r="D2597" s="0" t="s">
        <x:v>110</x:v>
      </x:c>
      <x:c r="E2597" s="0" t="s">
        <x:v>101</x:v>
      </x:c>
      <x:c r="F2597" s="0" t="s">
        <x:v>102</x:v>
      </x:c>
      <x:c r="G2597" s="0" t="s">
        <x:v>89</x:v>
      </x:c>
      <x:c r="H2597" s="0" t="s">
        <x:v>90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66</x:v>
      </x:c>
    </x:row>
    <x:row r="2598" spans="1:14">
      <x:c r="A2598" s="0" t="s">
        <x:v>2</x:v>
      </x:c>
      <x:c r="B2598" s="0" t="s">
        <x:v>4</x:v>
      </x:c>
      <x:c r="C2598" s="0" t="s">
        <x:v>109</x:v>
      </x:c>
      <x:c r="D2598" s="0" t="s">
        <x:v>110</x:v>
      </x:c>
      <x:c r="E2598" s="0" t="s">
        <x:v>101</x:v>
      </x:c>
      <x:c r="F2598" s="0" t="s">
        <x:v>102</x:v>
      </x:c>
      <x:c r="G2598" s="0" t="s">
        <x:v>91</x:v>
      </x:c>
      <x:c r="H2598" s="0" t="s">
        <x:v>80</x:v>
      </x:c>
      <x:c r="I2598" s="0" t="s">
        <x:v>54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1792</x:v>
      </x:c>
    </x:row>
    <x:row r="2599" spans="1:14">
      <x:c r="A2599" s="0" t="s">
        <x:v>2</x:v>
      </x:c>
      <x:c r="B2599" s="0" t="s">
        <x:v>4</x:v>
      </x:c>
      <x:c r="C2599" s="0" t="s">
        <x:v>109</x:v>
      </x:c>
      <x:c r="D2599" s="0" t="s">
        <x:v>110</x:v>
      </x:c>
      <x:c r="E2599" s="0" t="s">
        <x:v>101</x:v>
      </x:c>
      <x:c r="F2599" s="0" t="s">
        <x:v>102</x:v>
      </x:c>
      <x:c r="G2599" s="0" t="s">
        <x:v>91</x:v>
      </x:c>
      <x:c r="H2599" s="0" t="s">
        <x:v>80</x:v>
      </x:c>
      <x:c r="I2599" s="0" t="s">
        <x:v>54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3920</x:v>
      </x:c>
    </x:row>
    <x:row r="2600" spans="1:14">
      <x:c r="A2600" s="0" t="s">
        <x:v>2</x:v>
      </x:c>
      <x:c r="B2600" s="0" t="s">
        <x:v>4</x:v>
      </x:c>
      <x:c r="C2600" s="0" t="s">
        <x:v>109</x:v>
      </x:c>
      <x:c r="D2600" s="0" t="s">
        <x:v>110</x:v>
      </x:c>
      <x:c r="E2600" s="0" t="s">
        <x:v>101</x:v>
      </x:c>
      <x:c r="F2600" s="0" t="s">
        <x:v>102</x:v>
      </x:c>
      <x:c r="G2600" s="0" t="s">
        <x:v>91</x:v>
      </x:c>
      <x:c r="H2600" s="0" t="s">
        <x:v>80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31</x:v>
      </x:c>
    </x:row>
    <x:row r="2601" spans="1:14">
      <x:c r="A2601" s="0" t="s">
        <x:v>2</x:v>
      </x:c>
      <x:c r="B2601" s="0" t="s">
        <x:v>4</x:v>
      </x:c>
      <x:c r="C2601" s="0" t="s">
        <x:v>109</x:v>
      </x:c>
      <x:c r="D2601" s="0" t="s">
        <x:v>110</x:v>
      </x:c>
      <x:c r="E2601" s="0" t="s">
        <x:v>101</x:v>
      </x:c>
      <x:c r="F2601" s="0" t="s">
        <x:v>102</x:v>
      </x:c>
      <x:c r="G2601" s="0" t="s">
        <x:v>91</x:v>
      </x:c>
      <x:c r="H2601" s="0" t="s">
        <x:v>80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66</x:v>
      </x:c>
    </x:row>
    <x:row r="2602" spans="1:14">
      <x:c r="A2602" s="0" t="s">
        <x:v>2</x:v>
      </x:c>
      <x:c r="B2602" s="0" t="s">
        <x:v>4</x:v>
      </x:c>
      <x:c r="C2602" s="0" t="s">
        <x:v>109</x:v>
      </x:c>
      <x:c r="D2602" s="0" t="s">
        <x:v>110</x:v>
      </x:c>
      <x:c r="E2602" s="0" t="s">
        <x:v>101</x:v>
      </x:c>
      <x:c r="F2602" s="0" t="s">
        <x:v>102</x:v>
      </x:c>
      <x:c r="G2602" s="0" t="s">
        <x:v>91</x:v>
      </x:c>
      <x:c r="H2602" s="0" t="s">
        <x:v>80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40</x:v>
      </x:c>
    </x:row>
    <x:row r="2603" spans="1:14">
      <x:c r="A2603" s="0" t="s">
        <x:v>2</x:v>
      </x:c>
      <x:c r="B2603" s="0" t="s">
        <x:v>4</x:v>
      </x:c>
      <x:c r="C2603" s="0" t="s">
        <x:v>109</x:v>
      </x:c>
      <x:c r="D2603" s="0" t="s">
        <x:v>110</x:v>
      </x:c>
      <x:c r="E2603" s="0" t="s">
        <x:v>101</x:v>
      </x:c>
      <x:c r="F2603" s="0" t="s">
        <x:v>102</x:v>
      </x:c>
      <x:c r="G2603" s="0" t="s">
        <x:v>91</x:v>
      </x:c>
      <x:c r="H2603" s="0" t="s">
        <x:v>80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67</x:v>
      </x:c>
    </x:row>
    <x:row r="2604" spans="1:14">
      <x:c r="A2604" s="0" t="s">
        <x:v>2</x:v>
      </x:c>
      <x:c r="B2604" s="0" t="s">
        <x:v>4</x:v>
      </x:c>
      <x:c r="C2604" s="0" t="s">
        <x:v>109</x:v>
      </x:c>
      <x:c r="D2604" s="0" t="s">
        <x:v>110</x:v>
      </x:c>
      <x:c r="E2604" s="0" t="s">
        <x:v>101</x:v>
      </x:c>
      <x:c r="F2604" s="0" t="s">
        <x:v>102</x:v>
      </x:c>
      <x:c r="G2604" s="0" t="s">
        <x:v>91</x:v>
      </x:c>
      <x:c r="H2604" s="0" t="s">
        <x:v>80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54</x:v>
      </x:c>
    </x:row>
    <x:row r="2605" spans="1:14">
      <x:c r="A2605" s="0" t="s">
        <x:v>2</x:v>
      </x:c>
      <x:c r="B2605" s="0" t="s">
        <x:v>4</x:v>
      </x:c>
      <x:c r="C2605" s="0" t="s">
        <x:v>109</x:v>
      </x:c>
      <x:c r="D2605" s="0" t="s">
        <x:v>110</x:v>
      </x:c>
      <x:c r="E2605" s="0" t="s">
        <x:v>101</x:v>
      </x:c>
      <x:c r="F2605" s="0" t="s">
        <x:v>102</x:v>
      </x:c>
      <x:c r="G2605" s="0" t="s">
        <x:v>91</x:v>
      </x:c>
      <x:c r="H2605" s="0" t="s">
        <x:v>80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64</x:v>
      </x:c>
    </x:row>
    <x:row r="2606" spans="1:14">
      <x:c r="A2606" s="0" t="s">
        <x:v>2</x:v>
      </x:c>
      <x:c r="B2606" s="0" t="s">
        <x:v>4</x:v>
      </x:c>
      <x:c r="C2606" s="0" t="s">
        <x:v>109</x:v>
      </x:c>
      <x:c r="D2606" s="0" t="s">
        <x:v>110</x:v>
      </x:c>
      <x:c r="E2606" s="0" t="s">
        <x:v>101</x:v>
      </x:c>
      <x:c r="F2606" s="0" t="s">
        <x:v>102</x:v>
      </x:c>
      <x:c r="G2606" s="0" t="s">
        <x:v>91</x:v>
      </x:c>
      <x:c r="H2606" s="0" t="s">
        <x:v>80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55</x:v>
      </x:c>
    </x:row>
    <x:row r="2607" spans="1:14">
      <x:c r="A2607" s="0" t="s">
        <x:v>2</x:v>
      </x:c>
      <x:c r="B2607" s="0" t="s">
        <x:v>4</x:v>
      </x:c>
      <x:c r="C2607" s="0" t="s">
        <x:v>109</x:v>
      </x:c>
      <x:c r="D2607" s="0" t="s">
        <x:v>110</x:v>
      </x:c>
      <x:c r="E2607" s="0" t="s">
        <x:v>101</x:v>
      </x:c>
      <x:c r="F2607" s="0" t="s">
        <x:v>102</x:v>
      </x:c>
      <x:c r="G2607" s="0" t="s">
        <x:v>91</x:v>
      </x:c>
      <x:c r="H2607" s="0" t="s">
        <x:v>80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96</x:v>
      </x:c>
    </x:row>
    <x:row r="2608" spans="1:14">
      <x:c r="A2608" s="0" t="s">
        <x:v>2</x:v>
      </x:c>
      <x:c r="B2608" s="0" t="s">
        <x:v>4</x:v>
      </x:c>
      <x:c r="C2608" s="0" t="s">
        <x:v>109</x:v>
      </x:c>
      <x:c r="D2608" s="0" t="s">
        <x:v>110</x:v>
      </x:c>
      <x:c r="E2608" s="0" t="s">
        <x:v>101</x:v>
      </x:c>
      <x:c r="F2608" s="0" t="s">
        <x:v>102</x:v>
      </x:c>
      <x:c r="G2608" s="0" t="s">
        <x:v>91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101</x:v>
      </x:c>
    </x:row>
    <x:row r="2609" spans="1:14">
      <x:c r="A2609" s="0" t="s">
        <x:v>2</x:v>
      </x:c>
      <x:c r="B2609" s="0" t="s">
        <x:v>4</x:v>
      </x:c>
      <x:c r="C2609" s="0" t="s">
        <x:v>109</x:v>
      </x:c>
      <x:c r="D2609" s="0" t="s">
        <x:v>110</x:v>
      </x:c>
      <x:c r="E2609" s="0" t="s">
        <x:v>101</x:v>
      </x:c>
      <x:c r="F2609" s="0" t="s">
        <x:v>102</x:v>
      </x:c>
      <x:c r="G2609" s="0" t="s">
        <x:v>91</x:v>
      </x:c>
      <x:c r="H2609" s="0" t="s">
        <x:v>80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180</x:v>
      </x:c>
    </x:row>
    <x:row r="2610" spans="1:14">
      <x:c r="A2610" s="0" t="s">
        <x:v>2</x:v>
      </x:c>
      <x:c r="B2610" s="0" t="s">
        <x:v>4</x:v>
      </x:c>
      <x:c r="C2610" s="0" t="s">
        <x:v>109</x:v>
      </x:c>
      <x:c r="D2610" s="0" t="s">
        <x:v>110</x:v>
      </x:c>
      <x:c r="E2610" s="0" t="s">
        <x:v>101</x:v>
      </x:c>
      <x:c r="F2610" s="0" t="s">
        <x:v>102</x:v>
      </x:c>
      <x:c r="G2610" s="0" t="s">
        <x:v>91</x:v>
      </x:c>
      <x:c r="H2610" s="0" t="s">
        <x:v>80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75</x:v>
      </x:c>
    </x:row>
    <x:row r="2611" spans="1:14">
      <x:c r="A2611" s="0" t="s">
        <x:v>2</x:v>
      </x:c>
      <x:c r="B2611" s="0" t="s">
        <x:v>4</x:v>
      </x:c>
      <x:c r="C2611" s="0" t="s">
        <x:v>109</x:v>
      </x:c>
      <x:c r="D2611" s="0" t="s">
        <x:v>110</x:v>
      </x:c>
      <x:c r="E2611" s="0" t="s">
        <x:v>101</x:v>
      </x:c>
      <x:c r="F2611" s="0" t="s">
        <x:v>102</x:v>
      </x:c>
      <x:c r="G2611" s="0" t="s">
        <x:v>91</x:v>
      </x:c>
      <x:c r="H2611" s="0" t="s">
        <x:v>80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128</x:v>
      </x:c>
    </x:row>
    <x:row r="2612" spans="1:14">
      <x:c r="A2612" s="0" t="s">
        <x:v>2</x:v>
      </x:c>
      <x:c r="B2612" s="0" t="s">
        <x:v>4</x:v>
      </x:c>
      <x:c r="C2612" s="0" t="s">
        <x:v>109</x:v>
      </x:c>
      <x:c r="D2612" s="0" t="s">
        <x:v>110</x:v>
      </x:c>
      <x:c r="E2612" s="0" t="s">
        <x:v>101</x:v>
      </x:c>
      <x:c r="F2612" s="0" t="s">
        <x:v>102</x:v>
      </x:c>
      <x:c r="G2612" s="0" t="s">
        <x:v>91</x:v>
      </x:c>
      <x:c r="H2612" s="0" t="s">
        <x:v>80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87</x:v>
      </x:c>
    </x:row>
    <x:row r="2613" spans="1:14">
      <x:c r="A2613" s="0" t="s">
        <x:v>2</x:v>
      </x:c>
      <x:c r="B2613" s="0" t="s">
        <x:v>4</x:v>
      </x:c>
      <x:c r="C2613" s="0" t="s">
        <x:v>109</x:v>
      </x:c>
      <x:c r="D2613" s="0" t="s">
        <x:v>110</x:v>
      </x:c>
      <x:c r="E2613" s="0" t="s">
        <x:v>101</x:v>
      </x:c>
      <x:c r="F2613" s="0" t="s">
        <x:v>102</x:v>
      </x:c>
      <x:c r="G2613" s="0" t="s">
        <x:v>91</x:v>
      </x:c>
      <x:c r="H2613" s="0" t="s">
        <x:v>80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240</x:v>
      </x:c>
    </x:row>
    <x:row r="2614" spans="1:14">
      <x:c r="A2614" s="0" t="s">
        <x:v>2</x:v>
      </x:c>
      <x:c r="B2614" s="0" t="s">
        <x:v>4</x:v>
      </x:c>
      <x:c r="C2614" s="0" t="s">
        <x:v>109</x:v>
      </x:c>
      <x:c r="D2614" s="0" t="s">
        <x:v>110</x:v>
      </x:c>
      <x:c r="E2614" s="0" t="s">
        <x:v>101</x:v>
      </x:c>
      <x:c r="F2614" s="0" t="s">
        <x:v>102</x:v>
      </x:c>
      <x:c r="G2614" s="0" t="s">
        <x:v>91</x:v>
      </x:c>
      <x:c r="H2614" s="0" t="s">
        <x:v>80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155</x:v>
      </x:c>
    </x:row>
    <x:row r="2615" spans="1:14">
      <x:c r="A2615" s="0" t="s">
        <x:v>2</x:v>
      </x:c>
      <x:c r="B2615" s="0" t="s">
        <x:v>4</x:v>
      </x:c>
      <x:c r="C2615" s="0" t="s">
        <x:v>109</x:v>
      </x:c>
      <x:c r="D2615" s="0" t="s">
        <x:v>110</x:v>
      </x:c>
      <x:c r="E2615" s="0" t="s">
        <x:v>101</x:v>
      </x:c>
      <x:c r="F2615" s="0" t="s">
        <x:v>102</x:v>
      </x:c>
      <x:c r="G2615" s="0" t="s">
        <x:v>91</x:v>
      </x:c>
      <x:c r="H2615" s="0" t="s">
        <x:v>80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538</x:v>
      </x:c>
    </x:row>
    <x:row r="2616" spans="1:14">
      <x:c r="A2616" s="0" t="s">
        <x:v>2</x:v>
      </x:c>
      <x:c r="B2616" s="0" t="s">
        <x:v>4</x:v>
      </x:c>
      <x:c r="C2616" s="0" t="s">
        <x:v>109</x:v>
      </x:c>
      <x:c r="D2616" s="0" t="s">
        <x:v>110</x:v>
      </x:c>
      <x:c r="E2616" s="0" t="s">
        <x:v>101</x:v>
      </x:c>
      <x:c r="F2616" s="0" t="s">
        <x:v>102</x:v>
      </x:c>
      <x:c r="G2616" s="0" t="s">
        <x:v>91</x:v>
      </x:c>
      <x:c r="H2616" s="0" t="s">
        <x:v>80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109</x:v>
      </x:c>
      <x:c r="D2617" s="0" t="s">
        <x:v>110</x:v>
      </x:c>
      <x:c r="E2617" s="0" t="s">
        <x:v>101</x:v>
      </x:c>
      <x:c r="F2617" s="0" t="s">
        <x:v>102</x:v>
      </x:c>
      <x:c r="G2617" s="0" t="s">
        <x:v>91</x:v>
      </x:c>
      <x:c r="H2617" s="0" t="s">
        <x:v>80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49</x:v>
      </x:c>
    </x:row>
    <x:row r="2618" spans="1:14">
      <x:c r="A2618" s="0" t="s">
        <x:v>2</x:v>
      </x:c>
      <x:c r="B2618" s="0" t="s">
        <x:v>4</x:v>
      </x:c>
      <x:c r="C2618" s="0" t="s">
        <x:v>109</x:v>
      </x:c>
      <x:c r="D2618" s="0" t="s">
        <x:v>110</x:v>
      </x:c>
      <x:c r="E2618" s="0" t="s">
        <x:v>101</x:v>
      </x:c>
      <x:c r="F2618" s="0" t="s">
        <x:v>102</x:v>
      </x:c>
      <x:c r="G2618" s="0" t="s">
        <x:v>91</x:v>
      </x:c>
      <x:c r="H2618" s="0" t="s">
        <x:v>80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1194</x:v>
      </x:c>
    </x:row>
    <x:row r="2619" spans="1:14">
      <x:c r="A2619" s="0" t="s">
        <x:v>2</x:v>
      </x:c>
      <x:c r="B2619" s="0" t="s">
        <x:v>4</x:v>
      </x:c>
      <x:c r="C2619" s="0" t="s">
        <x:v>109</x:v>
      </x:c>
      <x:c r="D2619" s="0" t="s">
        <x:v>110</x:v>
      </x:c>
      <x:c r="E2619" s="0" t="s">
        <x:v>101</x:v>
      </x:c>
      <x:c r="F2619" s="0" t="s">
        <x:v>102</x:v>
      </x:c>
      <x:c r="G2619" s="0" t="s">
        <x:v>91</x:v>
      </x:c>
      <x:c r="H2619" s="0" t="s">
        <x:v>80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2492</x:v>
      </x:c>
    </x:row>
    <x:row r="2620" spans="1:14">
      <x:c r="A2620" s="0" t="s">
        <x:v>2</x:v>
      </x:c>
      <x:c r="B2620" s="0" t="s">
        <x:v>4</x:v>
      </x:c>
      <x:c r="C2620" s="0" t="s">
        <x:v>109</x:v>
      </x:c>
      <x:c r="D2620" s="0" t="s">
        <x:v>110</x:v>
      </x:c>
      <x:c r="E2620" s="0" t="s">
        <x:v>101</x:v>
      </x:c>
      <x:c r="F2620" s="0" t="s">
        <x:v>102</x:v>
      </x:c>
      <x:c r="G2620" s="0" t="s">
        <x:v>54</x:v>
      </x:c>
      <x:c r="H2620" s="0" t="s">
        <x:v>92</x:v>
      </x:c>
      <x:c r="I2620" s="0" t="s">
        <x:v>54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145158</x:v>
      </x:c>
    </x:row>
    <x:row r="2621" spans="1:14">
      <x:c r="A2621" s="0" t="s">
        <x:v>2</x:v>
      </x:c>
      <x:c r="B2621" s="0" t="s">
        <x:v>4</x:v>
      </x:c>
      <x:c r="C2621" s="0" t="s">
        <x:v>109</x:v>
      </x:c>
      <x:c r="D2621" s="0" t="s">
        <x:v>110</x:v>
      </x:c>
      <x:c r="E2621" s="0" t="s">
        <x:v>101</x:v>
      </x:c>
      <x:c r="F2621" s="0" t="s">
        <x:v>102</x:v>
      </x:c>
      <x:c r="G2621" s="0" t="s">
        <x:v>54</x:v>
      </x:c>
      <x:c r="H2621" s="0" t="s">
        <x:v>92</x:v>
      </x:c>
      <x:c r="I2621" s="0" t="s">
        <x:v>54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150836</x:v>
      </x:c>
    </x:row>
    <x:row r="2622" spans="1:14">
      <x:c r="A2622" s="0" t="s">
        <x:v>2</x:v>
      </x:c>
      <x:c r="B2622" s="0" t="s">
        <x:v>4</x:v>
      </x:c>
      <x:c r="C2622" s="0" t="s">
        <x:v>109</x:v>
      </x:c>
      <x:c r="D2622" s="0" t="s">
        <x:v>110</x:v>
      </x:c>
      <x:c r="E2622" s="0" t="s">
        <x:v>101</x:v>
      </x:c>
      <x:c r="F2622" s="0" t="s">
        <x:v>102</x:v>
      </x:c>
      <x:c r="G2622" s="0" t="s">
        <x:v>54</x:v>
      </x:c>
      <x:c r="H2622" s="0" t="s">
        <x:v>92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5299</x:v>
      </x:c>
    </x:row>
    <x:row r="2623" spans="1:14">
      <x:c r="A2623" s="0" t="s">
        <x:v>2</x:v>
      </x:c>
      <x:c r="B2623" s="0" t="s">
        <x:v>4</x:v>
      </x:c>
      <x:c r="C2623" s="0" t="s">
        <x:v>109</x:v>
      </x:c>
      <x:c r="D2623" s="0" t="s">
        <x:v>110</x:v>
      </x:c>
      <x:c r="E2623" s="0" t="s">
        <x:v>101</x:v>
      </x:c>
      <x:c r="F2623" s="0" t="s">
        <x:v>102</x:v>
      </x:c>
      <x:c r="G2623" s="0" t="s">
        <x:v>54</x:v>
      </x:c>
      <x:c r="H2623" s="0" t="s">
        <x:v>92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5097</x:v>
      </x:c>
    </x:row>
    <x:row r="2624" spans="1:14">
      <x:c r="A2624" s="0" t="s">
        <x:v>2</x:v>
      </x:c>
      <x:c r="B2624" s="0" t="s">
        <x:v>4</x:v>
      </x:c>
      <x:c r="C2624" s="0" t="s">
        <x:v>109</x:v>
      </x:c>
      <x:c r="D2624" s="0" t="s">
        <x:v>110</x:v>
      </x:c>
      <x:c r="E2624" s="0" t="s">
        <x:v>101</x:v>
      </x:c>
      <x:c r="F2624" s="0" t="s">
        <x:v>102</x:v>
      </x:c>
      <x:c r="G2624" s="0" t="s">
        <x:v>54</x:v>
      </x:c>
      <x:c r="H2624" s="0" t="s">
        <x:v>92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6017</x:v>
      </x:c>
    </x:row>
    <x:row r="2625" spans="1:14">
      <x:c r="A2625" s="0" t="s">
        <x:v>2</x:v>
      </x:c>
      <x:c r="B2625" s="0" t="s">
        <x:v>4</x:v>
      </x:c>
      <x:c r="C2625" s="0" t="s">
        <x:v>109</x:v>
      </x:c>
      <x:c r="D2625" s="0" t="s">
        <x:v>110</x:v>
      </x:c>
      <x:c r="E2625" s="0" t="s">
        <x:v>101</x:v>
      </x:c>
      <x:c r="F2625" s="0" t="s">
        <x:v>102</x:v>
      </x:c>
      <x:c r="G2625" s="0" t="s">
        <x:v>54</x:v>
      </x:c>
      <x:c r="H2625" s="0" t="s">
        <x:v>92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5762</x:v>
      </x:c>
    </x:row>
    <x:row r="2626" spans="1:14">
      <x:c r="A2626" s="0" t="s">
        <x:v>2</x:v>
      </x:c>
      <x:c r="B2626" s="0" t="s">
        <x:v>4</x:v>
      </x:c>
      <x:c r="C2626" s="0" t="s">
        <x:v>109</x:v>
      </x:c>
      <x:c r="D2626" s="0" t="s">
        <x:v>110</x:v>
      </x:c>
      <x:c r="E2626" s="0" t="s">
        <x:v>101</x:v>
      </x:c>
      <x:c r="F2626" s="0" t="s">
        <x:v>102</x:v>
      </x:c>
      <x:c r="G2626" s="0" t="s">
        <x:v>54</x:v>
      </x:c>
      <x:c r="H2626" s="0" t="s">
        <x:v>92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6504</x:v>
      </x:c>
    </x:row>
    <x:row r="2627" spans="1:14">
      <x:c r="A2627" s="0" t="s">
        <x:v>2</x:v>
      </x:c>
      <x:c r="B2627" s="0" t="s">
        <x:v>4</x:v>
      </x:c>
      <x:c r="C2627" s="0" t="s">
        <x:v>109</x:v>
      </x:c>
      <x:c r="D2627" s="0" t="s">
        <x:v>110</x:v>
      </x:c>
      <x:c r="E2627" s="0" t="s">
        <x:v>101</x:v>
      </x:c>
      <x:c r="F2627" s="0" t="s">
        <x:v>102</x:v>
      </x:c>
      <x:c r="G2627" s="0" t="s">
        <x:v>54</x:v>
      </x:c>
      <x:c r="H2627" s="0" t="s">
        <x:v>92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6741</x:v>
      </x:c>
    </x:row>
    <x:row r="2628" spans="1:14">
      <x:c r="A2628" s="0" t="s">
        <x:v>2</x:v>
      </x:c>
      <x:c r="B2628" s="0" t="s">
        <x:v>4</x:v>
      </x:c>
      <x:c r="C2628" s="0" t="s">
        <x:v>109</x:v>
      </x:c>
      <x:c r="D2628" s="0" t="s">
        <x:v>110</x:v>
      </x:c>
      <x:c r="E2628" s="0" t="s">
        <x:v>101</x:v>
      </x:c>
      <x:c r="F2628" s="0" t="s">
        <x:v>102</x:v>
      </x:c>
      <x:c r="G2628" s="0" t="s">
        <x:v>54</x:v>
      </x:c>
      <x:c r="H2628" s="0" t="s">
        <x:v>92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8718</x:v>
      </x:c>
    </x:row>
    <x:row r="2629" spans="1:14">
      <x:c r="A2629" s="0" t="s">
        <x:v>2</x:v>
      </x:c>
      <x:c r="B2629" s="0" t="s">
        <x:v>4</x:v>
      </x:c>
      <x:c r="C2629" s="0" t="s">
        <x:v>109</x:v>
      </x:c>
      <x:c r="D2629" s="0" t="s">
        <x:v>110</x:v>
      </x:c>
      <x:c r="E2629" s="0" t="s">
        <x:v>101</x:v>
      </x:c>
      <x:c r="F2629" s="0" t="s">
        <x:v>102</x:v>
      </x:c>
      <x:c r="G2629" s="0" t="s">
        <x:v>54</x:v>
      </x:c>
      <x:c r="H2629" s="0" t="s">
        <x:v>92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8806</x:v>
      </x:c>
    </x:row>
    <x:row r="2630" spans="1:14">
      <x:c r="A2630" s="0" t="s">
        <x:v>2</x:v>
      </x:c>
      <x:c r="B2630" s="0" t="s">
        <x:v>4</x:v>
      </x:c>
      <x:c r="C2630" s="0" t="s">
        <x:v>109</x:v>
      </x:c>
      <x:c r="D2630" s="0" t="s">
        <x:v>110</x:v>
      </x:c>
      <x:c r="E2630" s="0" t="s">
        <x:v>101</x:v>
      </x:c>
      <x:c r="F2630" s="0" t="s">
        <x:v>102</x:v>
      </x:c>
      <x:c r="G2630" s="0" t="s">
        <x:v>54</x:v>
      </x:c>
      <x:c r="H2630" s="0" t="s">
        <x:v>92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20330</x:v>
      </x:c>
    </x:row>
    <x:row r="2631" spans="1:14">
      <x:c r="A2631" s="0" t="s">
        <x:v>2</x:v>
      </x:c>
      <x:c r="B2631" s="0" t="s">
        <x:v>4</x:v>
      </x:c>
      <x:c r="C2631" s="0" t="s">
        <x:v>109</x:v>
      </x:c>
      <x:c r="D2631" s="0" t="s">
        <x:v>110</x:v>
      </x:c>
      <x:c r="E2631" s="0" t="s">
        <x:v>101</x:v>
      </x:c>
      <x:c r="F2631" s="0" t="s">
        <x:v>102</x:v>
      </x:c>
      <x:c r="G2631" s="0" t="s">
        <x:v>54</x:v>
      </x:c>
      <x:c r="H2631" s="0" t="s">
        <x:v>92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20474</x:v>
      </x:c>
    </x:row>
    <x:row r="2632" spans="1:14">
      <x:c r="A2632" s="0" t="s">
        <x:v>2</x:v>
      </x:c>
      <x:c r="B2632" s="0" t="s">
        <x:v>4</x:v>
      </x:c>
      <x:c r="C2632" s="0" t="s">
        <x:v>109</x:v>
      </x:c>
      <x:c r="D2632" s="0" t="s">
        <x:v>110</x:v>
      </x:c>
      <x:c r="E2632" s="0" t="s">
        <x:v>101</x:v>
      </x:c>
      <x:c r="F2632" s="0" t="s">
        <x:v>102</x:v>
      </x:c>
      <x:c r="G2632" s="0" t="s">
        <x:v>54</x:v>
      </x:c>
      <x:c r="H2632" s="0" t="s">
        <x:v>92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14471</x:v>
      </x:c>
    </x:row>
    <x:row r="2633" spans="1:14">
      <x:c r="A2633" s="0" t="s">
        <x:v>2</x:v>
      </x:c>
      <x:c r="B2633" s="0" t="s">
        <x:v>4</x:v>
      </x:c>
      <x:c r="C2633" s="0" t="s">
        <x:v>109</x:v>
      </x:c>
      <x:c r="D2633" s="0" t="s">
        <x:v>110</x:v>
      </x:c>
      <x:c r="E2633" s="0" t="s">
        <x:v>101</x:v>
      </x:c>
      <x:c r="F2633" s="0" t="s">
        <x:v>102</x:v>
      </x:c>
      <x:c r="G2633" s="0" t="s">
        <x:v>54</x:v>
      </x:c>
      <x:c r="H2633" s="0" t="s">
        <x:v>92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14601</x:v>
      </x:c>
    </x:row>
    <x:row r="2634" spans="1:14">
      <x:c r="A2634" s="0" t="s">
        <x:v>2</x:v>
      </x:c>
      <x:c r="B2634" s="0" t="s">
        <x:v>4</x:v>
      </x:c>
      <x:c r="C2634" s="0" t="s">
        <x:v>109</x:v>
      </x:c>
      <x:c r="D2634" s="0" t="s">
        <x:v>110</x:v>
      </x:c>
      <x:c r="E2634" s="0" t="s">
        <x:v>101</x:v>
      </x:c>
      <x:c r="F2634" s="0" t="s">
        <x:v>102</x:v>
      </x:c>
      <x:c r="G2634" s="0" t="s">
        <x:v>54</x:v>
      </x:c>
      <x:c r="H2634" s="0" t="s">
        <x:v>92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28657</x:v>
      </x:c>
    </x:row>
    <x:row r="2635" spans="1:14">
      <x:c r="A2635" s="0" t="s">
        <x:v>2</x:v>
      </x:c>
      <x:c r="B2635" s="0" t="s">
        <x:v>4</x:v>
      </x:c>
      <x:c r="C2635" s="0" t="s">
        <x:v>109</x:v>
      </x:c>
      <x:c r="D2635" s="0" t="s">
        <x:v>110</x:v>
      </x:c>
      <x:c r="E2635" s="0" t="s">
        <x:v>101</x:v>
      </x:c>
      <x:c r="F2635" s="0" t="s">
        <x:v>102</x:v>
      </x:c>
      <x:c r="G2635" s="0" t="s">
        <x:v>54</x:v>
      </x:c>
      <x:c r="H2635" s="0" t="s">
        <x:v>92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29264</x:v>
      </x:c>
    </x:row>
    <x:row r="2636" spans="1:14">
      <x:c r="A2636" s="0" t="s">
        <x:v>2</x:v>
      </x:c>
      <x:c r="B2636" s="0" t="s">
        <x:v>4</x:v>
      </x:c>
      <x:c r="C2636" s="0" t="s">
        <x:v>109</x:v>
      </x:c>
      <x:c r="D2636" s="0" t="s">
        <x:v>110</x:v>
      </x:c>
      <x:c r="E2636" s="0" t="s">
        <x:v>101</x:v>
      </x:c>
      <x:c r="F2636" s="0" t="s">
        <x:v>102</x:v>
      </x:c>
      <x:c r="G2636" s="0" t="s">
        <x:v>54</x:v>
      </x:c>
      <x:c r="H2636" s="0" t="s">
        <x:v>92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48095</x:v>
      </x:c>
    </x:row>
    <x:row r="2637" spans="1:14">
      <x:c r="A2637" s="0" t="s">
        <x:v>2</x:v>
      </x:c>
      <x:c r="B2637" s="0" t="s">
        <x:v>4</x:v>
      </x:c>
      <x:c r="C2637" s="0" t="s">
        <x:v>109</x:v>
      </x:c>
      <x:c r="D2637" s="0" t="s">
        <x:v>110</x:v>
      </x:c>
      <x:c r="E2637" s="0" t="s">
        <x:v>101</x:v>
      </x:c>
      <x:c r="F2637" s="0" t="s">
        <x:v>102</x:v>
      </x:c>
      <x:c r="G2637" s="0" t="s">
        <x:v>54</x:v>
      </x:c>
      <x:c r="H2637" s="0" t="s">
        <x:v>92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47493</x:v>
      </x:c>
    </x:row>
    <x:row r="2638" spans="1:14">
      <x:c r="A2638" s="0" t="s">
        <x:v>2</x:v>
      </x:c>
      <x:c r="B2638" s="0" t="s">
        <x:v>4</x:v>
      </x:c>
      <x:c r="C2638" s="0" t="s">
        <x:v>109</x:v>
      </x:c>
      <x:c r="D2638" s="0" t="s">
        <x:v>110</x:v>
      </x:c>
      <x:c r="E2638" s="0" t="s">
        <x:v>101</x:v>
      </x:c>
      <x:c r="F2638" s="0" t="s">
        <x:v>102</x:v>
      </x:c>
      <x:c r="G2638" s="0" t="s">
        <x:v>54</x:v>
      </x:c>
      <x:c r="H2638" s="0" t="s">
        <x:v>92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109</x:v>
      </x:c>
      <x:c r="D2639" s="0" t="s">
        <x:v>110</x:v>
      </x:c>
      <x:c r="E2639" s="0" t="s">
        <x:v>101</x:v>
      </x:c>
      <x:c r="F2639" s="0" t="s">
        <x:v>102</x:v>
      </x:c>
      <x:c r="G2639" s="0" t="s">
        <x:v>54</x:v>
      </x:c>
      <x:c r="H2639" s="0" t="s">
        <x:v>92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2889</x:v>
      </x:c>
    </x:row>
    <x:row r="2640" spans="1:14">
      <x:c r="A2640" s="0" t="s">
        <x:v>2</x:v>
      </x:c>
      <x:c r="B2640" s="0" t="s">
        <x:v>4</x:v>
      </x:c>
      <x:c r="C2640" s="0" t="s">
        <x:v>109</x:v>
      </x:c>
      <x:c r="D2640" s="0" t="s">
        <x:v>110</x:v>
      </x:c>
      <x:c r="E2640" s="0" t="s">
        <x:v>101</x:v>
      </x:c>
      <x:c r="F2640" s="0" t="s">
        <x:v>102</x:v>
      </x:c>
      <x:c r="G2640" s="0" t="s">
        <x:v>54</x:v>
      </x:c>
      <x:c r="H2640" s="0" t="s">
        <x:v>92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7067</x:v>
      </x:c>
    </x:row>
    <x:row r="2641" spans="1:14">
      <x:c r="A2641" s="0" t="s">
        <x:v>2</x:v>
      </x:c>
      <x:c r="B2641" s="0" t="s">
        <x:v>4</x:v>
      </x:c>
      <x:c r="C2641" s="0" t="s">
        <x:v>109</x:v>
      </x:c>
      <x:c r="D2641" s="0" t="s">
        <x:v>110</x:v>
      </x:c>
      <x:c r="E2641" s="0" t="s">
        <x:v>101</x:v>
      </x:c>
      <x:c r="F2641" s="0" t="s">
        <x:v>102</x:v>
      </x:c>
      <x:c r="G2641" s="0" t="s">
        <x:v>54</x:v>
      </x:c>
      <x:c r="H2641" s="0" t="s">
        <x:v>92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9709</x:v>
      </x:c>
    </x:row>
    <x:row r="2642" spans="1:14">
      <x:c r="A2642" s="0" t="s">
        <x:v>2</x:v>
      </x:c>
      <x:c r="B2642" s="0" t="s">
        <x:v>4</x:v>
      </x:c>
      <x:c r="C2642" s="0" t="s">
        <x:v>109</x:v>
      </x:c>
      <x:c r="D2642" s="0" t="s">
        <x:v>110</x:v>
      </x:c>
      <x:c r="E2642" s="0" t="s">
        <x:v>103</x:v>
      </x:c>
      <x:c r="F2642" s="0" t="s">
        <x:v>104</x:v>
      </x:c>
      <x:c r="G2642" s="0" t="s">
        <x:v>55</x:v>
      </x:c>
      <x:c r="H2642" s="0" t="s">
        <x:v>56</x:v>
      </x:c>
      <x:c r="I2642" s="0" t="s">
        <x:v>54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24702</x:v>
      </x:c>
    </x:row>
    <x:row r="2643" spans="1:14">
      <x:c r="A2643" s="0" t="s">
        <x:v>2</x:v>
      </x:c>
      <x:c r="B2643" s="0" t="s">
        <x:v>4</x:v>
      </x:c>
      <x:c r="C2643" s="0" t="s">
        <x:v>109</x:v>
      </x:c>
      <x:c r="D2643" s="0" t="s">
        <x:v>110</x:v>
      </x:c>
      <x:c r="E2643" s="0" t="s">
        <x:v>103</x:v>
      </x:c>
      <x:c r="F2643" s="0" t="s">
        <x:v>104</x:v>
      </x:c>
      <x:c r="G2643" s="0" t="s">
        <x:v>55</x:v>
      </x:c>
      <x:c r="H2643" s="0" t="s">
        <x:v>56</x:v>
      </x:c>
      <x:c r="I2643" s="0" t="s">
        <x:v>54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26012</x:v>
      </x:c>
    </x:row>
    <x:row r="2644" spans="1:14">
      <x:c r="A2644" s="0" t="s">
        <x:v>2</x:v>
      </x:c>
      <x:c r="B2644" s="0" t="s">
        <x:v>4</x:v>
      </x:c>
      <x:c r="C2644" s="0" t="s">
        <x:v>109</x:v>
      </x:c>
      <x:c r="D2644" s="0" t="s">
        <x:v>110</x:v>
      </x:c>
      <x:c r="E2644" s="0" t="s">
        <x:v>103</x:v>
      </x:c>
      <x:c r="F2644" s="0" t="s">
        <x:v>104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2210</x:v>
      </x:c>
    </x:row>
    <x:row r="2645" spans="1:14">
      <x:c r="A2645" s="0" t="s">
        <x:v>2</x:v>
      </x:c>
      <x:c r="B2645" s="0" t="s">
        <x:v>4</x:v>
      </x:c>
      <x:c r="C2645" s="0" t="s">
        <x:v>109</x:v>
      </x:c>
      <x:c r="D2645" s="0" t="s">
        <x:v>110</x:v>
      </x:c>
      <x:c r="E2645" s="0" t="s">
        <x:v>103</x:v>
      </x:c>
      <x:c r="F2645" s="0" t="s">
        <x:v>104</x:v>
      </x:c>
      <x:c r="G2645" s="0" t="s">
        <x:v>55</x:v>
      </x:c>
      <x:c r="H2645" s="0" t="s">
        <x:v>56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2026</x:v>
      </x:c>
    </x:row>
    <x:row r="2646" spans="1:14">
      <x:c r="A2646" s="0" t="s">
        <x:v>2</x:v>
      </x:c>
      <x:c r="B2646" s="0" t="s">
        <x:v>4</x:v>
      </x:c>
      <x:c r="C2646" s="0" t="s">
        <x:v>109</x:v>
      </x:c>
      <x:c r="D2646" s="0" t="s">
        <x:v>110</x:v>
      </x:c>
      <x:c r="E2646" s="0" t="s">
        <x:v>103</x:v>
      </x:c>
      <x:c r="F2646" s="0" t="s">
        <x:v>104</x:v>
      </x:c>
      <x:c r="G2646" s="0" t="s">
        <x:v>55</x:v>
      </x:c>
      <x:c r="H2646" s="0" t="s">
        <x:v>56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2871</x:v>
      </x:c>
    </x:row>
    <x:row r="2647" spans="1:14">
      <x:c r="A2647" s="0" t="s">
        <x:v>2</x:v>
      </x:c>
      <x:c r="B2647" s="0" t="s">
        <x:v>4</x:v>
      </x:c>
      <x:c r="C2647" s="0" t="s">
        <x:v>109</x:v>
      </x:c>
      <x:c r="D2647" s="0" t="s">
        <x:v>110</x:v>
      </x:c>
      <x:c r="E2647" s="0" t="s">
        <x:v>103</x:v>
      </x:c>
      <x:c r="F2647" s="0" t="s">
        <x:v>104</x:v>
      </x:c>
      <x:c r="G2647" s="0" t="s">
        <x:v>55</x:v>
      </x:c>
      <x:c r="H2647" s="0" t="s">
        <x:v>56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2686</x:v>
      </x:c>
    </x:row>
    <x:row r="2648" spans="1:14">
      <x:c r="A2648" s="0" t="s">
        <x:v>2</x:v>
      </x:c>
      <x:c r="B2648" s="0" t="s">
        <x:v>4</x:v>
      </x:c>
      <x:c r="C2648" s="0" t="s">
        <x:v>109</x:v>
      </x:c>
      <x:c r="D2648" s="0" t="s">
        <x:v>110</x:v>
      </x:c>
      <x:c r="E2648" s="0" t="s">
        <x:v>103</x:v>
      </x:c>
      <x:c r="F2648" s="0" t="s">
        <x:v>104</x:v>
      </x:c>
      <x:c r="G2648" s="0" t="s">
        <x:v>55</x:v>
      </x:c>
      <x:c r="H2648" s="0" t="s">
        <x:v>56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3431</x:v>
      </x:c>
    </x:row>
    <x:row r="2649" spans="1:14">
      <x:c r="A2649" s="0" t="s">
        <x:v>2</x:v>
      </x:c>
      <x:c r="B2649" s="0" t="s">
        <x:v>4</x:v>
      </x:c>
      <x:c r="C2649" s="0" t="s">
        <x:v>109</x:v>
      </x:c>
      <x:c r="D2649" s="0" t="s">
        <x:v>110</x:v>
      </x:c>
      <x:c r="E2649" s="0" t="s">
        <x:v>103</x:v>
      </x:c>
      <x:c r="F2649" s="0" t="s">
        <x:v>104</x:v>
      </x:c>
      <x:c r="G2649" s="0" t="s">
        <x:v>55</x:v>
      </x:c>
      <x:c r="H2649" s="0" t="s">
        <x:v>56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3347</x:v>
      </x:c>
    </x:row>
    <x:row r="2650" spans="1:14">
      <x:c r="A2650" s="0" t="s">
        <x:v>2</x:v>
      </x:c>
      <x:c r="B2650" s="0" t="s">
        <x:v>4</x:v>
      </x:c>
      <x:c r="C2650" s="0" t="s">
        <x:v>109</x:v>
      </x:c>
      <x:c r="D2650" s="0" t="s">
        <x:v>110</x:v>
      </x:c>
      <x:c r="E2650" s="0" t="s">
        <x:v>103</x:v>
      </x:c>
      <x:c r="F2650" s="0" t="s">
        <x:v>104</x:v>
      </x:c>
      <x:c r="G2650" s="0" t="s">
        <x:v>55</x:v>
      </x:c>
      <x:c r="H2650" s="0" t="s">
        <x:v>56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4258</x:v>
      </x:c>
    </x:row>
    <x:row r="2651" spans="1:14">
      <x:c r="A2651" s="0" t="s">
        <x:v>2</x:v>
      </x:c>
      <x:c r="B2651" s="0" t="s">
        <x:v>4</x:v>
      </x:c>
      <x:c r="C2651" s="0" t="s">
        <x:v>109</x:v>
      </x:c>
      <x:c r="D2651" s="0" t="s">
        <x:v>110</x:v>
      </x:c>
      <x:c r="E2651" s="0" t="s">
        <x:v>103</x:v>
      </x:c>
      <x:c r="F2651" s="0" t="s">
        <x:v>104</x:v>
      </x:c>
      <x:c r="G2651" s="0" t="s">
        <x:v>55</x:v>
      </x:c>
      <x:c r="H2651" s="0" t="s">
        <x:v>56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4203</x:v>
      </x:c>
    </x:row>
    <x:row r="2652" spans="1:14">
      <x:c r="A2652" s="0" t="s">
        <x:v>2</x:v>
      </x:c>
      <x:c r="B2652" s="0" t="s">
        <x:v>4</x:v>
      </x:c>
      <x:c r="C2652" s="0" t="s">
        <x:v>109</x:v>
      </x:c>
      <x:c r="D2652" s="0" t="s">
        <x:v>110</x:v>
      </x:c>
      <x:c r="E2652" s="0" t="s">
        <x:v>103</x:v>
      </x:c>
      <x:c r="F2652" s="0" t="s">
        <x:v>104</x:v>
      </x:c>
      <x:c r="G2652" s="0" t="s">
        <x:v>55</x:v>
      </x:c>
      <x:c r="H2652" s="0" t="s">
        <x:v>56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5187</x:v>
      </x:c>
    </x:row>
    <x:row r="2653" spans="1:14">
      <x:c r="A2653" s="0" t="s">
        <x:v>2</x:v>
      </x:c>
      <x:c r="B2653" s="0" t="s">
        <x:v>4</x:v>
      </x:c>
      <x:c r="C2653" s="0" t="s">
        <x:v>109</x:v>
      </x:c>
      <x:c r="D2653" s="0" t="s">
        <x:v>110</x:v>
      </x:c>
      <x:c r="E2653" s="0" t="s">
        <x:v>103</x:v>
      </x:c>
      <x:c r="F2653" s="0" t="s">
        <x:v>104</x:v>
      </x:c>
      <x:c r="G2653" s="0" t="s">
        <x:v>55</x:v>
      </x:c>
      <x:c r="H2653" s="0" t="s">
        <x:v>56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5318</x:v>
      </x:c>
    </x:row>
    <x:row r="2654" spans="1:14">
      <x:c r="A2654" s="0" t="s">
        <x:v>2</x:v>
      </x:c>
      <x:c r="B2654" s="0" t="s">
        <x:v>4</x:v>
      </x:c>
      <x:c r="C2654" s="0" t="s">
        <x:v>109</x:v>
      </x:c>
      <x:c r="D2654" s="0" t="s">
        <x:v>110</x:v>
      </x:c>
      <x:c r="E2654" s="0" t="s">
        <x:v>103</x:v>
      </x:c>
      <x:c r="F2654" s="0" t="s">
        <x:v>104</x:v>
      </x:c>
      <x:c r="G2654" s="0" t="s">
        <x:v>55</x:v>
      </x:c>
      <x:c r="H2654" s="0" t="s">
        <x:v>56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2627</x:v>
      </x:c>
    </x:row>
    <x:row r="2655" spans="1:14">
      <x:c r="A2655" s="0" t="s">
        <x:v>2</x:v>
      </x:c>
      <x:c r="B2655" s="0" t="s">
        <x:v>4</x:v>
      </x:c>
      <x:c r="C2655" s="0" t="s">
        <x:v>109</x:v>
      </x:c>
      <x:c r="D2655" s="0" t="s">
        <x:v>110</x:v>
      </x:c>
      <x:c r="E2655" s="0" t="s">
        <x:v>103</x:v>
      </x:c>
      <x:c r="F2655" s="0" t="s">
        <x:v>104</x:v>
      </x:c>
      <x:c r="G2655" s="0" t="s">
        <x:v>55</x:v>
      </x:c>
      <x:c r="H2655" s="0" t="s">
        <x:v>56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3004</x:v>
      </x:c>
    </x:row>
    <x:row r="2656" spans="1:14">
      <x:c r="A2656" s="0" t="s">
        <x:v>2</x:v>
      </x:c>
      <x:c r="B2656" s="0" t="s">
        <x:v>4</x:v>
      </x:c>
      <x:c r="C2656" s="0" t="s">
        <x:v>109</x:v>
      </x:c>
      <x:c r="D2656" s="0" t="s">
        <x:v>110</x:v>
      </x:c>
      <x:c r="E2656" s="0" t="s">
        <x:v>103</x:v>
      </x:c>
      <x:c r="F2656" s="0" t="s">
        <x:v>104</x:v>
      </x:c>
      <x:c r="G2656" s="0" t="s">
        <x:v>55</x:v>
      </x:c>
      <x:c r="H2656" s="0" t="s">
        <x:v>56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2414</x:v>
      </x:c>
    </x:row>
    <x:row r="2657" spans="1:14">
      <x:c r="A2657" s="0" t="s">
        <x:v>2</x:v>
      </x:c>
      <x:c r="B2657" s="0" t="s">
        <x:v>4</x:v>
      </x:c>
      <x:c r="C2657" s="0" t="s">
        <x:v>109</x:v>
      </x:c>
      <x:c r="D2657" s="0" t="s">
        <x:v>110</x:v>
      </x:c>
      <x:c r="E2657" s="0" t="s">
        <x:v>103</x:v>
      </x:c>
      <x:c r="F2657" s="0" t="s">
        <x:v>104</x:v>
      </x:c>
      <x:c r="G2657" s="0" t="s">
        <x:v>55</x:v>
      </x:c>
      <x:c r="H2657" s="0" t="s">
        <x:v>56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3131</x:v>
      </x:c>
    </x:row>
    <x:row r="2658" spans="1:14">
      <x:c r="A2658" s="0" t="s">
        <x:v>2</x:v>
      </x:c>
      <x:c r="B2658" s="0" t="s">
        <x:v>4</x:v>
      </x:c>
      <x:c r="C2658" s="0" t="s">
        <x:v>109</x:v>
      </x:c>
      <x:c r="D2658" s="0" t="s">
        <x:v>110</x:v>
      </x:c>
      <x:c r="E2658" s="0" t="s">
        <x:v>103</x:v>
      </x:c>
      <x:c r="F2658" s="0" t="s">
        <x:v>104</x:v>
      </x:c>
      <x:c r="G2658" s="0" t="s">
        <x:v>55</x:v>
      </x:c>
      <x:c r="H2658" s="0" t="s">
        <x:v>56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1337</x:v>
      </x:c>
    </x:row>
    <x:row r="2659" spans="1:14">
      <x:c r="A2659" s="0" t="s">
        <x:v>2</x:v>
      </x:c>
      <x:c r="B2659" s="0" t="s">
        <x:v>4</x:v>
      </x:c>
      <x:c r="C2659" s="0" t="s">
        <x:v>109</x:v>
      </x:c>
      <x:c r="D2659" s="0" t="s">
        <x:v>110</x:v>
      </x:c>
      <x:c r="E2659" s="0" t="s">
        <x:v>103</x:v>
      </x:c>
      <x:c r="F2659" s="0" t="s">
        <x:v>104</x:v>
      </x:c>
      <x:c r="G2659" s="0" t="s">
        <x:v>55</x:v>
      </x:c>
      <x:c r="H2659" s="0" t="s">
        <x:v>56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1777</x:v>
      </x:c>
    </x:row>
    <x:row r="2660" spans="1:14">
      <x:c r="A2660" s="0" t="s">
        <x:v>2</x:v>
      </x:c>
      <x:c r="B2660" s="0" t="s">
        <x:v>4</x:v>
      </x:c>
      <x:c r="C2660" s="0" t="s">
        <x:v>109</x:v>
      </x:c>
      <x:c r="D2660" s="0" t="s">
        <x:v>110</x:v>
      </x:c>
      <x:c r="E2660" s="0" t="s">
        <x:v>103</x:v>
      </x:c>
      <x:c r="F2660" s="0" t="s">
        <x:v>104</x:v>
      </x:c>
      <x:c r="G2660" s="0" t="s">
        <x:v>55</x:v>
      </x:c>
      <x:c r="H2660" s="0" t="s">
        <x:v>56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109</x:v>
      </x:c>
      <x:c r="D2661" s="0" t="s">
        <x:v>110</x:v>
      </x:c>
      <x:c r="E2661" s="0" t="s">
        <x:v>103</x:v>
      </x:c>
      <x:c r="F2661" s="0" t="s">
        <x:v>104</x:v>
      </x:c>
      <x:c r="G2661" s="0" t="s">
        <x:v>55</x:v>
      </x:c>
      <x:c r="H2661" s="0" t="s">
        <x:v>56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84</x:v>
      </x:c>
    </x:row>
    <x:row r="2662" spans="1:14">
      <x:c r="A2662" s="0" t="s">
        <x:v>2</x:v>
      </x:c>
      <x:c r="B2662" s="0" t="s">
        <x:v>4</x:v>
      </x:c>
      <x:c r="C2662" s="0" t="s">
        <x:v>109</x:v>
      </x:c>
      <x:c r="D2662" s="0" t="s">
        <x:v>110</x:v>
      </x:c>
      <x:c r="E2662" s="0" t="s">
        <x:v>103</x:v>
      </x:c>
      <x:c r="F2662" s="0" t="s">
        <x:v>104</x:v>
      </x:c>
      <x:c r="G2662" s="0" t="s">
        <x:v>55</x:v>
      </x:c>
      <x:c r="H2662" s="0" t="s">
        <x:v>56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367</x:v>
      </x:c>
    </x:row>
    <x:row r="2663" spans="1:14">
      <x:c r="A2663" s="0" t="s">
        <x:v>2</x:v>
      </x:c>
      <x:c r="B2663" s="0" t="s">
        <x:v>4</x:v>
      </x:c>
      <x:c r="C2663" s="0" t="s">
        <x:v>109</x:v>
      </x:c>
      <x:c r="D2663" s="0" t="s">
        <x:v>110</x:v>
      </x:c>
      <x:c r="E2663" s="0" t="s">
        <x:v>103</x:v>
      </x:c>
      <x:c r="F2663" s="0" t="s">
        <x:v>104</x:v>
      </x:c>
      <x:c r="G2663" s="0" t="s">
        <x:v>55</x:v>
      </x:c>
      <x:c r="H2663" s="0" t="s">
        <x:v>56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436</x:v>
      </x:c>
    </x:row>
    <x:row r="2664" spans="1:14">
      <x:c r="A2664" s="0" t="s">
        <x:v>2</x:v>
      </x:c>
      <x:c r="B2664" s="0" t="s">
        <x:v>4</x:v>
      </x:c>
      <x:c r="C2664" s="0" t="s">
        <x:v>109</x:v>
      </x:c>
      <x:c r="D2664" s="0" t="s">
        <x:v>110</x:v>
      </x:c>
      <x:c r="E2664" s="0" t="s">
        <x:v>103</x:v>
      </x:c>
      <x:c r="F2664" s="0" t="s">
        <x:v>104</x:v>
      </x:c>
      <x:c r="G2664" s="0" t="s">
        <x:v>81</x:v>
      </x:c>
      <x:c r="H2664" s="0" t="s">
        <x:v>82</x:v>
      </x:c>
      <x:c r="I2664" s="0" t="s">
        <x:v>54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25928</x:v>
      </x:c>
    </x:row>
    <x:row r="2665" spans="1:14">
      <x:c r="A2665" s="0" t="s">
        <x:v>2</x:v>
      </x:c>
      <x:c r="B2665" s="0" t="s">
        <x:v>4</x:v>
      </x:c>
      <x:c r="C2665" s="0" t="s">
        <x:v>109</x:v>
      </x:c>
      <x:c r="D2665" s="0" t="s">
        <x:v>110</x:v>
      </x:c>
      <x:c r="E2665" s="0" t="s">
        <x:v>103</x:v>
      </x:c>
      <x:c r="F2665" s="0" t="s">
        <x:v>104</x:v>
      </x:c>
      <x:c r="G2665" s="0" t="s">
        <x:v>81</x:v>
      </x:c>
      <x:c r="H2665" s="0" t="s">
        <x:v>82</x:v>
      </x:c>
      <x:c r="I2665" s="0" t="s">
        <x:v>54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22265</x:v>
      </x:c>
    </x:row>
    <x:row r="2666" spans="1:14">
      <x:c r="A2666" s="0" t="s">
        <x:v>2</x:v>
      </x:c>
      <x:c r="B2666" s="0" t="s">
        <x:v>4</x:v>
      </x:c>
      <x:c r="C2666" s="0" t="s">
        <x:v>109</x:v>
      </x:c>
      <x:c r="D2666" s="0" t="s">
        <x:v>110</x:v>
      </x:c>
      <x:c r="E2666" s="0" t="s">
        <x:v>103</x:v>
      </x:c>
      <x:c r="F2666" s="0" t="s">
        <x:v>104</x:v>
      </x:c>
      <x:c r="G2666" s="0" t="s">
        <x:v>81</x:v>
      </x:c>
      <x:c r="H2666" s="0" t="s">
        <x:v>82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728</x:v>
      </x:c>
    </x:row>
    <x:row r="2667" spans="1:14">
      <x:c r="A2667" s="0" t="s">
        <x:v>2</x:v>
      </x:c>
      <x:c r="B2667" s="0" t="s">
        <x:v>4</x:v>
      </x:c>
      <x:c r="C2667" s="0" t="s">
        <x:v>109</x:v>
      </x:c>
      <x:c r="D2667" s="0" t="s">
        <x:v>110</x:v>
      </x:c>
      <x:c r="E2667" s="0" t="s">
        <x:v>103</x:v>
      </x:c>
      <x:c r="F2667" s="0" t="s">
        <x:v>104</x:v>
      </x:c>
      <x:c r="G2667" s="0" t="s">
        <x:v>81</x:v>
      </x:c>
      <x:c r="H2667" s="0" t="s">
        <x:v>82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617</x:v>
      </x:c>
    </x:row>
    <x:row r="2668" spans="1:14">
      <x:c r="A2668" s="0" t="s">
        <x:v>2</x:v>
      </x:c>
      <x:c r="B2668" s="0" t="s">
        <x:v>4</x:v>
      </x:c>
      <x:c r="C2668" s="0" t="s">
        <x:v>109</x:v>
      </x:c>
      <x:c r="D2668" s="0" t="s">
        <x:v>110</x:v>
      </x:c>
      <x:c r="E2668" s="0" t="s">
        <x:v>103</x:v>
      </x:c>
      <x:c r="F2668" s="0" t="s">
        <x:v>104</x:v>
      </x:c>
      <x:c r="G2668" s="0" t="s">
        <x:v>81</x:v>
      </x:c>
      <x:c r="H2668" s="0" t="s">
        <x:v>82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1155</x:v>
      </x:c>
    </x:row>
    <x:row r="2669" spans="1:14">
      <x:c r="A2669" s="0" t="s">
        <x:v>2</x:v>
      </x:c>
      <x:c r="B2669" s="0" t="s">
        <x:v>4</x:v>
      </x:c>
      <x:c r="C2669" s="0" t="s">
        <x:v>109</x:v>
      </x:c>
      <x:c r="D2669" s="0" t="s">
        <x:v>110</x:v>
      </x:c>
      <x:c r="E2669" s="0" t="s">
        <x:v>103</x:v>
      </x:c>
      <x:c r="F2669" s="0" t="s">
        <x:v>104</x:v>
      </x:c>
      <x:c r="G2669" s="0" t="s">
        <x:v>81</x:v>
      </x:c>
      <x:c r="H2669" s="0" t="s">
        <x:v>82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953</x:v>
      </x:c>
    </x:row>
    <x:row r="2670" spans="1:14">
      <x:c r="A2670" s="0" t="s">
        <x:v>2</x:v>
      </x:c>
      <x:c r="B2670" s="0" t="s">
        <x:v>4</x:v>
      </x:c>
      <x:c r="C2670" s="0" t="s">
        <x:v>109</x:v>
      </x:c>
      <x:c r="D2670" s="0" t="s">
        <x:v>110</x:v>
      </x:c>
      <x:c r="E2670" s="0" t="s">
        <x:v>103</x:v>
      </x:c>
      <x:c r="F2670" s="0" t="s">
        <x:v>104</x:v>
      </x:c>
      <x:c r="G2670" s="0" t="s">
        <x:v>81</x:v>
      </x:c>
      <x:c r="H2670" s="0" t="s">
        <x:v>82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1732</x:v>
      </x:c>
    </x:row>
    <x:row r="2671" spans="1:14">
      <x:c r="A2671" s="0" t="s">
        <x:v>2</x:v>
      </x:c>
      <x:c r="B2671" s="0" t="s">
        <x:v>4</x:v>
      </x:c>
      <x:c r="C2671" s="0" t="s">
        <x:v>109</x:v>
      </x:c>
      <x:c r="D2671" s="0" t="s">
        <x:v>110</x:v>
      </x:c>
      <x:c r="E2671" s="0" t="s">
        <x:v>103</x:v>
      </x:c>
      <x:c r="F2671" s="0" t="s">
        <x:v>104</x:v>
      </x:c>
      <x:c r="G2671" s="0" t="s">
        <x:v>81</x:v>
      </x:c>
      <x:c r="H2671" s="0" t="s">
        <x:v>82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1517</x:v>
      </x:c>
    </x:row>
    <x:row r="2672" spans="1:14">
      <x:c r="A2672" s="0" t="s">
        <x:v>2</x:v>
      </x:c>
      <x:c r="B2672" s="0" t="s">
        <x:v>4</x:v>
      </x:c>
      <x:c r="C2672" s="0" t="s">
        <x:v>109</x:v>
      </x:c>
      <x:c r="D2672" s="0" t="s">
        <x:v>110</x:v>
      </x:c>
      <x:c r="E2672" s="0" t="s">
        <x:v>103</x:v>
      </x:c>
      <x:c r="F2672" s="0" t="s">
        <x:v>104</x:v>
      </x:c>
      <x:c r="G2672" s="0" t="s">
        <x:v>81</x:v>
      </x:c>
      <x:c r="H2672" s="0" t="s">
        <x:v>82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1767</x:v>
      </x:c>
    </x:row>
    <x:row r="2673" spans="1:14">
      <x:c r="A2673" s="0" t="s">
        <x:v>2</x:v>
      </x:c>
      <x:c r="B2673" s="0" t="s">
        <x:v>4</x:v>
      </x:c>
      <x:c r="C2673" s="0" t="s">
        <x:v>109</x:v>
      </x:c>
      <x:c r="D2673" s="0" t="s">
        <x:v>110</x:v>
      </x:c>
      <x:c r="E2673" s="0" t="s">
        <x:v>103</x:v>
      </x:c>
      <x:c r="F2673" s="0" t="s">
        <x:v>104</x:v>
      </x:c>
      <x:c r="G2673" s="0" t="s">
        <x:v>81</x:v>
      </x:c>
      <x:c r="H2673" s="0" t="s">
        <x:v>82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1570</x:v>
      </x:c>
    </x:row>
    <x:row r="2674" spans="1:14">
      <x:c r="A2674" s="0" t="s">
        <x:v>2</x:v>
      </x:c>
      <x:c r="B2674" s="0" t="s">
        <x:v>4</x:v>
      </x:c>
      <x:c r="C2674" s="0" t="s">
        <x:v>109</x:v>
      </x:c>
      <x:c r="D2674" s="0" t="s">
        <x:v>110</x:v>
      </x:c>
      <x:c r="E2674" s="0" t="s">
        <x:v>103</x:v>
      </x:c>
      <x:c r="F2674" s="0" t="s">
        <x:v>104</x:v>
      </x:c>
      <x:c r="G2674" s="0" t="s">
        <x:v>81</x:v>
      </x:c>
      <x:c r="H2674" s="0" t="s">
        <x:v>82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2754</x:v>
      </x:c>
    </x:row>
    <x:row r="2675" spans="1:14">
      <x:c r="A2675" s="0" t="s">
        <x:v>2</x:v>
      </x:c>
      <x:c r="B2675" s="0" t="s">
        <x:v>4</x:v>
      </x:c>
      <x:c r="C2675" s="0" t="s">
        <x:v>109</x:v>
      </x:c>
      <x:c r="D2675" s="0" t="s">
        <x:v>110</x:v>
      </x:c>
      <x:c r="E2675" s="0" t="s">
        <x:v>103</x:v>
      </x:c>
      <x:c r="F2675" s="0" t="s">
        <x:v>104</x:v>
      </x:c>
      <x:c r="G2675" s="0" t="s">
        <x:v>81</x:v>
      </x:c>
      <x:c r="H2675" s="0" t="s">
        <x:v>82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2209</x:v>
      </x:c>
    </x:row>
    <x:row r="2676" spans="1:14">
      <x:c r="A2676" s="0" t="s">
        <x:v>2</x:v>
      </x:c>
      <x:c r="B2676" s="0" t="s">
        <x:v>4</x:v>
      </x:c>
      <x:c r="C2676" s="0" t="s">
        <x:v>109</x:v>
      </x:c>
      <x:c r="D2676" s="0" t="s">
        <x:v>110</x:v>
      </x:c>
      <x:c r="E2676" s="0" t="s">
        <x:v>103</x:v>
      </x:c>
      <x:c r="F2676" s="0" t="s">
        <x:v>104</x:v>
      </x:c>
      <x:c r="G2676" s="0" t="s">
        <x:v>81</x:v>
      </x:c>
      <x:c r="H2676" s="0" t="s">
        <x:v>82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2509</x:v>
      </x:c>
    </x:row>
    <x:row r="2677" spans="1:14">
      <x:c r="A2677" s="0" t="s">
        <x:v>2</x:v>
      </x:c>
      <x:c r="B2677" s="0" t="s">
        <x:v>4</x:v>
      </x:c>
      <x:c r="C2677" s="0" t="s">
        <x:v>109</x:v>
      </x:c>
      <x:c r="D2677" s="0" t="s">
        <x:v>110</x:v>
      </x:c>
      <x:c r="E2677" s="0" t="s">
        <x:v>103</x:v>
      </x:c>
      <x:c r="F2677" s="0" t="s">
        <x:v>104</x:v>
      </x:c>
      <x:c r="G2677" s="0" t="s">
        <x:v>81</x:v>
      </x:c>
      <x:c r="H2677" s="0" t="s">
        <x:v>82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1988</x:v>
      </x:c>
    </x:row>
    <x:row r="2678" spans="1:14">
      <x:c r="A2678" s="0" t="s">
        <x:v>2</x:v>
      </x:c>
      <x:c r="B2678" s="0" t="s">
        <x:v>4</x:v>
      </x:c>
      <x:c r="C2678" s="0" t="s">
        <x:v>109</x:v>
      </x:c>
      <x:c r="D2678" s="0" t="s">
        <x:v>110</x:v>
      </x:c>
      <x:c r="E2678" s="0" t="s">
        <x:v>103</x:v>
      </x:c>
      <x:c r="F2678" s="0" t="s">
        <x:v>104</x:v>
      </x:c>
      <x:c r="G2678" s="0" t="s">
        <x:v>81</x:v>
      </x:c>
      <x:c r="H2678" s="0" t="s">
        <x:v>82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5533</x:v>
      </x:c>
    </x:row>
    <x:row r="2679" spans="1:14">
      <x:c r="A2679" s="0" t="s">
        <x:v>2</x:v>
      </x:c>
      <x:c r="B2679" s="0" t="s">
        <x:v>4</x:v>
      </x:c>
      <x:c r="C2679" s="0" t="s">
        <x:v>109</x:v>
      </x:c>
      <x:c r="D2679" s="0" t="s">
        <x:v>110</x:v>
      </x:c>
      <x:c r="E2679" s="0" t="s">
        <x:v>103</x:v>
      </x:c>
      <x:c r="F2679" s="0" t="s">
        <x:v>104</x:v>
      </x:c>
      <x:c r="G2679" s="0" t="s">
        <x:v>81</x:v>
      </x:c>
      <x:c r="H2679" s="0" t="s">
        <x:v>82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4606</x:v>
      </x:c>
    </x:row>
    <x:row r="2680" spans="1:14">
      <x:c r="A2680" s="0" t="s">
        <x:v>2</x:v>
      </x:c>
      <x:c r="B2680" s="0" t="s">
        <x:v>4</x:v>
      </x:c>
      <x:c r="C2680" s="0" t="s">
        <x:v>109</x:v>
      </x:c>
      <x:c r="D2680" s="0" t="s">
        <x:v>110</x:v>
      </x:c>
      <x:c r="E2680" s="0" t="s">
        <x:v>103</x:v>
      </x:c>
      <x:c r="F2680" s="0" t="s">
        <x:v>104</x:v>
      </x:c>
      <x:c r="G2680" s="0" t="s">
        <x:v>81</x:v>
      </x:c>
      <x:c r="H2680" s="0" t="s">
        <x:v>82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9363</x:v>
      </x:c>
    </x:row>
    <x:row r="2681" spans="1:14">
      <x:c r="A2681" s="0" t="s">
        <x:v>2</x:v>
      </x:c>
      <x:c r="B2681" s="0" t="s">
        <x:v>4</x:v>
      </x:c>
      <x:c r="C2681" s="0" t="s">
        <x:v>109</x:v>
      </x:c>
      <x:c r="D2681" s="0" t="s">
        <x:v>110</x:v>
      </x:c>
      <x:c r="E2681" s="0" t="s">
        <x:v>103</x:v>
      </x:c>
      <x:c r="F2681" s="0" t="s">
        <x:v>104</x:v>
      </x:c>
      <x:c r="G2681" s="0" t="s">
        <x:v>81</x:v>
      </x:c>
      <x:c r="H2681" s="0" t="s">
        <x:v>82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8220</x:v>
      </x:c>
    </x:row>
    <x:row r="2682" spans="1:14">
      <x:c r="A2682" s="0" t="s">
        <x:v>2</x:v>
      </x:c>
      <x:c r="B2682" s="0" t="s">
        <x:v>4</x:v>
      </x:c>
      <x:c r="C2682" s="0" t="s">
        <x:v>109</x:v>
      </x:c>
      <x:c r="D2682" s="0" t="s">
        <x:v>110</x:v>
      </x:c>
      <x:c r="E2682" s="0" t="s">
        <x:v>103</x:v>
      </x:c>
      <x:c r="F2682" s="0" t="s">
        <x:v>104</x:v>
      </x:c>
      <x:c r="G2682" s="0" t="s">
        <x:v>81</x:v>
      </x:c>
      <x:c r="H2682" s="0" t="s">
        <x:v>82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109</x:v>
      </x:c>
      <x:c r="D2683" s="0" t="s">
        <x:v>110</x:v>
      </x:c>
      <x:c r="E2683" s="0" t="s">
        <x:v>103</x:v>
      </x:c>
      <x:c r="F2683" s="0" t="s">
        <x:v>104</x:v>
      </x:c>
      <x:c r="G2683" s="0" t="s">
        <x:v>81</x:v>
      </x:c>
      <x:c r="H2683" s="0" t="s">
        <x:v>82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250</x:v>
      </x:c>
    </x:row>
    <x:row r="2684" spans="1:14">
      <x:c r="A2684" s="0" t="s">
        <x:v>2</x:v>
      </x:c>
      <x:c r="B2684" s="0" t="s">
        <x:v>4</x:v>
      </x:c>
      <x:c r="C2684" s="0" t="s">
        <x:v>109</x:v>
      </x:c>
      <x:c r="D2684" s="0" t="s">
        <x:v>110</x:v>
      </x:c>
      <x:c r="E2684" s="0" t="s">
        <x:v>103</x:v>
      </x:c>
      <x:c r="F2684" s="0" t="s">
        <x:v>104</x:v>
      </x:c>
      <x:c r="G2684" s="0" t="s">
        <x:v>81</x:v>
      </x:c>
      <x:c r="H2684" s="0" t="s">
        <x:v>82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387</x:v>
      </x:c>
    </x:row>
    <x:row r="2685" spans="1:14">
      <x:c r="A2685" s="0" t="s">
        <x:v>2</x:v>
      </x:c>
      <x:c r="B2685" s="0" t="s">
        <x:v>4</x:v>
      </x:c>
      <x:c r="C2685" s="0" t="s">
        <x:v>109</x:v>
      </x:c>
      <x:c r="D2685" s="0" t="s">
        <x:v>110</x:v>
      </x:c>
      <x:c r="E2685" s="0" t="s">
        <x:v>103</x:v>
      </x:c>
      <x:c r="F2685" s="0" t="s">
        <x:v>104</x:v>
      </x:c>
      <x:c r="G2685" s="0" t="s">
        <x:v>81</x:v>
      </x:c>
      <x:c r="H2685" s="0" t="s">
        <x:v>82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335</x:v>
      </x:c>
    </x:row>
    <x:row r="2686" spans="1:14">
      <x:c r="A2686" s="0" t="s">
        <x:v>2</x:v>
      </x:c>
      <x:c r="B2686" s="0" t="s">
        <x:v>4</x:v>
      </x:c>
      <x:c r="C2686" s="0" t="s">
        <x:v>109</x:v>
      </x:c>
      <x:c r="D2686" s="0" t="s">
        <x:v>110</x:v>
      </x:c>
      <x:c r="E2686" s="0" t="s">
        <x:v>103</x:v>
      </x:c>
      <x:c r="F2686" s="0" t="s">
        <x:v>104</x:v>
      </x:c>
      <x:c r="G2686" s="0" t="s">
        <x:v>83</x:v>
      </x:c>
      <x:c r="H2686" s="0" t="s">
        <x:v>84</x:v>
      </x:c>
      <x:c r="I2686" s="0" t="s">
        <x:v>54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19851</x:v>
      </x:c>
    </x:row>
    <x:row r="2687" spans="1:14">
      <x:c r="A2687" s="0" t="s">
        <x:v>2</x:v>
      </x:c>
      <x:c r="B2687" s="0" t="s">
        <x:v>4</x:v>
      </x:c>
      <x:c r="C2687" s="0" t="s">
        <x:v>109</x:v>
      </x:c>
      <x:c r="D2687" s="0" t="s">
        <x:v>110</x:v>
      </x:c>
      <x:c r="E2687" s="0" t="s">
        <x:v>103</x:v>
      </x:c>
      <x:c r="F2687" s="0" t="s">
        <x:v>104</x:v>
      </x:c>
      <x:c r="G2687" s="0" t="s">
        <x:v>83</x:v>
      </x:c>
      <x:c r="H2687" s="0" t="s">
        <x:v>84</x:v>
      </x:c>
      <x:c r="I2687" s="0" t="s">
        <x:v>54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19690</x:v>
      </x:c>
    </x:row>
    <x:row r="2688" spans="1:14">
      <x:c r="A2688" s="0" t="s">
        <x:v>2</x:v>
      </x:c>
      <x:c r="B2688" s="0" t="s">
        <x:v>4</x:v>
      </x:c>
      <x:c r="C2688" s="0" t="s">
        <x:v>109</x:v>
      </x:c>
      <x:c r="D2688" s="0" t="s">
        <x:v>110</x:v>
      </x:c>
      <x:c r="E2688" s="0" t="s">
        <x:v>103</x:v>
      </x:c>
      <x:c r="F2688" s="0" t="s">
        <x:v>104</x:v>
      </x:c>
      <x:c r="G2688" s="0" t="s">
        <x:v>83</x:v>
      </x:c>
      <x:c r="H2688" s="0" t="s">
        <x:v>84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1005</x:v>
      </x:c>
    </x:row>
    <x:row r="2689" spans="1:14">
      <x:c r="A2689" s="0" t="s">
        <x:v>2</x:v>
      </x:c>
      <x:c r="B2689" s="0" t="s">
        <x:v>4</x:v>
      </x:c>
      <x:c r="C2689" s="0" t="s">
        <x:v>109</x:v>
      </x:c>
      <x:c r="D2689" s="0" t="s">
        <x:v>110</x:v>
      </x:c>
      <x:c r="E2689" s="0" t="s">
        <x:v>103</x:v>
      </x:c>
      <x:c r="F2689" s="0" t="s">
        <x:v>104</x:v>
      </x:c>
      <x:c r="G2689" s="0" t="s">
        <x:v>83</x:v>
      </x:c>
      <x:c r="H2689" s="0" t="s">
        <x:v>84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880</x:v>
      </x:c>
    </x:row>
    <x:row r="2690" spans="1:14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103</x:v>
      </x:c>
      <x:c r="F2690" s="0" t="s">
        <x:v>104</x:v>
      </x:c>
      <x:c r="G2690" s="0" t="s">
        <x:v>83</x:v>
      </x:c>
      <x:c r="H2690" s="0" t="s">
        <x:v>84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740</x:v>
      </x:c>
    </x:row>
    <x:row r="2691" spans="1:14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103</x:v>
      </x:c>
      <x:c r="F2691" s="0" t="s">
        <x:v>104</x:v>
      </x:c>
      <x:c r="G2691" s="0" t="s">
        <x:v>83</x:v>
      </x:c>
      <x:c r="H2691" s="0" t="s">
        <x:v>84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729</x:v>
      </x:c>
    </x:row>
    <x:row r="2692" spans="1:14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103</x:v>
      </x:c>
      <x:c r="F2692" s="0" t="s">
        <x:v>104</x:v>
      </x:c>
      <x:c r="G2692" s="0" t="s">
        <x:v>83</x:v>
      </x:c>
      <x:c r="H2692" s="0" t="s">
        <x:v>84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710</x:v>
      </x:c>
    </x:row>
    <x:row r="2693" spans="1:14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103</x:v>
      </x:c>
      <x:c r="F2693" s="0" t="s">
        <x:v>104</x:v>
      </x:c>
      <x:c r="G2693" s="0" t="s">
        <x:v>83</x:v>
      </x:c>
      <x:c r="H2693" s="0" t="s">
        <x:v>84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785</x:v>
      </x:c>
    </x:row>
    <x:row r="2694" spans="1:14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103</x:v>
      </x:c>
      <x:c r="F2694" s="0" t="s">
        <x:v>104</x:v>
      </x:c>
      <x:c r="G2694" s="0" t="s">
        <x:v>83</x:v>
      </x:c>
      <x:c r="H2694" s="0" t="s">
        <x:v>84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788</x:v>
      </x:c>
    </x:row>
    <x:row r="2695" spans="1:14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103</x:v>
      </x:c>
      <x:c r="F2695" s="0" t="s">
        <x:v>104</x:v>
      </x:c>
      <x:c r="G2695" s="0" t="s">
        <x:v>83</x:v>
      </x:c>
      <x:c r="H2695" s="0" t="s">
        <x:v>84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816</x:v>
      </x:c>
    </x:row>
    <x:row r="2696" spans="1:14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103</x:v>
      </x:c>
      <x:c r="F2696" s="0" t="s">
        <x:v>104</x:v>
      </x:c>
      <x:c r="G2696" s="0" t="s">
        <x:v>83</x:v>
      </x:c>
      <x:c r="H2696" s="0" t="s">
        <x:v>84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1015</x:v>
      </x:c>
    </x:row>
    <x:row r="2697" spans="1:14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103</x:v>
      </x:c>
      <x:c r="F2697" s="0" t="s">
        <x:v>104</x:v>
      </x:c>
      <x:c r="G2697" s="0" t="s">
        <x:v>83</x:v>
      </x:c>
      <x:c r="H2697" s="0" t="s">
        <x:v>84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1120</x:v>
      </x:c>
    </x:row>
    <x:row r="2698" spans="1:14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103</x:v>
      </x:c>
      <x:c r="F2698" s="0" t="s">
        <x:v>104</x:v>
      </x:c>
      <x:c r="G2698" s="0" t="s">
        <x:v>83</x:v>
      </x:c>
      <x:c r="H2698" s="0" t="s">
        <x:v>84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1383</x:v>
      </x:c>
    </x:row>
    <x:row r="2699" spans="1:14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103</x:v>
      </x:c>
      <x:c r="F2699" s="0" t="s">
        <x:v>104</x:v>
      </x:c>
      <x:c r="G2699" s="0" t="s">
        <x:v>83</x:v>
      </x:c>
      <x:c r="H2699" s="0" t="s">
        <x:v>84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1477</x:v>
      </x:c>
    </x:row>
    <x:row r="2700" spans="1:14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103</x:v>
      </x:c>
      <x:c r="F2700" s="0" t="s">
        <x:v>104</x:v>
      </x:c>
      <x:c r="G2700" s="0" t="s">
        <x:v>83</x:v>
      </x:c>
      <x:c r="H2700" s="0" t="s">
        <x:v>84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3852</x:v>
      </x:c>
    </x:row>
    <x:row r="2701" spans="1:14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103</x:v>
      </x:c>
      <x:c r="F2701" s="0" t="s">
        <x:v>104</x:v>
      </x:c>
      <x:c r="G2701" s="0" t="s">
        <x:v>83</x:v>
      </x:c>
      <x:c r="H2701" s="0" t="s">
        <x:v>84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3503</x:v>
      </x:c>
    </x:row>
    <x:row r="2702" spans="1:14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103</x:v>
      </x:c>
      <x:c r="F2702" s="0" t="s">
        <x:v>104</x:v>
      </x:c>
      <x:c r="G2702" s="0" t="s">
        <x:v>83</x:v>
      </x:c>
      <x:c r="H2702" s="0" t="s">
        <x:v>84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7606</x:v>
      </x:c>
    </x:row>
    <x:row r="2703" spans="1:14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103</x:v>
      </x:c>
      <x:c r="F2703" s="0" t="s">
        <x:v>104</x:v>
      </x:c>
      <x:c r="G2703" s="0" t="s">
        <x:v>83</x:v>
      </x:c>
      <x:c r="H2703" s="0" t="s">
        <x:v>84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6902</x:v>
      </x:c>
    </x:row>
    <x:row r="2704" spans="1:14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103</x:v>
      </x:c>
      <x:c r="F2704" s="0" t="s">
        <x:v>104</x:v>
      </x:c>
      <x:c r="G2704" s="0" t="s">
        <x:v>83</x:v>
      </x:c>
      <x:c r="H2704" s="0" t="s">
        <x:v>84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103</x:v>
      </x:c>
      <x:c r="F2705" s="0" t="s">
        <x:v>104</x:v>
      </x:c>
      <x:c r="G2705" s="0" t="s">
        <x:v>83</x:v>
      </x:c>
      <x:c r="H2705" s="0" t="s">
        <x:v>84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249</x:v>
      </x:c>
    </x:row>
    <x:row r="2706" spans="1:14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103</x:v>
      </x:c>
      <x:c r="F2706" s="0" t="s">
        <x:v>104</x:v>
      </x:c>
      <x:c r="G2706" s="0" t="s">
        <x:v>83</x:v>
      </x:c>
      <x:c r="H2706" s="0" t="s">
        <x:v>84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2752</x:v>
      </x:c>
    </x:row>
    <x:row r="2707" spans="1:14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103</x:v>
      </x:c>
      <x:c r="F2707" s="0" t="s">
        <x:v>104</x:v>
      </x:c>
      <x:c r="G2707" s="0" t="s">
        <x:v>83</x:v>
      </x:c>
      <x:c r="H2707" s="0" t="s">
        <x:v>84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3229</x:v>
      </x:c>
    </x:row>
    <x:row r="2708" spans="1:14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103</x:v>
      </x:c>
      <x:c r="F2708" s="0" t="s">
        <x:v>104</x:v>
      </x:c>
      <x:c r="G2708" s="0" t="s">
        <x:v>85</x:v>
      </x:c>
      <x:c r="H2708" s="0" t="s">
        <x:v>86</x:v>
      </x:c>
      <x:c r="I2708" s="0" t="s">
        <x:v>54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8439</x:v>
      </x:c>
    </x:row>
    <x:row r="2709" spans="1:14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103</x:v>
      </x:c>
      <x:c r="F2709" s="0" t="s">
        <x:v>104</x:v>
      </x:c>
      <x:c r="G2709" s="0" t="s">
        <x:v>85</x:v>
      </x:c>
      <x:c r="H2709" s="0" t="s">
        <x:v>86</x:v>
      </x:c>
      <x:c r="I2709" s="0" t="s">
        <x:v>54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9937</x:v>
      </x:c>
    </x:row>
    <x:row r="2710" spans="1:14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103</x:v>
      </x:c>
      <x:c r="F2710" s="0" t="s">
        <x:v>104</x:v>
      </x:c>
      <x:c r="G2710" s="0" t="s">
        <x:v>85</x:v>
      </x:c>
      <x:c r="H2710" s="0" t="s">
        <x:v>86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162</x:v>
      </x:c>
    </x:row>
    <x:row r="2711" spans="1:14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103</x:v>
      </x:c>
      <x:c r="F2711" s="0" t="s">
        <x:v>104</x:v>
      </x:c>
      <x:c r="G2711" s="0" t="s">
        <x:v>85</x:v>
      </x:c>
      <x:c r="H2711" s="0" t="s">
        <x:v>86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260</x:v>
      </x:c>
    </x:row>
    <x:row r="2712" spans="1:14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103</x:v>
      </x:c>
      <x:c r="F2712" s="0" t="s">
        <x:v>104</x:v>
      </x:c>
      <x:c r="G2712" s="0" t="s">
        <x:v>85</x:v>
      </x:c>
      <x:c r="H2712" s="0" t="s">
        <x:v>86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424</x:v>
      </x:c>
    </x:row>
    <x:row r="2713" spans="1:14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103</x:v>
      </x:c>
      <x:c r="F2713" s="0" t="s">
        <x:v>104</x:v>
      </x:c>
      <x:c r="G2713" s="0" t="s">
        <x:v>85</x:v>
      </x:c>
      <x:c r="H2713" s="0" t="s">
        <x:v>86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487</x:v>
      </x:c>
    </x:row>
    <x:row r="2714" spans="1:14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103</x:v>
      </x:c>
      <x:c r="F2714" s="0" t="s">
        <x:v>104</x:v>
      </x:c>
      <x:c r="G2714" s="0" t="s">
        <x:v>85</x:v>
      </x:c>
      <x:c r="H2714" s="0" t="s">
        <x:v>86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654</x:v>
      </x:c>
    </x:row>
    <x:row r="2715" spans="1:14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103</x:v>
      </x:c>
      <x:c r="F2715" s="0" t="s">
        <x:v>104</x:v>
      </x:c>
      <x:c r="G2715" s="0" t="s">
        <x:v>85</x:v>
      </x:c>
      <x:c r="H2715" s="0" t="s">
        <x:v>86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742</x:v>
      </x:c>
    </x:row>
    <x:row r="2716" spans="1:14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103</x:v>
      </x:c>
      <x:c r="F2716" s="0" t="s">
        <x:v>104</x:v>
      </x:c>
      <x:c r="G2716" s="0" t="s">
        <x:v>85</x:v>
      </x:c>
      <x:c r="H2716" s="0" t="s">
        <x:v>86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844</x:v>
      </x:c>
    </x:row>
    <x:row r="2717" spans="1:14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103</x:v>
      </x:c>
      <x:c r="F2717" s="0" t="s">
        <x:v>104</x:v>
      </x:c>
      <x:c r="G2717" s="0" t="s">
        <x:v>85</x:v>
      </x:c>
      <x:c r="H2717" s="0" t="s">
        <x:v>86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951</x:v>
      </x:c>
    </x:row>
    <x:row r="2718" spans="1:14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103</x:v>
      </x:c>
      <x:c r="F2718" s="0" t="s">
        <x:v>104</x:v>
      </x:c>
      <x:c r="G2718" s="0" t="s">
        <x:v>85</x:v>
      </x:c>
      <x:c r="H2718" s="0" t="s">
        <x:v>86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1240</x:v>
      </x:c>
    </x:row>
    <x:row r="2719" spans="1:14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103</x:v>
      </x:c>
      <x:c r="F2719" s="0" t="s">
        <x:v>104</x:v>
      </x:c>
      <x:c r="G2719" s="0" t="s">
        <x:v>85</x:v>
      </x:c>
      <x:c r="H2719" s="0" t="s">
        <x:v>86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1344</x:v>
      </x:c>
    </x:row>
    <x:row r="2720" spans="1:14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103</x:v>
      </x:c>
      <x:c r="F2720" s="0" t="s">
        <x:v>104</x:v>
      </x:c>
      <x:c r="G2720" s="0" t="s">
        <x:v>85</x:v>
      </x:c>
      <x:c r="H2720" s="0" t="s">
        <x:v>86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979</x:v>
      </x:c>
    </x:row>
    <x:row r="2721" spans="1:14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103</x:v>
      </x:c>
      <x:c r="F2721" s="0" t="s">
        <x:v>104</x:v>
      </x:c>
      <x:c r="G2721" s="0" t="s">
        <x:v>85</x:v>
      </x:c>
      <x:c r="H2721" s="0" t="s">
        <x:v>86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1068</x:v>
      </x:c>
    </x:row>
    <x:row r="2722" spans="1:14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103</x:v>
      </x:c>
      <x:c r="F2722" s="0" t="s">
        <x:v>104</x:v>
      </x:c>
      <x:c r="G2722" s="0" t="s">
        <x:v>85</x:v>
      </x:c>
      <x:c r="H2722" s="0" t="s">
        <x:v>86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1288</x:v>
      </x:c>
    </x:row>
    <x:row r="2723" spans="1:14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103</x:v>
      </x:c>
      <x:c r="F2723" s="0" t="s">
        <x:v>104</x:v>
      </x:c>
      <x:c r="G2723" s="0" t="s">
        <x:v>85</x:v>
      </x:c>
      <x:c r="H2723" s="0" t="s">
        <x:v>86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1500</x:v>
      </x:c>
    </x:row>
    <x:row r="2724" spans="1:14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103</x:v>
      </x:c>
      <x:c r="F2724" s="0" t="s">
        <x:v>104</x:v>
      </x:c>
      <x:c r="G2724" s="0" t="s">
        <x:v>85</x:v>
      </x:c>
      <x:c r="H2724" s="0" t="s">
        <x:v>86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2201</x:v>
      </x:c>
    </x:row>
    <x:row r="2725" spans="1:14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103</x:v>
      </x:c>
      <x:c r="F2725" s="0" t="s">
        <x:v>104</x:v>
      </x:c>
      <x:c r="G2725" s="0" t="s">
        <x:v>85</x:v>
      </x:c>
      <x:c r="H2725" s="0" t="s">
        <x:v>86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2426</x:v>
      </x:c>
    </x:row>
    <x:row r="2726" spans="1:14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103</x:v>
      </x:c>
      <x:c r="F2726" s="0" t="s">
        <x:v>104</x:v>
      </x:c>
      <x:c r="G2726" s="0" t="s">
        <x:v>85</x:v>
      </x:c>
      <x:c r="H2726" s="0" t="s">
        <x:v>86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103</x:v>
      </x:c>
      <x:c r="F2727" s="0" t="s">
        <x:v>104</x:v>
      </x:c>
      <x:c r="G2727" s="0" t="s">
        <x:v>85</x:v>
      </x:c>
      <x:c r="H2727" s="0" t="s">
        <x:v>86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165</x:v>
      </x:c>
    </x:row>
    <x:row r="2728" spans="1:14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103</x:v>
      </x:c>
      <x:c r="F2728" s="0" t="s">
        <x:v>104</x:v>
      </x:c>
      <x:c r="G2728" s="0" t="s">
        <x:v>85</x:v>
      </x:c>
      <x:c r="H2728" s="0" t="s">
        <x:v>86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647</x:v>
      </x:c>
    </x:row>
    <x:row r="2729" spans="1:14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103</x:v>
      </x:c>
      <x:c r="F2729" s="0" t="s">
        <x:v>104</x:v>
      </x:c>
      <x:c r="G2729" s="0" t="s">
        <x:v>85</x:v>
      </x:c>
      <x:c r="H2729" s="0" t="s">
        <x:v>86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994</x:v>
      </x:c>
    </x:row>
    <x:row r="2730" spans="1:14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103</x:v>
      </x:c>
      <x:c r="F2730" s="0" t="s">
        <x:v>104</x:v>
      </x:c>
      <x:c r="G2730" s="0" t="s">
        <x:v>87</x:v>
      </x:c>
      <x:c r="H2730" s="0" t="s">
        <x:v>88</x:v>
      </x:c>
      <x:c r="I2730" s="0" t="s">
        <x:v>54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1096</x:v>
      </x:c>
    </x:row>
    <x:row r="2731" spans="1:14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103</x:v>
      </x:c>
      <x:c r="F2731" s="0" t="s">
        <x:v>104</x:v>
      </x:c>
      <x:c r="G2731" s="0" t="s">
        <x:v>87</x:v>
      </x:c>
      <x:c r="H2731" s="0" t="s">
        <x:v>88</x:v>
      </x:c>
      <x:c r="I2731" s="0" t="s">
        <x:v>54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1237</x:v>
      </x:c>
    </x:row>
    <x:row r="2732" spans="1:14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103</x:v>
      </x:c>
      <x:c r="F2732" s="0" t="s">
        <x:v>104</x:v>
      </x:c>
      <x:c r="G2732" s="0" t="s">
        <x:v>87</x:v>
      </x:c>
      <x:c r="H2732" s="0" t="s">
        <x:v>88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50</x:v>
      </x:c>
    </x:row>
    <x:row r="2733" spans="1:14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103</x:v>
      </x:c>
      <x:c r="F2733" s="0" t="s">
        <x:v>104</x:v>
      </x:c>
      <x:c r="G2733" s="0" t="s">
        <x:v>87</x:v>
      </x:c>
      <x:c r="H2733" s="0" t="s">
        <x:v>88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47</x:v>
      </x:c>
    </x:row>
    <x:row r="2734" spans="1:14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103</x:v>
      </x:c>
      <x:c r="F2734" s="0" t="s">
        <x:v>104</x:v>
      </x:c>
      <x:c r="G2734" s="0" t="s">
        <x:v>87</x:v>
      </x:c>
      <x:c r="H2734" s="0" t="s">
        <x:v>88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26</x:v>
      </x:c>
    </x:row>
    <x:row r="2735" spans="1:14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103</x:v>
      </x:c>
      <x:c r="F2735" s="0" t="s">
        <x:v>104</x:v>
      </x:c>
      <x:c r="G2735" s="0" t="s">
        <x:v>87</x:v>
      </x:c>
      <x:c r="H2735" s="0" t="s">
        <x:v>88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13</x:v>
      </x:c>
    </x:row>
    <x:row r="2736" spans="1:14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103</x:v>
      </x:c>
      <x:c r="F2736" s="0" t="s">
        <x:v>104</x:v>
      </x:c>
      <x:c r="G2736" s="0" t="s">
        <x:v>87</x:v>
      </x:c>
      <x:c r="H2736" s="0" t="s">
        <x:v>88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27</x:v>
      </x:c>
    </x:row>
    <x:row r="2737" spans="1:14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103</x:v>
      </x:c>
      <x:c r="F2737" s="0" t="s">
        <x:v>104</x:v>
      </x:c>
      <x:c r="G2737" s="0" t="s">
        <x:v>87</x:v>
      </x:c>
      <x:c r="H2737" s="0" t="s">
        <x:v>88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24</x:v>
      </x:c>
    </x:row>
    <x:row r="2738" spans="1:14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103</x:v>
      </x:c>
      <x:c r="F2738" s="0" t="s">
        <x:v>104</x:v>
      </x:c>
      <x:c r="G2738" s="0" t="s">
        <x:v>87</x:v>
      </x:c>
      <x:c r="H2738" s="0" t="s">
        <x:v>88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26</x:v>
      </x:c>
    </x:row>
    <x:row r="2739" spans="1:14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103</x:v>
      </x:c>
      <x:c r="F2739" s="0" t="s">
        <x:v>104</x:v>
      </x:c>
      <x:c r="G2739" s="0" t="s">
        <x:v>87</x:v>
      </x:c>
      <x:c r="H2739" s="0" t="s">
        <x:v>88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38</x:v>
      </x:c>
    </x:row>
    <x:row r="2740" spans="1:14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103</x:v>
      </x:c>
      <x:c r="F2740" s="0" t="s">
        <x:v>104</x:v>
      </x:c>
      <x:c r="G2740" s="0" t="s">
        <x:v>87</x:v>
      </x:c>
      <x:c r="H2740" s="0" t="s">
        <x:v>88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62</x:v>
      </x:c>
    </x:row>
    <x:row r="2741" spans="1:14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103</x:v>
      </x:c>
      <x:c r="F2741" s="0" t="s">
        <x:v>104</x:v>
      </x:c>
      <x:c r="G2741" s="0" t="s">
        <x:v>87</x:v>
      </x:c>
      <x:c r="H2741" s="0" t="s">
        <x:v>88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54</x:v>
      </x:c>
    </x:row>
    <x:row r="2742" spans="1:14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103</x:v>
      </x:c>
      <x:c r="F2742" s="0" t="s">
        <x:v>104</x:v>
      </x:c>
      <x:c r="G2742" s="0" t="s">
        <x:v>87</x:v>
      </x:c>
      <x:c r="H2742" s="0" t="s">
        <x:v>88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77</x:v>
      </x:c>
    </x:row>
    <x:row r="2743" spans="1:14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103</x:v>
      </x:c>
      <x:c r="F2743" s="0" t="s">
        <x:v>104</x:v>
      </x:c>
      <x:c r="G2743" s="0" t="s">
        <x:v>87</x:v>
      </x:c>
      <x:c r="H2743" s="0" t="s">
        <x:v>88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87</x:v>
      </x:c>
    </x:row>
    <x:row r="2744" spans="1:14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103</x:v>
      </x:c>
      <x:c r="F2744" s="0" t="s">
        <x:v>104</x:v>
      </x:c>
      <x:c r="G2744" s="0" t="s">
        <x:v>87</x:v>
      </x:c>
      <x:c r="H2744" s="0" t="s">
        <x:v>88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243</x:v>
      </x:c>
    </x:row>
    <x:row r="2745" spans="1:14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103</x:v>
      </x:c>
      <x:c r="F2745" s="0" t="s">
        <x:v>104</x:v>
      </x:c>
      <x:c r="G2745" s="0" t="s">
        <x:v>87</x:v>
      </x:c>
      <x:c r="H2745" s="0" t="s">
        <x:v>88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290</x:v>
      </x:c>
    </x:row>
    <x:row r="2746" spans="1:14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103</x:v>
      </x:c>
      <x:c r="F2746" s="0" t="s">
        <x:v>104</x:v>
      </x:c>
      <x:c r="G2746" s="0" t="s">
        <x:v>87</x:v>
      </x:c>
      <x:c r="H2746" s="0" t="s">
        <x:v>88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488</x:v>
      </x:c>
    </x:row>
    <x:row r="2747" spans="1:14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103</x:v>
      </x:c>
      <x:c r="F2747" s="0" t="s">
        <x:v>104</x:v>
      </x:c>
      <x:c r="G2747" s="0" t="s">
        <x:v>87</x:v>
      </x:c>
      <x:c r="H2747" s="0" t="s">
        <x:v>88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508</x:v>
      </x:c>
    </x:row>
    <x:row r="2748" spans="1:14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103</x:v>
      </x:c>
      <x:c r="F2748" s="0" t="s">
        <x:v>104</x:v>
      </x:c>
      <x:c r="G2748" s="0" t="s">
        <x:v>87</x:v>
      </x:c>
      <x:c r="H2748" s="0" t="s">
        <x:v>88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103</x:v>
      </x:c>
      <x:c r="F2749" s="0" t="s">
        <x:v>104</x:v>
      </x:c>
      <x:c r="G2749" s="0" t="s">
        <x:v>87</x:v>
      </x:c>
      <x:c r="H2749" s="0" t="s">
        <x:v>88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87</x:v>
      </x:c>
    </x:row>
    <x:row r="2750" spans="1:14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103</x:v>
      </x:c>
      <x:c r="F2750" s="0" t="s">
        <x:v>104</x:v>
      </x:c>
      <x:c r="G2750" s="0" t="s">
        <x:v>87</x:v>
      </x:c>
      <x:c r="H2750" s="0" t="s">
        <x:v>88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97</x:v>
      </x:c>
    </x:row>
    <x:row r="2751" spans="1:14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103</x:v>
      </x:c>
      <x:c r="F2751" s="0" t="s">
        <x:v>104</x:v>
      </x:c>
      <x:c r="G2751" s="0" t="s">
        <x:v>87</x:v>
      </x:c>
      <x:c r="H2751" s="0" t="s">
        <x:v>88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89</x:v>
      </x:c>
    </x:row>
    <x:row r="2752" spans="1:14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103</x:v>
      </x:c>
      <x:c r="F2752" s="0" t="s">
        <x:v>104</x:v>
      </x:c>
      <x:c r="G2752" s="0" t="s">
        <x:v>89</x:v>
      </x:c>
      <x:c r="H2752" s="0" t="s">
        <x:v>90</x:v>
      </x:c>
      <x:c r="I2752" s="0" t="s">
        <x:v>54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966</x:v>
      </x:c>
    </x:row>
    <x:row r="2753" spans="1:14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103</x:v>
      </x:c>
      <x:c r="F2753" s="0" t="s">
        <x:v>104</x:v>
      </x:c>
      <x:c r="G2753" s="0" t="s">
        <x:v>89</x:v>
      </x:c>
      <x:c r="H2753" s="0" t="s">
        <x:v>90</x:v>
      </x:c>
      <x:c r="I2753" s="0" t="s">
        <x:v>54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1119</x:v>
      </x:c>
    </x:row>
    <x:row r="2754" spans="1:14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103</x:v>
      </x:c>
      <x:c r="F2754" s="0" t="s">
        <x:v>104</x:v>
      </x:c>
      <x:c r="G2754" s="0" t="s">
        <x:v>89</x:v>
      </x:c>
      <x:c r="H2754" s="0" t="s">
        <x:v>90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153</x:v>
      </x:c>
    </x:row>
    <x:row r="2755" spans="1:14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103</x:v>
      </x:c>
      <x:c r="F2755" s="0" t="s">
        <x:v>104</x:v>
      </x:c>
      <x:c r="G2755" s="0" t="s">
        <x:v>89</x:v>
      </x:c>
      <x:c r="H2755" s="0" t="s">
        <x:v>90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151</x:v>
      </x:c>
    </x:row>
    <x:row r="2756" spans="1:14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103</x:v>
      </x:c>
      <x:c r="F2756" s="0" t="s">
        <x:v>104</x:v>
      </x:c>
      <x:c r="G2756" s="0" t="s">
        <x:v>89</x:v>
      </x:c>
      <x:c r="H2756" s="0" t="s">
        <x:v>90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127</x:v>
      </x:c>
    </x:row>
    <x:row r="2757" spans="1:14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103</x:v>
      </x:c>
      <x:c r="F2757" s="0" t="s">
        <x:v>104</x:v>
      </x:c>
      <x:c r="G2757" s="0" t="s">
        <x:v>89</x:v>
      </x:c>
      <x:c r="H2757" s="0" t="s">
        <x:v>90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146</x:v>
      </x:c>
    </x:row>
    <x:row r="2758" spans="1:14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103</x:v>
      </x:c>
      <x:c r="F2758" s="0" t="s">
        <x:v>104</x:v>
      </x:c>
      <x:c r="G2758" s="0" t="s">
        <x:v>89</x:v>
      </x:c>
      <x:c r="H2758" s="0" t="s">
        <x:v>90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130</x:v>
      </x:c>
    </x:row>
    <x:row r="2759" spans="1:14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103</x:v>
      </x:c>
      <x:c r="F2759" s="0" t="s">
        <x:v>104</x:v>
      </x:c>
      <x:c r="G2759" s="0" t="s">
        <x:v>89</x:v>
      </x:c>
      <x:c r="H2759" s="0" t="s">
        <x:v>90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138</x:v>
      </x:c>
    </x:row>
    <x:row r="2760" spans="1:14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103</x:v>
      </x:c>
      <x:c r="F2760" s="0" t="s">
        <x:v>104</x:v>
      </x:c>
      <x:c r="G2760" s="0" t="s">
        <x:v>89</x:v>
      </x:c>
      <x:c r="H2760" s="0" t="s">
        <x:v>90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114</x:v>
      </x:c>
    </x:row>
    <x:row r="2761" spans="1:14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103</x:v>
      </x:c>
      <x:c r="F2761" s="0" t="s">
        <x:v>104</x:v>
      </x:c>
      <x:c r="G2761" s="0" t="s">
        <x:v>89</x:v>
      </x:c>
      <x:c r="H2761" s="0" t="s">
        <x:v>90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122</x:v>
      </x:c>
    </x:row>
    <x:row r="2762" spans="1:14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103</x:v>
      </x:c>
      <x:c r="F2762" s="0" t="s">
        <x:v>104</x:v>
      </x:c>
      <x:c r="G2762" s="0" t="s">
        <x:v>89</x:v>
      </x:c>
      <x:c r="H2762" s="0" t="s">
        <x:v>90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105</x:v>
      </x:c>
    </x:row>
    <x:row r="2763" spans="1:14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103</x:v>
      </x:c>
      <x:c r="F2763" s="0" t="s">
        <x:v>104</x:v>
      </x:c>
      <x:c r="G2763" s="0" t="s">
        <x:v>89</x:v>
      </x:c>
      <x:c r="H2763" s="0" t="s">
        <x:v>90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150</x:v>
      </x:c>
    </x:row>
    <x:row r="2764" spans="1:14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103</x:v>
      </x:c>
      <x:c r="F2764" s="0" t="s">
        <x:v>104</x:v>
      </x:c>
      <x:c r="G2764" s="0" t="s">
        <x:v>89</x:v>
      </x:c>
      <x:c r="H2764" s="0" t="s">
        <x:v>90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66</x:v>
      </x:c>
    </x:row>
    <x:row r="2765" spans="1:14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103</x:v>
      </x:c>
      <x:c r="F2765" s="0" t="s">
        <x:v>104</x:v>
      </x:c>
      <x:c r="G2765" s="0" t="s">
        <x:v>89</x:v>
      </x:c>
      <x:c r="H2765" s="0" t="s">
        <x:v>90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69</x:v>
      </x:c>
    </x:row>
    <x:row r="2766" spans="1:14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103</x:v>
      </x:c>
      <x:c r="F2766" s="0" t="s">
        <x:v>104</x:v>
      </x:c>
      <x:c r="G2766" s="0" t="s">
        <x:v>89</x:v>
      </x:c>
      <x:c r="H2766" s="0" t="s">
        <x:v>90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118</x:v>
      </x:c>
    </x:row>
    <x:row r="2767" spans="1:14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103</x:v>
      </x:c>
      <x:c r="F2767" s="0" t="s">
        <x:v>104</x:v>
      </x:c>
      <x:c r="G2767" s="0" t="s">
        <x:v>89</x:v>
      </x:c>
      <x:c r="H2767" s="0" t="s">
        <x:v>90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124</x:v>
      </x:c>
    </x:row>
    <x:row r="2768" spans="1:14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103</x:v>
      </x:c>
      <x:c r="F2768" s="0" t="s">
        <x:v>104</x:v>
      </x:c>
      <x:c r="G2768" s="0" t="s">
        <x:v>89</x:v>
      </x:c>
      <x:c r="H2768" s="0" t="s">
        <x:v>90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114</x:v>
      </x:c>
    </x:row>
    <x:row r="2769" spans="1:14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103</x:v>
      </x:c>
      <x:c r="F2769" s="0" t="s">
        <x:v>104</x:v>
      </x:c>
      <x:c r="G2769" s="0" t="s">
        <x:v>89</x:v>
      </x:c>
      <x:c r="H2769" s="0" t="s">
        <x:v>90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142</x:v>
      </x:c>
    </x:row>
    <x:row r="2770" spans="1:14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103</x:v>
      </x:c>
      <x:c r="F2770" s="0" t="s">
        <x:v>104</x:v>
      </x:c>
      <x:c r="G2770" s="0" t="s">
        <x:v>89</x:v>
      </x:c>
      <x:c r="H2770" s="0" t="s">
        <x:v>90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103</x:v>
      </x:c>
      <x:c r="F2771" s="0" t="s">
        <x:v>104</x:v>
      </x:c>
      <x:c r="G2771" s="0" t="s">
        <x:v>89</x:v>
      </x:c>
      <x:c r="H2771" s="0" t="s">
        <x:v>90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8</x:v>
      </x:c>
    </x:row>
    <x:row r="2772" spans="1:14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103</x:v>
      </x:c>
      <x:c r="F2772" s="0" t="s">
        <x:v>104</x:v>
      </x:c>
      <x:c r="G2772" s="0" t="s">
        <x:v>89</x:v>
      </x:c>
      <x:c r="H2772" s="0" t="s">
        <x:v>90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39</x:v>
      </x:c>
    </x:row>
    <x:row r="2773" spans="1:14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103</x:v>
      </x:c>
      <x:c r="F2773" s="0" t="s">
        <x:v>104</x:v>
      </x:c>
      <x:c r="G2773" s="0" t="s">
        <x:v>89</x:v>
      </x:c>
      <x:c r="H2773" s="0" t="s">
        <x:v>90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69</x:v>
      </x:c>
    </x:row>
    <x:row r="2774" spans="1:14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103</x:v>
      </x:c>
      <x:c r="F2774" s="0" t="s">
        <x:v>104</x:v>
      </x:c>
      <x:c r="G2774" s="0" t="s">
        <x:v>91</x:v>
      </x:c>
      <x:c r="H2774" s="0" t="s">
        <x:v>80</x:v>
      </x:c>
      <x:c r="I2774" s="0" t="s">
        <x:v>54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1232</x:v>
      </x:c>
    </x:row>
    <x:row r="2775" spans="1:14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103</x:v>
      </x:c>
      <x:c r="F2775" s="0" t="s">
        <x:v>104</x:v>
      </x:c>
      <x:c r="G2775" s="0" t="s">
        <x:v>91</x:v>
      </x:c>
      <x:c r="H2775" s="0" t="s">
        <x:v>80</x:v>
      </x:c>
      <x:c r="I2775" s="0" t="s">
        <x:v>54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2826</x:v>
      </x:c>
    </x:row>
    <x:row r="2776" spans="1:14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103</x:v>
      </x:c>
      <x:c r="F2776" s="0" t="s">
        <x:v>104</x:v>
      </x:c>
      <x:c r="G2776" s="0" t="s">
        <x:v>91</x:v>
      </x:c>
      <x:c r="H2776" s="0" t="s">
        <x:v>80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42</x:v>
      </x:c>
    </x:row>
    <x:row r="2777" spans="1:14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103</x:v>
      </x:c>
      <x:c r="F2777" s="0" t="s">
        <x:v>104</x:v>
      </x:c>
      <x:c r="G2777" s="0" t="s">
        <x:v>91</x:v>
      </x:c>
      <x:c r="H2777" s="0" t="s">
        <x:v>80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69</x:v>
      </x:c>
    </x:row>
    <x:row r="2778" spans="1:14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103</x:v>
      </x:c>
      <x:c r="F2778" s="0" t="s">
        <x:v>104</x:v>
      </x:c>
      <x:c r="G2778" s="0" t="s">
        <x:v>91</x:v>
      </x:c>
      <x:c r="H2778" s="0" t="s">
        <x:v>80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36</x:v>
      </x:c>
    </x:row>
    <x:row r="2779" spans="1:14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103</x:v>
      </x:c>
      <x:c r="F2779" s="0" t="s">
        <x:v>104</x:v>
      </x:c>
      <x:c r="G2779" s="0" t="s">
        <x:v>91</x:v>
      </x:c>
      <x:c r="H2779" s="0" t="s">
        <x:v>80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56</x:v>
      </x:c>
    </x:row>
    <x:row r="2780" spans="1:14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103</x:v>
      </x:c>
      <x:c r="F2780" s="0" t="s">
        <x:v>104</x:v>
      </x:c>
      <x:c r="G2780" s="0" t="s">
        <x:v>91</x:v>
      </x:c>
      <x:c r="H2780" s="0" t="s">
        <x:v>80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52</x:v>
      </x:c>
    </x:row>
    <x:row r="2781" spans="1:14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103</x:v>
      </x:c>
      <x:c r="F2781" s="0" t="s">
        <x:v>104</x:v>
      </x:c>
      <x:c r="G2781" s="0" t="s">
        <x:v>91</x:v>
      </x:c>
      <x:c r="H2781" s="0" t="s">
        <x:v>80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84</x:v>
      </x:c>
    </x:row>
    <x:row r="2782" spans="1:14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103</x:v>
      </x:c>
      <x:c r="F2782" s="0" t="s">
        <x:v>104</x:v>
      </x:c>
      <x:c r="G2782" s="0" t="s">
        <x:v>91</x:v>
      </x:c>
      <x:c r="H2782" s="0" t="s">
        <x:v>80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43</x:v>
      </x:c>
    </x:row>
    <x:row r="2783" spans="1:14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103</x:v>
      </x:c>
      <x:c r="F2783" s="0" t="s">
        <x:v>104</x:v>
      </x:c>
      <x:c r="G2783" s="0" t="s">
        <x:v>91</x:v>
      </x:c>
      <x:c r="H2783" s="0" t="s">
        <x:v>80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92</x:v>
      </x:c>
    </x:row>
    <x:row r="2784" spans="1:14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103</x:v>
      </x:c>
      <x:c r="F2784" s="0" t="s">
        <x:v>104</x:v>
      </x:c>
      <x:c r="G2784" s="0" t="s">
        <x:v>91</x:v>
      </x:c>
      <x:c r="H2784" s="0" t="s">
        <x:v>80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52</x:v>
      </x:c>
    </x:row>
    <x:row r="2785" spans="1:14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103</x:v>
      </x:c>
      <x:c r="F2785" s="0" t="s">
        <x:v>104</x:v>
      </x:c>
      <x:c r="G2785" s="0" t="s">
        <x:v>91</x:v>
      </x:c>
      <x:c r="H2785" s="0" t="s">
        <x:v>80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86</x:v>
      </x:c>
    </x:row>
    <x:row r="2786" spans="1:14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103</x:v>
      </x:c>
      <x:c r="F2786" s="0" t="s">
        <x:v>104</x:v>
      </x:c>
      <x:c r="G2786" s="0" t="s">
        <x:v>91</x:v>
      </x:c>
      <x:c r="H2786" s="0" t="s">
        <x:v>80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36</x:v>
      </x:c>
    </x:row>
    <x:row r="2787" spans="1:14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103</x:v>
      </x:c>
      <x:c r="F2787" s="0" t="s">
        <x:v>104</x:v>
      </x:c>
      <x:c r="G2787" s="0" t="s">
        <x:v>91</x:v>
      </x:c>
      <x:c r="H2787" s="0" t="s">
        <x:v>80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97</x:v>
      </x:c>
    </x:row>
    <x:row r="2788" spans="1:14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103</x:v>
      </x:c>
      <x:c r="F2788" s="0" t="s">
        <x:v>104</x:v>
      </x:c>
      <x:c r="G2788" s="0" t="s">
        <x:v>91</x:v>
      </x:c>
      <x:c r="H2788" s="0" t="s">
        <x:v>80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51</x:v>
      </x:c>
    </x:row>
    <x:row r="2789" spans="1:14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103</x:v>
      </x:c>
      <x:c r="F2789" s="0" t="s">
        <x:v>104</x:v>
      </x:c>
      <x:c r="G2789" s="0" t="s">
        <x:v>91</x:v>
      </x:c>
      <x:c r="H2789" s="0" t="s">
        <x:v>80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135</x:v>
      </x:c>
    </x:row>
    <x:row r="2790" spans="1:14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103</x:v>
      </x:c>
      <x:c r="F2790" s="0" t="s">
        <x:v>104</x:v>
      </x:c>
      <x:c r="G2790" s="0" t="s">
        <x:v>91</x:v>
      </x:c>
      <x:c r="H2790" s="0" t="s">
        <x:v>80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57</x:v>
      </x:c>
    </x:row>
    <x:row r="2791" spans="1:14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103</x:v>
      </x:c>
      <x:c r="F2791" s="0" t="s">
        <x:v>104</x:v>
      </x:c>
      <x:c r="G2791" s="0" t="s">
        <x:v>91</x:v>
      </x:c>
      <x:c r="H2791" s="0" t="s">
        <x:v>80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241</x:v>
      </x:c>
    </x:row>
    <x:row r="2792" spans="1:14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103</x:v>
      </x:c>
      <x:c r="F2792" s="0" t="s">
        <x:v>104</x:v>
      </x:c>
      <x:c r="G2792" s="0" t="s">
        <x:v>91</x:v>
      </x:c>
      <x:c r="H2792" s="0" t="s">
        <x:v>80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103</x:v>
      </x:c>
      <x:c r="F2793" s="0" t="s">
        <x:v>104</x:v>
      </x:c>
      <x:c r="G2793" s="0" t="s">
        <x:v>91</x:v>
      </x:c>
      <x:c r="H2793" s="0" t="s">
        <x:v>80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22</x:v>
      </x:c>
    </x:row>
    <x:row r="2794" spans="1:14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103</x:v>
      </x:c>
      <x:c r="F2794" s="0" t="s">
        <x:v>104</x:v>
      </x:c>
      <x:c r="G2794" s="0" t="s">
        <x:v>91</x:v>
      </x:c>
      <x:c r="H2794" s="0" t="s">
        <x:v>80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863</x:v>
      </x:c>
    </x:row>
    <x:row r="2795" spans="1:14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103</x:v>
      </x:c>
      <x:c r="F2795" s="0" t="s">
        <x:v>104</x:v>
      </x:c>
      <x:c r="G2795" s="0" t="s">
        <x:v>91</x:v>
      </x:c>
      <x:c r="H2795" s="0" t="s">
        <x:v>80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1944</x:v>
      </x:c>
    </x:row>
    <x:row r="2796" spans="1:14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103</x:v>
      </x:c>
      <x:c r="F2796" s="0" t="s">
        <x:v>104</x:v>
      </x:c>
      <x:c r="G2796" s="0" t="s">
        <x:v>54</x:v>
      </x:c>
      <x:c r="H2796" s="0" t="s">
        <x:v>92</x:v>
      </x:c>
      <x:c r="I2796" s="0" t="s">
        <x:v>54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82214</x:v>
      </x:c>
    </x:row>
    <x:row r="2797" spans="1:14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103</x:v>
      </x:c>
      <x:c r="F2797" s="0" t="s">
        <x:v>104</x:v>
      </x:c>
      <x:c r="G2797" s="0" t="s">
        <x:v>54</x:v>
      </x:c>
      <x:c r="H2797" s="0" t="s">
        <x:v>92</x:v>
      </x:c>
      <x:c r="I2797" s="0" t="s">
        <x:v>54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83086</x:v>
      </x:c>
    </x:row>
    <x:row r="2798" spans="1:14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103</x:v>
      </x:c>
      <x:c r="F2798" s="0" t="s">
        <x:v>104</x:v>
      </x:c>
      <x:c r="G2798" s="0" t="s">
        <x:v>54</x:v>
      </x:c>
      <x:c r="H2798" s="0" t="s">
        <x:v>92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4350</x:v>
      </x:c>
    </x:row>
    <x:row r="2799" spans="1:14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103</x:v>
      </x:c>
      <x:c r="F2799" s="0" t="s">
        <x:v>104</x:v>
      </x:c>
      <x:c r="G2799" s="0" t="s">
        <x:v>54</x:v>
      </x:c>
      <x:c r="H2799" s="0" t="s">
        <x:v>92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4050</x:v>
      </x:c>
    </x:row>
    <x:row r="2800" spans="1:14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103</x:v>
      </x:c>
      <x:c r="F2800" s="0" t="s">
        <x:v>104</x:v>
      </x:c>
      <x:c r="G2800" s="0" t="s">
        <x:v>54</x:v>
      </x:c>
      <x:c r="H2800" s="0" t="s">
        <x:v>92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5379</x:v>
      </x:c>
    </x:row>
    <x:row r="2801" spans="1:14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103</x:v>
      </x:c>
      <x:c r="F2801" s="0" t="s">
        <x:v>104</x:v>
      </x:c>
      <x:c r="G2801" s="0" t="s">
        <x:v>54</x:v>
      </x:c>
      <x:c r="H2801" s="0" t="s">
        <x:v>92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5070</x:v>
      </x:c>
    </x:row>
    <x:row r="2802" spans="1:14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103</x:v>
      </x:c>
      <x:c r="F2802" s="0" t="s">
        <x:v>104</x:v>
      </x:c>
      <x:c r="G2802" s="0" t="s">
        <x:v>54</x:v>
      </x:c>
      <x:c r="H2802" s="0" t="s">
        <x:v>92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6736</x:v>
      </x:c>
    </x:row>
    <x:row r="2803" spans="1:14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103</x:v>
      </x:c>
      <x:c r="F2803" s="0" t="s">
        <x:v>104</x:v>
      </x:c>
      <x:c r="G2803" s="0" t="s">
        <x:v>54</x:v>
      </x:c>
      <x:c r="H2803" s="0" t="s">
        <x:v>92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6637</x:v>
      </x:c>
    </x:row>
    <x:row r="2804" spans="1:14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103</x:v>
      </x:c>
      <x:c r="F2804" s="0" t="s">
        <x:v>104</x:v>
      </x:c>
      <x:c r="G2804" s="0" t="s">
        <x:v>54</x:v>
      </x:c>
      <x:c r="H2804" s="0" t="s">
        <x:v>92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7840</x:v>
      </x:c>
    </x:row>
    <x:row r="2805" spans="1:14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103</x:v>
      </x:c>
      <x:c r="F2805" s="0" t="s">
        <x:v>104</x:v>
      </x:c>
      <x:c r="G2805" s="0" t="s">
        <x:v>54</x:v>
      </x:c>
      <x:c r="H2805" s="0" t="s">
        <x:v>92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7792</x:v>
      </x:c>
    </x:row>
    <x:row r="2806" spans="1:14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103</x:v>
      </x:c>
      <x:c r="F2806" s="0" t="s">
        <x:v>104</x:v>
      </x:c>
      <x:c r="G2806" s="0" t="s">
        <x:v>54</x:v>
      </x:c>
      <x:c r="H2806" s="0" t="s">
        <x:v>92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10415</x:v>
      </x:c>
    </x:row>
    <x:row r="2807" spans="1:14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103</x:v>
      </x:c>
      <x:c r="F2807" s="0" t="s">
        <x:v>104</x:v>
      </x:c>
      <x:c r="G2807" s="0" t="s">
        <x:v>54</x:v>
      </x:c>
      <x:c r="H2807" s="0" t="s">
        <x:v>92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10281</x:v>
      </x:c>
    </x:row>
    <x:row r="2808" spans="1:14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103</x:v>
      </x:c>
      <x:c r="F2808" s="0" t="s">
        <x:v>104</x:v>
      </x:c>
      <x:c r="G2808" s="0" t="s">
        <x:v>54</x:v>
      </x:c>
      <x:c r="H2808" s="0" t="s">
        <x:v>92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7677</x:v>
      </x:c>
    </x:row>
    <x:row r="2809" spans="1:14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103</x:v>
      </x:c>
      <x:c r="F2809" s="0" t="s">
        <x:v>104</x:v>
      </x:c>
      <x:c r="G2809" s="0" t="s">
        <x:v>54</x:v>
      </x:c>
      <x:c r="H2809" s="0" t="s">
        <x:v>92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7790</x:v>
      </x:c>
    </x:row>
    <x:row r="2810" spans="1:14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103</x:v>
      </x:c>
      <x:c r="F2810" s="0" t="s">
        <x:v>104</x:v>
      </x:c>
      <x:c r="G2810" s="0" t="s">
        <x:v>54</x:v>
      </x:c>
      <x:c r="H2810" s="0" t="s">
        <x:v>92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13499</x:v>
      </x:c>
    </x:row>
    <x:row r="2811" spans="1:14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103</x:v>
      </x:c>
      <x:c r="F2811" s="0" t="s">
        <x:v>104</x:v>
      </x:c>
      <x:c r="G2811" s="0" t="s">
        <x:v>54</x:v>
      </x:c>
      <x:c r="H2811" s="0" t="s">
        <x:v>92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13289</x:v>
      </x:c>
    </x:row>
    <x:row r="2812" spans="1:14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103</x:v>
      </x:c>
      <x:c r="F2812" s="0" t="s">
        <x:v>104</x:v>
      </x:c>
      <x:c r="G2812" s="0" t="s">
        <x:v>54</x:v>
      </x:c>
      <x:c r="H2812" s="0" t="s">
        <x:v>92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21166</x:v>
      </x:c>
    </x:row>
    <x:row r="2813" spans="1:14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103</x:v>
      </x:c>
      <x:c r="F2813" s="0" t="s">
        <x:v>104</x:v>
      </x:c>
      <x:c r="G2813" s="0" t="s">
        <x:v>54</x:v>
      </x:c>
      <x:c r="H2813" s="0" t="s">
        <x:v>92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20216</x:v>
      </x:c>
    </x:row>
    <x:row r="2814" spans="1:14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103</x:v>
      </x:c>
      <x:c r="F2814" s="0" t="s">
        <x:v>104</x:v>
      </x:c>
      <x:c r="G2814" s="0" t="s">
        <x:v>54</x:v>
      </x:c>
      <x:c r="H2814" s="0" t="s">
        <x:v>92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103</x:v>
      </x:c>
      <x:c r="F2815" s="0" t="s">
        <x:v>104</x:v>
      </x:c>
      <x:c r="G2815" s="0" t="s">
        <x:v>54</x:v>
      </x:c>
      <x:c r="H2815" s="0" t="s">
        <x:v>92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865</x:v>
      </x:c>
    </x:row>
    <x:row r="2816" spans="1:14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103</x:v>
      </x:c>
      <x:c r="F2816" s="0" t="s">
        <x:v>104</x:v>
      </x:c>
      <x:c r="G2816" s="0" t="s">
        <x:v>54</x:v>
      </x:c>
      <x:c r="H2816" s="0" t="s">
        <x:v>92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5152</x:v>
      </x:c>
    </x:row>
    <x:row r="2817" spans="1:14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103</x:v>
      </x:c>
      <x:c r="F2817" s="0" t="s">
        <x:v>104</x:v>
      </x:c>
      <x:c r="G2817" s="0" t="s">
        <x:v>54</x:v>
      </x:c>
      <x:c r="H2817" s="0" t="s">
        <x:v>92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7096</x:v>
      </x:c>
    </x:row>
    <x:row r="2818" spans="1:14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105</x:v>
      </x:c>
      <x:c r="F2818" s="0" t="s">
        <x:v>106</x:v>
      </x:c>
      <x:c r="G2818" s="0" t="s">
        <x:v>55</x:v>
      </x:c>
      <x:c r="H2818" s="0" t="s">
        <x:v>56</x:v>
      </x:c>
      <x:c r="I2818" s="0" t="s">
        <x:v>54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21051</x:v>
      </x:c>
    </x:row>
    <x:row r="2819" spans="1:14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105</x:v>
      </x:c>
      <x:c r="F2819" s="0" t="s">
        <x:v>106</x:v>
      </x:c>
      <x:c r="G2819" s="0" t="s">
        <x:v>55</x:v>
      </x:c>
      <x:c r="H2819" s="0" t="s">
        <x:v>56</x:v>
      </x:c>
      <x:c r="I2819" s="0" t="s">
        <x:v>54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22566</x:v>
      </x:c>
    </x:row>
    <x:row r="2820" spans="1:14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105</x:v>
      </x:c>
      <x:c r="F2820" s="0" t="s">
        <x:v>106</x:v>
      </x:c>
      <x:c r="G2820" s="0" t="s">
        <x:v>55</x:v>
      </x:c>
      <x:c r="H2820" s="0" t="s">
        <x:v>56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2409</x:v>
      </x:c>
    </x:row>
    <x:row r="2821" spans="1:14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105</x:v>
      </x:c>
      <x:c r="F2821" s="0" t="s">
        <x:v>106</x:v>
      </x:c>
      <x:c r="G2821" s="0" t="s">
        <x:v>55</x:v>
      </x:c>
      <x:c r="H2821" s="0" t="s">
        <x:v>56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2294</x:v>
      </x:c>
    </x:row>
    <x:row r="2822" spans="1:14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105</x:v>
      </x:c>
      <x:c r="F2822" s="0" t="s">
        <x:v>106</x:v>
      </x:c>
      <x:c r="G2822" s="0" t="s">
        <x:v>55</x:v>
      </x:c>
      <x:c r="H2822" s="0" t="s">
        <x:v>56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2337</x:v>
      </x:c>
    </x:row>
    <x:row r="2823" spans="1:14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105</x:v>
      </x:c>
      <x:c r="F2823" s="0" t="s">
        <x:v>106</x:v>
      </x:c>
      <x:c r="G2823" s="0" t="s">
        <x:v>55</x:v>
      </x:c>
      <x:c r="H2823" s="0" t="s">
        <x:v>56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2204</x:v>
      </x:c>
    </x:row>
    <x:row r="2824" spans="1:14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105</x:v>
      </x:c>
      <x:c r="F2824" s="0" t="s">
        <x:v>106</x:v>
      </x:c>
      <x:c r="G2824" s="0" t="s">
        <x:v>55</x:v>
      </x:c>
      <x:c r="H2824" s="0" t="s">
        <x:v>56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2593</x:v>
      </x:c>
    </x:row>
    <x:row r="2825" spans="1:14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105</x:v>
      </x:c>
      <x:c r="F2825" s="0" t="s">
        <x:v>106</x:v>
      </x:c>
      <x:c r="G2825" s="0" t="s">
        <x:v>55</x:v>
      </x:c>
      <x:c r="H2825" s="0" t="s">
        <x:v>56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2583</x:v>
      </x:c>
    </x:row>
    <x:row r="2826" spans="1:14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105</x:v>
      </x:c>
      <x:c r="F2826" s="0" t="s">
        <x:v>106</x:v>
      </x:c>
      <x:c r="G2826" s="0" t="s">
        <x:v>55</x:v>
      </x:c>
      <x:c r="H2826" s="0" t="s">
        <x:v>56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2636</x:v>
      </x:c>
    </x:row>
    <x:row r="2827" spans="1:14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105</x:v>
      </x:c>
      <x:c r="F2827" s="0" t="s">
        <x:v>106</x:v>
      </x:c>
      <x:c r="G2827" s="0" t="s">
        <x:v>55</x:v>
      </x:c>
      <x:c r="H2827" s="0" t="s">
        <x:v>56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2590</x:v>
      </x:c>
    </x:row>
    <x:row r="2828" spans="1:14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105</x:v>
      </x:c>
      <x:c r="F2828" s="0" t="s">
        <x:v>106</x:v>
      </x:c>
      <x:c r="G2828" s="0" t="s">
        <x:v>55</x:v>
      </x:c>
      <x:c r="H2828" s="0" t="s">
        <x:v>56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4241</x:v>
      </x:c>
    </x:row>
    <x:row r="2829" spans="1:14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105</x:v>
      </x:c>
      <x:c r="F2829" s="0" t="s">
        <x:v>106</x:v>
      </x:c>
      <x:c r="G2829" s="0" t="s">
        <x:v>55</x:v>
      </x:c>
      <x:c r="H2829" s="0" t="s">
        <x:v>56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4401</x:v>
      </x:c>
    </x:row>
    <x:row r="2830" spans="1:14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105</x:v>
      </x:c>
      <x:c r="F2830" s="0" t="s">
        <x:v>106</x:v>
      </x:c>
      <x:c r="G2830" s="0" t="s">
        <x:v>55</x:v>
      </x:c>
      <x:c r="H2830" s="0" t="s">
        <x:v>56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2685</x:v>
      </x:c>
    </x:row>
    <x:row r="2831" spans="1:14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105</x:v>
      </x:c>
      <x:c r="F2831" s="0" t="s">
        <x:v>106</x:v>
      </x:c>
      <x:c r="G2831" s="0" t="s">
        <x:v>55</x:v>
      </x:c>
      <x:c r="H2831" s="0" t="s">
        <x:v>56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2933</x:v>
      </x:c>
    </x:row>
    <x:row r="2832" spans="1:14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105</x:v>
      </x:c>
      <x:c r="F2832" s="0" t="s">
        <x:v>106</x:v>
      </x:c>
      <x:c r="G2832" s="0" t="s">
        <x:v>55</x:v>
      </x:c>
      <x:c r="H2832" s="0" t="s">
        <x:v>56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2350</x:v>
      </x:c>
    </x:row>
    <x:row r="2833" spans="1:14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105</x:v>
      </x:c>
      <x:c r="F2833" s="0" t="s">
        <x:v>106</x:v>
      </x:c>
      <x:c r="G2833" s="0" t="s">
        <x:v>55</x:v>
      </x:c>
      <x:c r="H2833" s="0" t="s">
        <x:v>56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2934</x:v>
      </x:c>
    </x:row>
    <x:row r="2834" spans="1:14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105</x:v>
      </x:c>
      <x:c r="F2834" s="0" t="s">
        <x:v>106</x:v>
      </x:c>
      <x:c r="G2834" s="0" t="s">
        <x:v>55</x:v>
      </x:c>
      <x:c r="H2834" s="0" t="s">
        <x:v>56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1513</x:v>
      </x:c>
    </x:row>
    <x:row r="2835" spans="1:14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105</x:v>
      </x:c>
      <x:c r="F2835" s="0" t="s">
        <x:v>106</x:v>
      </x:c>
      <x:c r="G2835" s="0" t="s">
        <x:v>55</x:v>
      </x:c>
      <x:c r="H2835" s="0" t="s">
        <x:v>56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2090</x:v>
      </x:c>
    </x:row>
    <x:row r="2836" spans="1:14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105</x:v>
      </x:c>
      <x:c r="F2836" s="0" t="s">
        <x:v>106</x:v>
      </x:c>
      <x:c r="G2836" s="0" t="s">
        <x:v>55</x:v>
      </x:c>
      <x:c r="H2836" s="0" t="s">
        <x:v>56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105</x:v>
      </x:c>
      <x:c r="F2837" s="0" t="s">
        <x:v>106</x:v>
      </x:c>
      <x:c r="G2837" s="0" t="s">
        <x:v>55</x:v>
      </x:c>
      <x:c r="H2837" s="0" t="s">
        <x:v>56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129</x:v>
      </x:c>
    </x:row>
    <x:row r="2838" spans="1:14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105</x:v>
      </x:c>
      <x:c r="F2838" s="0" t="s">
        <x:v>106</x:v>
      </x:c>
      <x:c r="G2838" s="0" t="s">
        <x:v>55</x:v>
      </x:c>
      <x:c r="H2838" s="0" t="s">
        <x:v>56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287</x:v>
      </x:c>
    </x:row>
    <x:row r="2839" spans="1:14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105</x:v>
      </x:c>
      <x:c r="F2839" s="0" t="s">
        <x:v>106</x:v>
      </x:c>
      <x:c r="G2839" s="0" t="s">
        <x:v>55</x:v>
      </x:c>
      <x:c r="H2839" s="0" t="s">
        <x:v>56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408</x:v>
      </x:c>
    </x:row>
    <x:row r="2840" spans="1:14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105</x:v>
      </x:c>
      <x:c r="F2840" s="0" t="s">
        <x:v>106</x:v>
      </x:c>
      <x:c r="G2840" s="0" t="s">
        <x:v>81</x:v>
      </x:c>
      <x:c r="H2840" s="0" t="s">
        <x:v>82</x:v>
      </x:c>
      <x:c r="I2840" s="0" t="s">
        <x:v>54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22234</x:v>
      </x:c>
    </x:row>
    <x:row r="2841" spans="1:14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105</x:v>
      </x:c>
      <x:c r="F2841" s="0" t="s">
        <x:v>106</x:v>
      </x:c>
      <x:c r="G2841" s="0" t="s">
        <x:v>81</x:v>
      </x:c>
      <x:c r="H2841" s="0" t="s">
        <x:v>82</x:v>
      </x:c>
      <x:c r="I2841" s="0" t="s">
        <x:v>54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19628</x:v>
      </x:c>
    </x:row>
    <x:row r="2842" spans="1:14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105</x:v>
      </x:c>
      <x:c r="F2842" s="0" t="s">
        <x:v>106</x:v>
      </x:c>
      <x:c r="G2842" s="0" t="s">
        <x:v>81</x:v>
      </x:c>
      <x:c r="H2842" s="0" t="s">
        <x:v>82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854</x:v>
      </x:c>
    </x:row>
    <x:row r="2843" spans="1:14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105</x:v>
      </x:c>
      <x:c r="F2843" s="0" t="s">
        <x:v>106</x:v>
      </x:c>
      <x:c r="G2843" s="0" t="s">
        <x:v>81</x:v>
      </x:c>
      <x:c r="H2843" s="0" t="s">
        <x:v>82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725</x:v>
      </x:c>
    </x:row>
    <x:row r="2844" spans="1:14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105</x:v>
      </x:c>
      <x:c r="F2844" s="0" t="s">
        <x:v>106</x:v>
      </x:c>
      <x:c r="G2844" s="0" t="s">
        <x:v>81</x:v>
      </x:c>
      <x:c r="H2844" s="0" t="s">
        <x:v>82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889</x:v>
      </x:c>
    </x:row>
    <x:row r="2845" spans="1:14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105</x:v>
      </x:c>
      <x:c r="F2845" s="0" t="s">
        <x:v>106</x:v>
      </x:c>
      <x:c r="G2845" s="0" t="s">
        <x:v>81</x:v>
      </x:c>
      <x:c r="H2845" s="0" t="s">
        <x:v>82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781</x:v>
      </x:c>
    </x:row>
    <x:row r="2846" spans="1:14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105</x:v>
      </x:c>
      <x:c r="F2846" s="0" t="s">
        <x:v>106</x:v>
      </x:c>
      <x:c r="G2846" s="0" t="s">
        <x:v>81</x:v>
      </x:c>
      <x:c r="H2846" s="0" t="s">
        <x:v>82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1159</x:v>
      </x:c>
    </x:row>
    <x:row r="2847" spans="1:14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105</x:v>
      </x:c>
      <x:c r="F2847" s="0" t="s">
        <x:v>106</x:v>
      </x:c>
      <x:c r="G2847" s="0" t="s">
        <x:v>81</x:v>
      </x:c>
      <x:c r="H2847" s="0" t="s">
        <x:v>82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1074</x:v>
      </x:c>
    </x:row>
    <x:row r="2848" spans="1:14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105</x:v>
      </x:c>
      <x:c r="F2848" s="0" t="s">
        <x:v>106</x:v>
      </x:c>
      <x:c r="G2848" s="0" t="s">
        <x:v>81</x:v>
      </x:c>
      <x:c r="H2848" s="0" t="s">
        <x:v>82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945</x:v>
      </x:c>
    </x:row>
    <x:row r="2849" spans="1:14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105</x:v>
      </x:c>
      <x:c r="F2849" s="0" t="s">
        <x:v>106</x:v>
      </x:c>
      <x:c r="G2849" s="0" t="s">
        <x:v>81</x:v>
      </x:c>
      <x:c r="H2849" s="0" t="s">
        <x:v>82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907</x:v>
      </x:c>
    </x:row>
    <x:row r="2850" spans="1:14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105</x:v>
      </x:c>
      <x:c r="F2850" s="0" t="s">
        <x:v>106</x:v>
      </x:c>
      <x:c r="G2850" s="0" t="s">
        <x:v>81</x:v>
      </x:c>
      <x:c r="H2850" s="0" t="s">
        <x:v>82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2195</x:v>
      </x:c>
    </x:row>
    <x:row r="2851" spans="1:14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105</x:v>
      </x:c>
      <x:c r="F2851" s="0" t="s">
        <x:v>106</x:v>
      </x:c>
      <x:c r="G2851" s="0" t="s">
        <x:v>81</x:v>
      </x:c>
      <x:c r="H2851" s="0" t="s">
        <x:v>82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1780</x:v>
      </x:c>
    </x:row>
    <x:row r="2852" spans="1:14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105</x:v>
      </x:c>
      <x:c r="F2852" s="0" t="s">
        <x:v>106</x:v>
      </x:c>
      <x:c r="G2852" s="0" t="s">
        <x:v>81</x:v>
      </x:c>
      <x:c r="H2852" s="0" t="s">
        <x:v>82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2302</x:v>
      </x:c>
    </x:row>
    <x:row r="2853" spans="1:14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105</x:v>
      </x:c>
      <x:c r="F2853" s="0" t="s">
        <x:v>106</x:v>
      </x:c>
      <x:c r="G2853" s="0" t="s">
        <x:v>81</x:v>
      </x:c>
      <x:c r="H2853" s="0" t="s">
        <x:v>82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1843</x:v>
      </x:c>
    </x:row>
    <x:row r="2854" spans="1:14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105</x:v>
      </x:c>
      <x:c r="F2854" s="0" t="s">
        <x:v>106</x:v>
      </x:c>
      <x:c r="G2854" s="0" t="s">
        <x:v>81</x:v>
      </x:c>
      <x:c r="H2854" s="0" t="s">
        <x:v>82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4517</x:v>
      </x:c>
    </x:row>
    <x:row r="2855" spans="1:14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105</x:v>
      </x:c>
      <x:c r="F2855" s="0" t="s">
        <x:v>106</x:v>
      </x:c>
      <x:c r="G2855" s="0" t="s">
        <x:v>81</x:v>
      </x:c>
      <x:c r="H2855" s="0" t="s">
        <x:v>82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3833</x:v>
      </x:c>
    </x:row>
    <x:row r="2856" spans="1:14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105</x:v>
      </x:c>
      <x:c r="F2856" s="0" t="s">
        <x:v>106</x:v>
      </x:c>
      <x:c r="G2856" s="0" t="s">
        <x:v>81</x:v>
      </x:c>
      <x:c r="H2856" s="0" t="s">
        <x:v>82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9090</x:v>
      </x:c>
    </x:row>
    <x:row r="2857" spans="1:14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105</x:v>
      </x:c>
      <x:c r="F2857" s="0" t="s">
        <x:v>106</x:v>
      </x:c>
      <x:c r="G2857" s="0" t="s">
        <x:v>81</x:v>
      </x:c>
      <x:c r="H2857" s="0" t="s">
        <x:v>82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8137</x:v>
      </x:c>
    </x:row>
    <x:row r="2858" spans="1:14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105</x:v>
      </x:c>
      <x:c r="F2858" s="0" t="s">
        <x:v>106</x:v>
      </x:c>
      <x:c r="G2858" s="0" t="s">
        <x:v>81</x:v>
      </x:c>
      <x:c r="H2858" s="0" t="s">
        <x:v>82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105</x:v>
      </x:c>
      <x:c r="F2859" s="0" t="s">
        <x:v>106</x:v>
      </x:c>
      <x:c r="G2859" s="0" t="s">
        <x:v>81</x:v>
      </x:c>
      <x:c r="H2859" s="0" t="s">
        <x:v>82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282</x:v>
      </x:c>
    </x:row>
    <x:row r="2860" spans="1:14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105</x:v>
      </x:c>
      <x:c r="F2860" s="0" t="s">
        <x:v>106</x:v>
      </x:c>
      <x:c r="G2860" s="0" t="s">
        <x:v>81</x:v>
      </x:c>
      <x:c r="H2860" s="0" t="s">
        <x:v>82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283</x:v>
      </x:c>
    </x:row>
    <x:row r="2861" spans="1:14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105</x:v>
      </x:c>
      <x:c r="F2861" s="0" t="s">
        <x:v>106</x:v>
      </x:c>
      <x:c r="G2861" s="0" t="s">
        <x:v>81</x:v>
      </x:c>
      <x:c r="H2861" s="0" t="s">
        <x:v>82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266</x:v>
      </x:c>
    </x:row>
    <x:row r="2862" spans="1:14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105</x:v>
      </x:c>
      <x:c r="F2862" s="0" t="s">
        <x:v>106</x:v>
      </x:c>
      <x:c r="G2862" s="0" t="s">
        <x:v>83</x:v>
      </x:c>
      <x:c r="H2862" s="0" t="s">
        <x:v>84</x:v>
      </x:c>
      <x:c r="I2862" s="0" t="s">
        <x:v>54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15989</x:v>
      </x:c>
    </x:row>
    <x:row r="2863" spans="1:14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105</x:v>
      </x:c>
      <x:c r="F2863" s="0" t="s">
        <x:v>106</x:v>
      </x:c>
      <x:c r="G2863" s="0" t="s">
        <x:v>83</x:v>
      </x:c>
      <x:c r="H2863" s="0" t="s">
        <x:v>84</x:v>
      </x:c>
      <x:c r="I2863" s="0" t="s">
        <x:v>54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16170</x:v>
      </x:c>
    </x:row>
    <x:row r="2864" spans="1:14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105</x:v>
      </x:c>
      <x:c r="F2864" s="0" t="s">
        <x:v>106</x:v>
      </x:c>
      <x:c r="G2864" s="0" t="s">
        <x:v>83</x:v>
      </x:c>
      <x:c r="H2864" s="0" t="s">
        <x:v>84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883</x:v>
      </x:c>
    </x:row>
    <x:row r="2865" spans="1:14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105</x:v>
      </x:c>
      <x:c r="F2865" s="0" t="s">
        <x:v>106</x:v>
      </x:c>
      <x:c r="G2865" s="0" t="s">
        <x:v>83</x:v>
      </x:c>
      <x:c r="H2865" s="0" t="s">
        <x:v>84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918</x:v>
      </x:c>
    </x:row>
    <x:row r="2866" spans="1:14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105</x:v>
      </x:c>
      <x:c r="F2866" s="0" t="s">
        <x:v>106</x:v>
      </x:c>
      <x:c r="G2866" s="0" t="s">
        <x:v>83</x:v>
      </x:c>
      <x:c r="H2866" s="0" t="s">
        <x:v>84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552</x:v>
      </x:c>
    </x:row>
    <x:row r="2867" spans="1:14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105</x:v>
      </x:c>
      <x:c r="F2867" s="0" t="s">
        <x:v>106</x:v>
      </x:c>
      <x:c r="G2867" s="0" t="s">
        <x:v>83</x:v>
      </x:c>
      <x:c r="H2867" s="0" t="s">
        <x:v>84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613</x:v>
      </x:c>
    </x:row>
    <x:row r="2868" spans="1:14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105</x:v>
      </x:c>
      <x:c r="F2868" s="0" t="s">
        <x:v>106</x:v>
      </x:c>
      <x:c r="G2868" s="0" t="s">
        <x:v>83</x:v>
      </x:c>
      <x:c r="H2868" s="0" t="s">
        <x:v>84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530</x:v>
      </x:c>
    </x:row>
    <x:row r="2869" spans="1:14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105</x:v>
      </x:c>
      <x:c r="F2869" s="0" t="s">
        <x:v>106</x:v>
      </x:c>
      <x:c r="G2869" s="0" t="s">
        <x:v>83</x:v>
      </x:c>
      <x:c r="H2869" s="0" t="s">
        <x:v>84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589</x:v>
      </x:c>
    </x:row>
    <x:row r="2870" spans="1:14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105</x:v>
      </x:c>
      <x:c r="F2870" s="0" t="s">
        <x:v>106</x:v>
      </x:c>
      <x:c r="G2870" s="0" t="s">
        <x:v>83</x:v>
      </x:c>
      <x:c r="H2870" s="0" t="s">
        <x:v>84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485</x:v>
      </x:c>
    </x:row>
    <x:row r="2871" spans="1:14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105</x:v>
      </x:c>
      <x:c r="F2871" s="0" t="s">
        <x:v>106</x:v>
      </x:c>
      <x:c r="G2871" s="0" t="s">
        <x:v>83</x:v>
      </x:c>
      <x:c r="H2871" s="0" t="s">
        <x:v>84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553</x:v>
      </x:c>
    </x:row>
    <x:row r="2872" spans="1:14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105</x:v>
      </x:c>
      <x:c r="F2872" s="0" t="s">
        <x:v>106</x:v>
      </x:c>
      <x:c r="G2872" s="0" t="s">
        <x:v>83</x:v>
      </x:c>
      <x:c r="H2872" s="0" t="s">
        <x:v>84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693</x:v>
      </x:c>
    </x:row>
    <x:row r="2873" spans="1:14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105</x:v>
      </x:c>
      <x:c r="F2873" s="0" t="s">
        <x:v>106</x:v>
      </x:c>
      <x:c r="G2873" s="0" t="s">
        <x:v>83</x:v>
      </x:c>
      <x:c r="H2873" s="0" t="s">
        <x:v>84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744</x:v>
      </x:c>
    </x:row>
    <x:row r="2874" spans="1:14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105</x:v>
      </x:c>
      <x:c r="F2874" s="0" t="s">
        <x:v>106</x:v>
      </x:c>
      <x:c r="G2874" s="0" t="s">
        <x:v>83</x:v>
      </x:c>
      <x:c r="H2874" s="0" t="s">
        <x:v>84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1006</x:v>
      </x:c>
    </x:row>
    <x:row r="2875" spans="1:14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105</x:v>
      </x:c>
      <x:c r="F2875" s="0" t="s">
        <x:v>106</x:v>
      </x:c>
      <x:c r="G2875" s="0" t="s">
        <x:v>83</x:v>
      </x:c>
      <x:c r="H2875" s="0" t="s">
        <x:v>84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1075</x:v>
      </x:c>
    </x:row>
    <x:row r="2876" spans="1:14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105</x:v>
      </x:c>
      <x:c r="F2876" s="0" t="s">
        <x:v>106</x:v>
      </x:c>
      <x:c r="G2876" s="0" t="s">
        <x:v>83</x:v>
      </x:c>
      <x:c r="H2876" s="0" t="s">
        <x:v>84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3101</x:v>
      </x:c>
    </x:row>
    <x:row r="2877" spans="1:14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105</x:v>
      </x:c>
      <x:c r="F2877" s="0" t="s">
        <x:v>106</x:v>
      </x:c>
      <x:c r="G2877" s="0" t="s">
        <x:v>83</x:v>
      </x:c>
      <x:c r="H2877" s="0" t="s">
        <x:v>84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3013</x:v>
      </x:c>
    </x:row>
    <x:row r="2878" spans="1:14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105</x:v>
      </x:c>
      <x:c r="F2878" s="0" t="s">
        <x:v>106</x:v>
      </x:c>
      <x:c r="G2878" s="0" t="s">
        <x:v>83</x:v>
      </x:c>
      <x:c r="H2878" s="0" t="s">
        <x:v>84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6561</x:v>
      </x:c>
    </x:row>
    <x:row r="2879" spans="1:14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105</x:v>
      </x:c>
      <x:c r="F2879" s="0" t="s">
        <x:v>106</x:v>
      </x:c>
      <x:c r="G2879" s="0" t="s">
        <x:v>83</x:v>
      </x:c>
      <x:c r="H2879" s="0" t="s">
        <x:v>84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6084</x:v>
      </x:c>
    </x:row>
    <x:row r="2880" spans="1:14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105</x:v>
      </x:c>
      <x:c r="F2880" s="0" t="s">
        <x:v>106</x:v>
      </x:c>
      <x:c r="G2880" s="0" t="s">
        <x:v>83</x:v>
      </x:c>
      <x:c r="H2880" s="0" t="s">
        <x:v>84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105</x:v>
      </x:c>
      <x:c r="F2881" s="0" t="s">
        <x:v>106</x:v>
      </x:c>
      <x:c r="G2881" s="0" t="s">
        <x:v>83</x:v>
      </x:c>
      <x:c r="H2881" s="0" t="s">
        <x:v>84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217</x:v>
      </x:c>
    </x:row>
    <x:row r="2882" spans="1:14">
      <x:c r="A2882" s="0" t="s">
        <x:v>2</x:v>
      </x:c>
      <x:c r="B2882" s="0" t="s">
        <x:v>4</x:v>
      </x:c>
      <x:c r="C2882" s="0" t="s">
        <x:v>109</x:v>
      </x:c>
      <x:c r="D2882" s="0" t="s">
        <x:v>110</x:v>
      </x:c>
      <x:c r="E2882" s="0" t="s">
        <x:v>105</x:v>
      </x:c>
      <x:c r="F2882" s="0" t="s">
        <x:v>106</x:v>
      </x:c>
      <x:c r="G2882" s="0" t="s">
        <x:v>83</x:v>
      </x:c>
      <x:c r="H2882" s="0" t="s">
        <x:v>84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2178</x:v>
      </x:c>
    </x:row>
    <x:row r="2883" spans="1:14">
      <x:c r="A2883" s="0" t="s">
        <x:v>2</x:v>
      </x:c>
      <x:c r="B2883" s="0" t="s">
        <x:v>4</x:v>
      </x:c>
      <x:c r="C2883" s="0" t="s">
        <x:v>109</x:v>
      </x:c>
      <x:c r="D2883" s="0" t="s">
        <x:v>110</x:v>
      </x:c>
      <x:c r="E2883" s="0" t="s">
        <x:v>105</x:v>
      </x:c>
      <x:c r="F2883" s="0" t="s">
        <x:v>106</x:v>
      </x:c>
      <x:c r="G2883" s="0" t="s">
        <x:v>83</x:v>
      </x:c>
      <x:c r="H2883" s="0" t="s">
        <x:v>84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2364</x:v>
      </x:c>
    </x:row>
    <x:row r="2884" spans="1:14">
      <x:c r="A2884" s="0" t="s">
        <x:v>2</x:v>
      </x:c>
      <x:c r="B2884" s="0" t="s">
        <x:v>4</x:v>
      </x:c>
      <x:c r="C2884" s="0" t="s">
        <x:v>109</x:v>
      </x:c>
      <x:c r="D2884" s="0" t="s">
        <x:v>110</x:v>
      </x:c>
      <x:c r="E2884" s="0" t="s">
        <x:v>105</x:v>
      </x:c>
      <x:c r="F2884" s="0" t="s">
        <x:v>106</x:v>
      </x:c>
      <x:c r="G2884" s="0" t="s">
        <x:v>85</x:v>
      </x:c>
      <x:c r="H2884" s="0" t="s">
        <x:v>86</x:v>
      </x:c>
      <x:c r="I2884" s="0" t="s">
        <x:v>54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9684</x:v>
      </x:c>
    </x:row>
    <x:row r="2885" spans="1:14">
      <x:c r="A2885" s="0" t="s">
        <x:v>2</x:v>
      </x:c>
      <x:c r="B2885" s="0" t="s">
        <x:v>4</x:v>
      </x:c>
      <x:c r="C2885" s="0" t="s">
        <x:v>109</x:v>
      </x:c>
      <x:c r="D2885" s="0" t="s">
        <x:v>110</x:v>
      </x:c>
      <x:c r="E2885" s="0" t="s">
        <x:v>105</x:v>
      </x:c>
      <x:c r="F2885" s="0" t="s">
        <x:v>106</x:v>
      </x:c>
      <x:c r="G2885" s="0" t="s">
        <x:v>85</x:v>
      </x:c>
      <x:c r="H2885" s="0" t="s">
        <x:v>86</x:v>
      </x:c>
      <x:c r="I2885" s="0" t="s">
        <x:v>54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11326</x:v>
      </x:c>
    </x:row>
    <x:row r="2886" spans="1:14">
      <x:c r="A2886" s="0" t="s">
        <x:v>2</x:v>
      </x:c>
      <x:c r="B2886" s="0" t="s">
        <x:v>4</x:v>
      </x:c>
      <x:c r="C2886" s="0" t="s">
        <x:v>109</x:v>
      </x:c>
      <x:c r="D2886" s="0" t="s">
        <x:v>110</x:v>
      </x:c>
      <x:c r="E2886" s="0" t="s">
        <x:v>105</x:v>
      </x:c>
      <x:c r="F2886" s="0" t="s">
        <x:v>106</x:v>
      </x:c>
      <x:c r="G2886" s="0" t="s">
        <x:v>85</x:v>
      </x:c>
      <x:c r="H2886" s="0" t="s">
        <x:v>86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230</x:v>
      </x:c>
    </x:row>
    <x:row r="2887" spans="1:14">
      <x:c r="A2887" s="0" t="s">
        <x:v>2</x:v>
      </x:c>
      <x:c r="B2887" s="0" t="s">
        <x:v>4</x:v>
      </x:c>
      <x:c r="C2887" s="0" t="s">
        <x:v>109</x:v>
      </x:c>
      <x:c r="D2887" s="0" t="s">
        <x:v>110</x:v>
      </x:c>
      <x:c r="E2887" s="0" t="s">
        <x:v>105</x:v>
      </x:c>
      <x:c r="F2887" s="0" t="s">
        <x:v>106</x:v>
      </x:c>
      <x:c r="G2887" s="0" t="s">
        <x:v>85</x:v>
      </x:c>
      <x:c r="H2887" s="0" t="s">
        <x:v>86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289</x:v>
      </x:c>
    </x:row>
    <x:row r="2888" spans="1:14">
      <x:c r="A2888" s="0" t="s">
        <x:v>2</x:v>
      </x:c>
      <x:c r="B2888" s="0" t="s">
        <x:v>4</x:v>
      </x:c>
      <x:c r="C2888" s="0" t="s">
        <x:v>109</x:v>
      </x:c>
      <x:c r="D2888" s="0" t="s">
        <x:v>110</x:v>
      </x:c>
      <x:c r="E2888" s="0" t="s">
        <x:v>105</x:v>
      </x:c>
      <x:c r="F2888" s="0" t="s">
        <x:v>106</x:v>
      </x:c>
      <x:c r="G2888" s="0" t="s">
        <x:v>85</x:v>
      </x:c>
      <x:c r="H2888" s="0" t="s">
        <x:v>86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407</x:v>
      </x:c>
    </x:row>
    <x:row r="2889" spans="1:14">
      <x:c r="A2889" s="0" t="s">
        <x:v>2</x:v>
      </x:c>
      <x:c r="B2889" s="0" t="s">
        <x:v>4</x:v>
      </x:c>
      <x:c r="C2889" s="0" t="s">
        <x:v>109</x:v>
      </x:c>
      <x:c r="D2889" s="0" t="s">
        <x:v>110</x:v>
      </x:c>
      <x:c r="E2889" s="0" t="s">
        <x:v>105</x:v>
      </x:c>
      <x:c r="F2889" s="0" t="s">
        <x:v>106</x:v>
      </x:c>
      <x:c r="G2889" s="0" t="s">
        <x:v>85</x:v>
      </x:c>
      <x:c r="H2889" s="0" t="s">
        <x:v>86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491</x:v>
      </x:c>
    </x:row>
    <x:row r="2890" spans="1:14">
      <x:c r="A2890" s="0" t="s">
        <x:v>2</x:v>
      </x:c>
      <x:c r="B2890" s="0" t="s">
        <x:v>4</x:v>
      </x:c>
      <x:c r="C2890" s="0" t="s">
        <x:v>109</x:v>
      </x:c>
      <x:c r="D2890" s="0" t="s">
        <x:v>110</x:v>
      </x:c>
      <x:c r="E2890" s="0" t="s">
        <x:v>105</x:v>
      </x:c>
      <x:c r="F2890" s="0" t="s">
        <x:v>106</x:v>
      </x:c>
      <x:c r="G2890" s="0" t="s">
        <x:v>85</x:v>
      </x:c>
      <x:c r="H2890" s="0" t="s">
        <x:v>86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553</x:v>
      </x:c>
    </x:row>
    <x:row r="2891" spans="1:14">
      <x:c r="A2891" s="0" t="s">
        <x:v>2</x:v>
      </x:c>
      <x:c r="B2891" s="0" t="s">
        <x:v>4</x:v>
      </x:c>
      <x:c r="C2891" s="0" t="s">
        <x:v>109</x:v>
      </x:c>
      <x:c r="D2891" s="0" t="s">
        <x:v>110</x:v>
      </x:c>
      <x:c r="E2891" s="0" t="s">
        <x:v>105</x:v>
      </x:c>
      <x:c r="F2891" s="0" t="s">
        <x:v>106</x:v>
      </x:c>
      <x:c r="G2891" s="0" t="s">
        <x:v>85</x:v>
      </x:c>
      <x:c r="H2891" s="0" t="s">
        <x:v>86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603</x:v>
      </x:c>
    </x:row>
    <x:row r="2892" spans="1:14">
      <x:c r="A2892" s="0" t="s">
        <x:v>2</x:v>
      </x:c>
      <x:c r="B2892" s="0" t="s">
        <x:v>4</x:v>
      </x:c>
      <x:c r="C2892" s="0" t="s">
        <x:v>109</x:v>
      </x:c>
      <x:c r="D2892" s="0" t="s">
        <x:v>110</x:v>
      </x:c>
      <x:c r="E2892" s="0" t="s">
        <x:v>105</x:v>
      </x:c>
      <x:c r="F2892" s="0" t="s">
        <x:v>106</x:v>
      </x:c>
      <x:c r="G2892" s="0" t="s">
        <x:v>85</x:v>
      </x:c>
      <x:c r="H2892" s="0" t="s">
        <x:v>86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596</x:v>
      </x:c>
    </x:row>
    <x:row r="2893" spans="1:14">
      <x:c r="A2893" s="0" t="s">
        <x:v>2</x:v>
      </x:c>
      <x:c r="B2893" s="0" t="s">
        <x:v>4</x:v>
      </x:c>
      <x:c r="C2893" s="0" t="s">
        <x:v>109</x:v>
      </x:c>
      <x:c r="D2893" s="0" t="s">
        <x:v>110</x:v>
      </x:c>
      <x:c r="E2893" s="0" t="s">
        <x:v>105</x:v>
      </x:c>
      <x:c r="F2893" s="0" t="s">
        <x:v>106</x:v>
      </x:c>
      <x:c r="G2893" s="0" t="s">
        <x:v>85</x:v>
      </x:c>
      <x:c r="H2893" s="0" t="s">
        <x:v>86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647</x:v>
      </x:c>
    </x:row>
    <x:row r="2894" spans="1:14">
      <x:c r="A2894" s="0" t="s">
        <x:v>2</x:v>
      </x:c>
      <x:c r="B2894" s="0" t="s">
        <x:v>4</x:v>
      </x:c>
      <x:c r="C2894" s="0" t="s">
        <x:v>109</x:v>
      </x:c>
      <x:c r="D2894" s="0" t="s">
        <x:v>110</x:v>
      </x:c>
      <x:c r="E2894" s="0" t="s">
        <x:v>105</x:v>
      </x:c>
      <x:c r="F2894" s="0" t="s">
        <x:v>106</x:v>
      </x:c>
      <x:c r="G2894" s="0" t="s">
        <x:v>85</x:v>
      </x:c>
      <x:c r="H2894" s="0" t="s">
        <x:v>86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1331</x:v>
      </x:c>
    </x:row>
    <x:row r="2895" spans="1:14">
      <x:c r="A2895" s="0" t="s">
        <x:v>2</x:v>
      </x:c>
      <x:c r="B2895" s="0" t="s">
        <x:v>4</x:v>
      </x:c>
      <x:c r="C2895" s="0" t="s">
        <x:v>109</x:v>
      </x:c>
      <x:c r="D2895" s="0" t="s">
        <x:v>110</x:v>
      </x:c>
      <x:c r="E2895" s="0" t="s">
        <x:v>105</x:v>
      </x:c>
      <x:c r="F2895" s="0" t="s">
        <x:v>106</x:v>
      </x:c>
      <x:c r="G2895" s="0" t="s">
        <x:v>85</x:v>
      </x:c>
      <x:c r="H2895" s="0" t="s">
        <x:v>86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1286</x:v>
      </x:c>
    </x:row>
    <x:row r="2896" spans="1:14">
      <x:c r="A2896" s="0" t="s">
        <x:v>2</x:v>
      </x:c>
      <x:c r="B2896" s="0" t="s">
        <x:v>4</x:v>
      </x:c>
      <x:c r="C2896" s="0" t="s">
        <x:v>109</x:v>
      </x:c>
      <x:c r="D2896" s="0" t="s">
        <x:v>110</x:v>
      </x:c>
      <x:c r="E2896" s="0" t="s">
        <x:v>105</x:v>
      </x:c>
      <x:c r="F2896" s="0" t="s">
        <x:v>106</x:v>
      </x:c>
      <x:c r="G2896" s="0" t="s">
        <x:v>85</x:v>
      </x:c>
      <x:c r="H2896" s="0" t="s">
        <x:v>86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1092</x:v>
      </x:c>
    </x:row>
    <x:row r="2897" spans="1:14">
      <x:c r="A2897" s="0" t="s">
        <x:v>2</x:v>
      </x:c>
      <x:c r="B2897" s="0" t="s">
        <x:v>4</x:v>
      </x:c>
      <x:c r="C2897" s="0" t="s">
        <x:v>109</x:v>
      </x:c>
      <x:c r="D2897" s="0" t="s">
        <x:v>110</x:v>
      </x:c>
      <x:c r="E2897" s="0" t="s">
        <x:v>105</x:v>
      </x:c>
      <x:c r="F2897" s="0" t="s">
        <x:v>106</x:v>
      </x:c>
      <x:c r="G2897" s="0" t="s">
        <x:v>85</x:v>
      </x:c>
      <x:c r="H2897" s="0" t="s">
        <x:v>86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1184</x:v>
      </x:c>
    </x:row>
    <x:row r="2898" spans="1:14">
      <x:c r="A2898" s="0" t="s">
        <x:v>2</x:v>
      </x:c>
      <x:c r="B2898" s="0" t="s">
        <x:v>4</x:v>
      </x:c>
      <x:c r="C2898" s="0" t="s">
        <x:v>109</x:v>
      </x:c>
      <x:c r="D2898" s="0" t="s">
        <x:v>110</x:v>
      </x:c>
      <x:c r="E2898" s="0" t="s">
        <x:v>105</x:v>
      </x:c>
      <x:c r="F2898" s="0" t="s">
        <x:v>106</x:v>
      </x:c>
      <x:c r="G2898" s="0" t="s">
        <x:v>85</x:v>
      </x:c>
      <x:c r="H2898" s="0" t="s">
        <x:v>86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1497</x:v>
      </x:c>
    </x:row>
    <x:row r="2899" spans="1:14">
      <x:c r="A2899" s="0" t="s">
        <x:v>2</x:v>
      </x:c>
      <x:c r="B2899" s="0" t="s">
        <x:v>4</x:v>
      </x:c>
      <x:c r="C2899" s="0" t="s">
        <x:v>109</x:v>
      </x:c>
      <x:c r="D2899" s="0" t="s">
        <x:v>110</x:v>
      </x:c>
      <x:c r="E2899" s="0" t="s">
        <x:v>105</x:v>
      </x:c>
      <x:c r="F2899" s="0" t="s">
        <x:v>106</x:v>
      </x:c>
      <x:c r="G2899" s="0" t="s">
        <x:v>85</x:v>
      </x:c>
      <x:c r="H2899" s="0" t="s">
        <x:v>86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1874</x:v>
      </x:c>
    </x:row>
    <x:row r="2900" spans="1:14">
      <x:c r="A2900" s="0" t="s">
        <x:v>2</x:v>
      </x:c>
      <x:c r="B2900" s="0" t="s">
        <x:v>4</x:v>
      </x:c>
      <x:c r="C2900" s="0" t="s">
        <x:v>109</x:v>
      </x:c>
      <x:c r="D2900" s="0" t="s">
        <x:v>110</x:v>
      </x:c>
      <x:c r="E2900" s="0" t="s">
        <x:v>105</x:v>
      </x:c>
      <x:c r="F2900" s="0" t="s">
        <x:v>106</x:v>
      </x:c>
      <x:c r="G2900" s="0" t="s">
        <x:v>85</x:v>
      </x:c>
      <x:c r="H2900" s="0" t="s">
        <x:v>86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3287</x:v>
      </x:c>
    </x:row>
    <x:row r="2901" spans="1:14">
      <x:c r="A2901" s="0" t="s">
        <x:v>2</x:v>
      </x:c>
      <x:c r="B2901" s="0" t="s">
        <x:v>4</x:v>
      </x:c>
      <x:c r="C2901" s="0" t="s">
        <x:v>109</x:v>
      </x:c>
      <x:c r="D2901" s="0" t="s">
        <x:v>110</x:v>
      </x:c>
      <x:c r="E2901" s="0" t="s">
        <x:v>105</x:v>
      </x:c>
      <x:c r="F2901" s="0" t="s">
        <x:v>106</x:v>
      </x:c>
      <x:c r="G2901" s="0" t="s">
        <x:v>85</x:v>
      </x:c>
      <x:c r="H2901" s="0" t="s">
        <x:v>86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3597</x:v>
      </x:c>
    </x:row>
    <x:row r="2902" spans="1:14">
      <x:c r="A2902" s="0" t="s">
        <x:v>2</x:v>
      </x:c>
      <x:c r="B2902" s="0" t="s">
        <x:v>4</x:v>
      </x:c>
      <x:c r="C2902" s="0" t="s">
        <x:v>109</x:v>
      </x:c>
      <x:c r="D2902" s="0" t="s">
        <x:v>110</x:v>
      </x:c>
      <x:c r="E2902" s="0" t="s">
        <x:v>105</x:v>
      </x:c>
      <x:c r="F2902" s="0" t="s">
        <x:v>106</x:v>
      </x:c>
      <x:c r="G2902" s="0" t="s">
        <x:v>85</x:v>
      </x:c>
      <x:c r="H2902" s="0" t="s">
        <x:v>86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109</x:v>
      </x:c>
      <x:c r="D2903" s="0" t="s">
        <x:v>110</x:v>
      </x:c>
      <x:c r="E2903" s="0" t="s">
        <x:v>105</x:v>
      </x:c>
      <x:c r="F2903" s="0" t="s">
        <x:v>106</x:v>
      </x:c>
      <x:c r="G2903" s="0" t="s">
        <x:v>85</x:v>
      </x:c>
      <x:c r="H2903" s="0" t="s">
        <x:v>86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260</x:v>
      </x:c>
    </x:row>
    <x:row r="2904" spans="1:14">
      <x:c r="A2904" s="0" t="s">
        <x:v>2</x:v>
      </x:c>
      <x:c r="B2904" s="0" t="s">
        <x:v>4</x:v>
      </x:c>
      <x:c r="C2904" s="0" t="s">
        <x:v>109</x:v>
      </x:c>
      <x:c r="D2904" s="0" t="s">
        <x:v>110</x:v>
      </x:c>
      <x:c r="E2904" s="0" t="s">
        <x:v>105</x:v>
      </x:c>
      <x:c r="F2904" s="0" t="s">
        <x:v>106</x:v>
      </x:c>
      <x:c r="G2904" s="0" t="s">
        <x:v>85</x:v>
      </x:c>
      <x:c r="H2904" s="0" t="s">
        <x:v>86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691</x:v>
      </x:c>
    </x:row>
    <x:row r="2905" spans="1:14">
      <x:c r="A2905" s="0" t="s">
        <x:v>2</x:v>
      </x:c>
      <x:c r="B2905" s="0" t="s">
        <x:v>4</x:v>
      </x:c>
      <x:c r="C2905" s="0" t="s">
        <x:v>109</x:v>
      </x:c>
      <x:c r="D2905" s="0" t="s">
        <x:v>110</x:v>
      </x:c>
      <x:c r="E2905" s="0" t="s">
        <x:v>105</x:v>
      </x:c>
      <x:c r="F2905" s="0" t="s">
        <x:v>106</x:v>
      </x:c>
      <x:c r="G2905" s="0" t="s">
        <x:v>85</x:v>
      </x:c>
      <x:c r="H2905" s="0" t="s">
        <x:v>86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1095</x:v>
      </x:c>
    </x:row>
    <x:row r="2906" spans="1:14">
      <x:c r="A2906" s="0" t="s">
        <x:v>2</x:v>
      </x:c>
      <x:c r="B2906" s="0" t="s">
        <x:v>4</x:v>
      </x:c>
      <x:c r="C2906" s="0" t="s">
        <x:v>109</x:v>
      </x:c>
      <x:c r="D2906" s="0" t="s">
        <x:v>110</x:v>
      </x:c>
      <x:c r="E2906" s="0" t="s">
        <x:v>105</x:v>
      </x:c>
      <x:c r="F2906" s="0" t="s">
        <x:v>106</x:v>
      </x:c>
      <x:c r="G2906" s="0" t="s">
        <x:v>87</x:v>
      </x:c>
      <x:c r="H2906" s="0" t="s">
        <x:v>88</x:v>
      </x:c>
      <x:c r="I2906" s="0" t="s">
        <x:v>54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1335</x:v>
      </x:c>
    </x:row>
    <x:row r="2907" spans="1:14">
      <x:c r="A2907" s="0" t="s">
        <x:v>2</x:v>
      </x:c>
      <x:c r="B2907" s="0" t="s">
        <x:v>4</x:v>
      </x:c>
      <x:c r="C2907" s="0" t="s">
        <x:v>109</x:v>
      </x:c>
      <x:c r="D2907" s="0" t="s">
        <x:v>110</x:v>
      </x:c>
      <x:c r="E2907" s="0" t="s">
        <x:v>105</x:v>
      </x:c>
      <x:c r="F2907" s="0" t="s">
        <x:v>106</x:v>
      </x:c>
      <x:c r="G2907" s="0" t="s">
        <x:v>87</x:v>
      </x:c>
      <x:c r="H2907" s="0" t="s">
        <x:v>88</x:v>
      </x:c>
      <x:c r="I2907" s="0" t="s">
        <x:v>54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1402</x:v>
      </x:c>
    </x:row>
    <x:row r="2908" spans="1:14">
      <x:c r="A2908" s="0" t="s">
        <x:v>2</x:v>
      </x:c>
      <x:c r="B2908" s="0" t="s">
        <x:v>4</x:v>
      </x:c>
      <x:c r="C2908" s="0" t="s">
        <x:v>109</x:v>
      </x:c>
      <x:c r="D2908" s="0" t="s">
        <x:v>110</x:v>
      </x:c>
      <x:c r="E2908" s="0" t="s">
        <x:v>105</x:v>
      </x:c>
      <x:c r="F2908" s="0" t="s">
        <x:v>106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67</x:v>
      </x:c>
    </x:row>
    <x:row r="2909" spans="1:14">
      <x:c r="A2909" s="0" t="s">
        <x:v>2</x:v>
      </x:c>
      <x:c r="B2909" s="0" t="s">
        <x:v>4</x:v>
      </x:c>
      <x:c r="C2909" s="0" t="s">
        <x:v>109</x:v>
      </x:c>
      <x:c r="D2909" s="0" t="s">
        <x:v>110</x:v>
      </x:c>
      <x:c r="E2909" s="0" t="s">
        <x:v>105</x:v>
      </x:c>
      <x:c r="F2909" s="0" t="s">
        <x:v>106</x:v>
      </x:c>
      <x:c r="G2909" s="0" t="s">
        <x:v>87</x:v>
      </x:c>
      <x:c r="H2909" s="0" t="s">
        <x:v>88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99</x:v>
      </x:c>
    </x:row>
    <x:row r="2910" spans="1:14">
      <x:c r="A2910" s="0" t="s">
        <x:v>2</x:v>
      </x:c>
      <x:c r="B2910" s="0" t="s">
        <x:v>4</x:v>
      </x:c>
      <x:c r="C2910" s="0" t="s">
        <x:v>109</x:v>
      </x:c>
      <x:c r="D2910" s="0" t="s">
        <x:v>110</x:v>
      </x:c>
      <x:c r="E2910" s="0" t="s">
        <x:v>105</x:v>
      </x:c>
      <x:c r="F2910" s="0" t="s">
        <x:v>106</x:v>
      </x:c>
      <x:c r="G2910" s="0" t="s">
        <x:v>87</x:v>
      </x:c>
      <x:c r="H2910" s="0" t="s">
        <x:v>88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24</x:v>
      </x:c>
    </x:row>
    <x:row r="2911" spans="1:14">
      <x:c r="A2911" s="0" t="s">
        <x:v>2</x:v>
      </x:c>
      <x:c r="B2911" s="0" t="s">
        <x:v>4</x:v>
      </x:c>
      <x:c r="C2911" s="0" t="s">
        <x:v>109</x:v>
      </x:c>
      <x:c r="D2911" s="0" t="s">
        <x:v>110</x:v>
      </x:c>
      <x:c r="E2911" s="0" t="s">
        <x:v>105</x:v>
      </x:c>
      <x:c r="F2911" s="0" t="s">
        <x:v>106</x:v>
      </x:c>
      <x:c r="G2911" s="0" t="s">
        <x:v>87</x:v>
      </x:c>
      <x:c r="H2911" s="0" t="s">
        <x:v>88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32</x:v>
      </x:c>
    </x:row>
    <x:row r="2912" spans="1:14">
      <x:c r="A2912" s="0" t="s">
        <x:v>2</x:v>
      </x:c>
      <x:c r="B2912" s="0" t="s">
        <x:v>4</x:v>
      </x:c>
      <x:c r="C2912" s="0" t="s">
        <x:v>109</x:v>
      </x:c>
      <x:c r="D2912" s="0" t="s">
        <x:v>110</x:v>
      </x:c>
      <x:c r="E2912" s="0" t="s">
        <x:v>105</x:v>
      </x:c>
      <x:c r="F2912" s="0" t="s">
        <x:v>106</x:v>
      </x:c>
      <x:c r="G2912" s="0" t="s">
        <x:v>87</x:v>
      </x:c>
      <x:c r="H2912" s="0" t="s">
        <x:v>88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16</x:v>
      </x:c>
    </x:row>
    <x:row r="2913" spans="1:14">
      <x:c r="A2913" s="0" t="s">
        <x:v>2</x:v>
      </x:c>
      <x:c r="B2913" s="0" t="s">
        <x:v>4</x:v>
      </x:c>
      <x:c r="C2913" s="0" t="s">
        <x:v>109</x:v>
      </x:c>
      <x:c r="D2913" s="0" t="s">
        <x:v>110</x:v>
      </x:c>
      <x:c r="E2913" s="0" t="s">
        <x:v>105</x:v>
      </x:c>
      <x:c r="F2913" s="0" t="s">
        <x:v>106</x:v>
      </x:c>
      <x:c r="G2913" s="0" t="s">
        <x:v>87</x:v>
      </x:c>
      <x:c r="H2913" s="0" t="s">
        <x:v>88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31</x:v>
      </x:c>
    </x:row>
    <x:row r="2914" spans="1:14">
      <x:c r="A2914" s="0" t="s">
        <x:v>2</x:v>
      </x:c>
      <x:c r="B2914" s="0" t="s">
        <x:v>4</x:v>
      </x:c>
      <x:c r="C2914" s="0" t="s">
        <x:v>109</x:v>
      </x:c>
      <x:c r="D2914" s="0" t="s">
        <x:v>110</x:v>
      </x:c>
      <x:c r="E2914" s="0" t="s">
        <x:v>105</x:v>
      </x:c>
      <x:c r="F2914" s="0" t="s">
        <x:v>106</x:v>
      </x:c>
      <x:c r="G2914" s="0" t="s">
        <x:v>87</x:v>
      </x:c>
      <x:c r="H2914" s="0" t="s">
        <x:v>88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27</x:v>
      </x:c>
    </x:row>
    <x:row r="2915" spans="1:14">
      <x:c r="A2915" s="0" t="s">
        <x:v>2</x:v>
      </x:c>
      <x:c r="B2915" s="0" t="s">
        <x:v>4</x:v>
      </x:c>
      <x:c r="C2915" s="0" t="s">
        <x:v>109</x:v>
      </x:c>
      <x:c r="D2915" s="0" t="s">
        <x:v>110</x:v>
      </x:c>
      <x:c r="E2915" s="0" t="s">
        <x:v>105</x:v>
      </x:c>
      <x:c r="F2915" s="0" t="s">
        <x:v>106</x:v>
      </x:c>
      <x:c r="G2915" s="0" t="s">
        <x:v>87</x:v>
      </x:c>
      <x:c r="H2915" s="0" t="s">
        <x:v>88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25</x:v>
      </x:c>
    </x:row>
    <x:row r="2916" spans="1:14">
      <x:c r="A2916" s="0" t="s">
        <x:v>2</x:v>
      </x:c>
      <x:c r="B2916" s="0" t="s">
        <x:v>4</x:v>
      </x:c>
      <x:c r="C2916" s="0" t="s">
        <x:v>109</x:v>
      </x:c>
      <x:c r="D2916" s="0" t="s">
        <x:v>110</x:v>
      </x:c>
      <x:c r="E2916" s="0" t="s">
        <x:v>105</x:v>
      </x:c>
      <x:c r="F2916" s="0" t="s">
        <x:v>106</x:v>
      </x:c>
      <x:c r="G2916" s="0" t="s">
        <x:v>87</x:v>
      </x:c>
      <x:c r="H2916" s="0" t="s">
        <x:v>88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57</x:v>
      </x:c>
    </x:row>
    <x:row r="2917" spans="1:14">
      <x:c r="A2917" s="0" t="s">
        <x:v>2</x:v>
      </x:c>
      <x:c r="B2917" s="0" t="s">
        <x:v>4</x:v>
      </x:c>
      <x:c r="C2917" s="0" t="s">
        <x:v>109</x:v>
      </x:c>
      <x:c r="D2917" s="0" t="s">
        <x:v>110</x:v>
      </x:c>
      <x:c r="E2917" s="0" t="s">
        <x:v>105</x:v>
      </x:c>
      <x:c r="F2917" s="0" t="s">
        <x:v>106</x:v>
      </x:c>
      <x:c r="G2917" s="0" t="s">
        <x:v>87</x:v>
      </x:c>
      <x:c r="H2917" s="0" t="s">
        <x:v>88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42</x:v>
      </x:c>
    </x:row>
    <x:row r="2918" spans="1:14">
      <x:c r="A2918" s="0" t="s">
        <x:v>2</x:v>
      </x:c>
      <x:c r="B2918" s="0" t="s">
        <x:v>4</x:v>
      </x:c>
      <x:c r="C2918" s="0" t="s">
        <x:v>109</x:v>
      </x:c>
      <x:c r="D2918" s="0" t="s">
        <x:v>110</x:v>
      </x:c>
      <x:c r="E2918" s="0" t="s">
        <x:v>105</x:v>
      </x:c>
      <x:c r="F2918" s="0" t="s">
        <x:v>106</x:v>
      </x:c>
      <x:c r="G2918" s="0" t="s">
        <x:v>87</x:v>
      </x:c>
      <x:c r="H2918" s="0" t="s">
        <x:v>88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120</x:v>
      </x:c>
    </x:row>
    <x:row r="2919" spans="1:14">
      <x:c r="A2919" s="0" t="s">
        <x:v>2</x:v>
      </x:c>
      <x:c r="B2919" s="0" t="s">
        <x:v>4</x:v>
      </x:c>
      <x:c r="C2919" s="0" t="s">
        <x:v>109</x:v>
      </x:c>
      <x:c r="D2919" s="0" t="s">
        <x:v>110</x:v>
      </x:c>
      <x:c r="E2919" s="0" t="s">
        <x:v>105</x:v>
      </x:c>
      <x:c r="F2919" s="0" t="s">
        <x:v>106</x:v>
      </x:c>
      <x:c r="G2919" s="0" t="s">
        <x:v>87</x:v>
      </x:c>
      <x:c r="H2919" s="0" t="s">
        <x:v>88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112</x:v>
      </x:c>
    </x:row>
    <x:row r="2920" spans="1:14">
      <x:c r="A2920" s="0" t="s">
        <x:v>2</x:v>
      </x:c>
      <x:c r="B2920" s="0" t="s">
        <x:v>4</x:v>
      </x:c>
      <x:c r="C2920" s="0" t="s">
        <x:v>109</x:v>
      </x:c>
      <x:c r="D2920" s="0" t="s">
        <x:v>110</x:v>
      </x:c>
      <x:c r="E2920" s="0" t="s">
        <x:v>105</x:v>
      </x:c>
      <x:c r="F2920" s="0" t="s">
        <x:v>106</x:v>
      </x:c>
      <x:c r="G2920" s="0" t="s">
        <x:v>87</x:v>
      </x:c>
      <x:c r="H2920" s="0" t="s">
        <x:v>88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489</x:v>
      </x:c>
    </x:row>
    <x:row r="2921" spans="1:14">
      <x:c r="A2921" s="0" t="s">
        <x:v>2</x:v>
      </x:c>
      <x:c r="B2921" s="0" t="s">
        <x:v>4</x:v>
      </x:c>
      <x:c r="C2921" s="0" t="s">
        <x:v>109</x:v>
      </x:c>
      <x:c r="D2921" s="0" t="s">
        <x:v>110</x:v>
      </x:c>
      <x:c r="E2921" s="0" t="s">
        <x:v>105</x:v>
      </x:c>
      <x:c r="F2921" s="0" t="s">
        <x:v>106</x:v>
      </x:c>
      <x:c r="G2921" s="0" t="s">
        <x:v>87</x:v>
      </x:c>
      <x:c r="H2921" s="0" t="s">
        <x:v>88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412</x:v>
      </x:c>
    </x:row>
    <x:row r="2922" spans="1:14">
      <x:c r="A2922" s="0" t="s">
        <x:v>2</x:v>
      </x:c>
      <x:c r="B2922" s="0" t="s">
        <x:v>4</x:v>
      </x:c>
      <x:c r="C2922" s="0" t="s">
        <x:v>109</x:v>
      </x:c>
      <x:c r="D2922" s="0" t="s">
        <x:v>110</x:v>
      </x:c>
      <x:c r="E2922" s="0" t="s">
        <x:v>105</x:v>
      </x:c>
      <x:c r="F2922" s="0" t="s">
        <x:v>106</x:v>
      </x:c>
      <x:c r="G2922" s="0" t="s">
        <x:v>87</x:v>
      </x:c>
      <x:c r="H2922" s="0" t="s">
        <x:v>88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459</x:v>
      </x:c>
    </x:row>
    <x:row r="2923" spans="1:14">
      <x:c r="A2923" s="0" t="s">
        <x:v>2</x:v>
      </x:c>
      <x:c r="B2923" s="0" t="s">
        <x:v>4</x:v>
      </x:c>
      <x:c r="C2923" s="0" t="s">
        <x:v>109</x:v>
      </x:c>
      <x:c r="D2923" s="0" t="s">
        <x:v>110</x:v>
      </x:c>
      <x:c r="E2923" s="0" t="s">
        <x:v>105</x:v>
      </x:c>
      <x:c r="F2923" s="0" t="s">
        <x:v>106</x:v>
      </x:c>
      <x:c r="G2923" s="0" t="s">
        <x:v>87</x:v>
      </x:c>
      <x:c r="H2923" s="0" t="s">
        <x:v>88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516</x:v>
      </x:c>
    </x:row>
    <x:row r="2924" spans="1:14">
      <x:c r="A2924" s="0" t="s">
        <x:v>2</x:v>
      </x:c>
      <x:c r="B2924" s="0" t="s">
        <x:v>4</x:v>
      </x:c>
      <x:c r="C2924" s="0" t="s">
        <x:v>109</x:v>
      </x:c>
      <x:c r="D2924" s="0" t="s">
        <x:v>110</x:v>
      </x:c>
      <x:c r="E2924" s="0" t="s">
        <x:v>105</x:v>
      </x:c>
      <x:c r="F2924" s="0" t="s">
        <x:v>106</x:v>
      </x:c>
      <x:c r="G2924" s="0" t="s">
        <x:v>87</x:v>
      </x:c>
      <x:c r="H2924" s="0" t="s">
        <x:v>88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109</x:v>
      </x:c>
      <x:c r="D2925" s="0" t="s">
        <x:v>110</x:v>
      </x:c>
      <x:c r="E2925" s="0" t="s">
        <x:v>105</x:v>
      </x:c>
      <x:c r="F2925" s="0" t="s">
        <x:v>106</x:v>
      </x:c>
      <x:c r="G2925" s="0" t="s">
        <x:v>87</x:v>
      </x:c>
      <x:c r="H2925" s="0" t="s">
        <x:v>88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56</x:v>
      </x:c>
    </x:row>
    <x:row r="2926" spans="1:14">
      <x:c r="A2926" s="0" t="s">
        <x:v>2</x:v>
      </x:c>
      <x:c r="B2926" s="0" t="s">
        <x:v>4</x:v>
      </x:c>
      <x:c r="C2926" s="0" t="s">
        <x:v>109</x:v>
      </x:c>
      <x:c r="D2926" s="0" t="s">
        <x:v>110</x:v>
      </x:c>
      <x:c r="E2926" s="0" t="s">
        <x:v>105</x:v>
      </x:c>
      <x:c r="F2926" s="0" t="s">
        <x:v>106</x:v>
      </x:c>
      <x:c r="G2926" s="0" t="s">
        <x:v>87</x:v>
      </x:c>
      <x:c r="H2926" s="0" t="s">
        <x:v>88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76</x:v>
      </x:c>
    </x:row>
    <x:row r="2927" spans="1:14">
      <x:c r="A2927" s="0" t="s">
        <x:v>2</x:v>
      </x:c>
      <x:c r="B2927" s="0" t="s">
        <x:v>4</x:v>
      </x:c>
      <x:c r="C2927" s="0" t="s">
        <x:v>109</x:v>
      </x:c>
      <x:c r="D2927" s="0" t="s">
        <x:v>110</x:v>
      </x:c>
      <x:c r="E2927" s="0" t="s">
        <x:v>105</x:v>
      </x:c>
      <x:c r="F2927" s="0" t="s">
        <x:v>106</x:v>
      </x:c>
      <x:c r="G2927" s="0" t="s">
        <x:v>87</x:v>
      </x:c>
      <x:c r="H2927" s="0" t="s">
        <x:v>88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77</x:v>
      </x:c>
    </x:row>
    <x:row r="2928" spans="1:14">
      <x:c r="A2928" s="0" t="s">
        <x:v>2</x:v>
      </x:c>
      <x:c r="B2928" s="0" t="s">
        <x:v>4</x:v>
      </x:c>
      <x:c r="C2928" s="0" t="s">
        <x:v>109</x:v>
      </x:c>
      <x:c r="D2928" s="0" t="s">
        <x:v>110</x:v>
      </x:c>
      <x:c r="E2928" s="0" t="s">
        <x:v>105</x:v>
      </x:c>
      <x:c r="F2928" s="0" t="s">
        <x:v>106</x:v>
      </x:c>
      <x:c r="G2928" s="0" t="s">
        <x:v>89</x:v>
      </x:c>
      <x:c r="H2928" s="0" t="s">
        <x:v>90</x:v>
      </x:c>
      <x:c r="I2928" s="0" t="s">
        <x:v>54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767</x:v>
      </x:c>
    </x:row>
    <x:row r="2929" spans="1:14">
      <x:c r="A2929" s="0" t="s">
        <x:v>2</x:v>
      </x:c>
      <x:c r="B2929" s="0" t="s">
        <x:v>4</x:v>
      </x:c>
      <x:c r="C2929" s="0" t="s">
        <x:v>109</x:v>
      </x:c>
      <x:c r="D2929" s="0" t="s">
        <x:v>110</x:v>
      </x:c>
      <x:c r="E2929" s="0" t="s">
        <x:v>105</x:v>
      </x:c>
      <x:c r="F2929" s="0" t="s">
        <x:v>106</x:v>
      </x:c>
      <x:c r="G2929" s="0" t="s">
        <x:v>89</x:v>
      </x:c>
      <x:c r="H2929" s="0" t="s">
        <x:v>90</x:v>
      </x:c>
      <x:c r="I2929" s="0" t="s">
        <x:v>54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886</x:v>
      </x:c>
    </x:row>
    <x:row r="2930" spans="1:14">
      <x:c r="A2930" s="0" t="s">
        <x:v>2</x:v>
      </x:c>
      <x:c r="B2930" s="0" t="s">
        <x:v>4</x:v>
      </x:c>
      <x:c r="C2930" s="0" t="s">
        <x:v>109</x:v>
      </x:c>
      <x:c r="D2930" s="0" t="s">
        <x:v>110</x:v>
      </x:c>
      <x:c r="E2930" s="0" t="s">
        <x:v>105</x:v>
      </x:c>
      <x:c r="F2930" s="0" t="s">
        <x:v>106</x:v>
      </x:c>
      <x:c r="G2930" s="0" t="s">
        <x:v>89</x:v>
      </x:c>
      <x:c r="H2930" s="0" t="s">
        <x:v>90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155</x:v>
      </x:c>
    </x:row>
    <x:row r="2931" spans="1:14">
      <x:c r="A2931" s="0" t="s">
        <x:v>2</x:v>
      </x:c>
      <x:c r="B2931" s="0" t="s">
        <x:v>4</x:v>
      </x:c>
      <x:c r="C2931" s="0" t="s">
        <x:v>109</x:v>
      </x:c>
      <x:c r="D2931" s="0" t="s">
        <x:v>110</x:v>
      </x:c>
      <x:c r="E2931" s="0" t="s">
        <x:v>105</x:v>
      </x:c>
      <x:c r="F2931" s="0" t="s">
        <x:v>106</x:v>
      </x:c>
      <x:c r="G2931" s="0" t="s">
        <x:v>89</x:v>
      </x:c>
      <x:c r="H2931" s="0" t="s">
        <x:v>90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171</x:v>
      </x:c>
    </x:row>
    <x:row r="2932" spans="1:14">
      <x:c r="A2932" s="0" t="s">
        <x:v>2</x:v>
      </x:c>
      <x:c r="B2932" s="0" t="s">
        <x:v>4</x:v>
      </x:c>
      <x:c r="C2932" s="0" t="s">
        <x:v>109</x:v>
      </x:c>
      <x:c r="D2932" s="0" t="s">
        <x:v>110</x:v>
      </x:c>
      <x:c r="E2932" s="0" t="s">
        <x:v>105</x:v>
      </x:c>
      <x:c r="F2932" s="0" t="s">
        <x:v>106</x:v>
      </x:c>
      <x:c r="G2932" s="0" t="s">
        <x:v>89</x:v>
      </x:c>
      <x:c r="H2932" s="0" t="s">
        <x:v>90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89</x:v>
      </x:c>
    </x:row>
    <x:row r="2933" spans="1:14">
      <x:c r="A2933" s="0" t="s">
        <x:v>2</x:v>
      </x:c>
      <x:c r="B2933" s="0" t="s">
        <x:v>4</x:v>
      </x:c>
      <x:c r="C2933" s="0" t="s">
        <x:v>109</x:v>
      </x:c>
      <x:c r="D2933" s="0" t="s">
        <x:v>110</x:v>
      </x:c>
      <x:c r="E2933" s="0" t="s">
        <x:v>105</x:v>
      </x:c>
      <x:c r="F2933" s="0" t="s">
        <x:v>106</x:v>
      </x:c>
      <x:c r="G2933" s="0" t="s">
        <x:v>89</x:v>
      </x:c>
      <x:c r="H2933" s="0" t="s">
        <x:v>90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92</x:v>
      </x:c>
    </x:row>
    <x:row r="2934" spans="1:14">
      <x:c r="A2934" s="0" t="s">
        <x:v>2</x:v>
      </x:c>
      <x:c r="B2934" s="0" t="s">
        <x:v>4</x:v>
      </x:c>
      <x:c r="C2934" s="0" t="s">
        <x:v>109</x:v>
      </x:c>
      <x:c r="D2934" s="0" t="s">
        <x:v>110</x:v>
      </x:c>
      <x:c r="E2934" s="0" t="s">
        <x:v>105</x:v>
      </x:c>
      <x:c r="F2934" s="0" t="s">
        <x:v>106</x:v>
      </x:c>
      <x:c r="G2934" s="0" t="s">
        <x:v>89</x:v>
      </x:c>
      <x:c r="H2934" s="0" t="s">
        <x:v>90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97</x:v>
      </x:c>
    </x:row>
    <x:row r="2935" spans="1:14">
      <x:c r="A2935" s="0" t="s">
        <x:v>2</x:v>
      </x:c>
      <x:c r="B2935" s="0" t="s">
        <x:v>4</x:v>
      </x:c>
      <x:c r="C2935" s="0" t="s">
        <x:v>109</x:v>
      </x:c>
      <x:c r="D2935" s="0" t="s">
        <x:v>110</x:v>
      </x:c>
      <x:c r="E2935" s="0" t="s">
        <x:v>105</x:v>
      </x:c>
      <x:c r="F2935" s="0" t="s">
        <x:v>106</x:v>
      </x:c>
      <x:c r="G2935" s="0" t="s">
        <x:v>89</x:v>
      </x:c>
      <x:c r="H2935" s="0" t="s">
        <x:v>90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116</x:v>
      </x:c>
    </x:row>
    <x:row r="2936" spans="1:14">
      <x:c r="A2936" s="0" t="s">
        <x:v>2</x:v>
      </x:c>
      <x:c r="B2936" s="0" t="s">
        <x:v>4</x:v>
      </x:c>
      <x:c r="C2936" s="0" t="s">
        <x:v>109</x:v>
      </x:c>
      <x:c r="D2936" s="0" t="s">
        <x:v>110</x:v>
      </x:c>
      <x:c r="E2936" s="0" t="s">
        <x:v>105</x:v>
      </x:c>
      <x:c r="F2936" s="0" t="s">
        <x:v>106</x:v>
      </x:c>
      <x:c r="G2936" s="0" t="s">
        <x:v>89</x:v>
      </x:c>
      <x:c r="H2936" s="0" t="s">
        <x:v>90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65</x:v>
      </x:c>
    </x:row>
    <x:row r="2937" spans="1:14">
      <x:c r="A2937" s="0" t="s">
        <x:v>2</x:v>
      </x:c>
      <x:c r="B2937" s="0" t="s">
        <x:v>4</x:v>
      </x:c>
      <x:c r="C2937" s="0" t="s">
        <x:v>109</x:v>
      </x:c>
      <x:c r="D2937" s="0" t="s">
        <x:v>110</x:v>
      </x:c>
      <x:c r="E2937" s="0" t="s">
        <x:v>105</x:v>
      </x:c>
      <x:c r="F2937" s="0" t="s">
        <x:v>106</x:v>
      </x:c>
      <x:c r="G2937" s="0" t="s">
        <x:v>89</x:v>
      </x:c>
      <x:c r="H2937" s="0" t="s">
        <x:v>90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73</x:v>
      </x:c>
    </x:row>
    <x:row r="2938" spans="1:14">
      <x:c r="A2938" s="0" t="s">
        <x:v>2</x:v>
      </x:c>
      <x:c r="B2938" s="0" t="s">
        <x:v>4</x:v>
      </x:c>
      <x:c r="C2938" s="0" t="s">
        <x:v>109</x:v>
      </x:c>
      <x:c r="D2938" s="0" t="s">
        <x:v>110</x:v>
      </x:c>
      <x:c r="E2938" s="0" t="s">
        <x:v>105</x:v>
      </x:c>
      <x:c r="F2938" s="0" t="s">
        <x:v>106</x:v>
      </x:c>
      <x:c r="G2938" s="0" t="s">
        <x:v>89</x:v>
      </x:c>
      <x:c r="H2938" s="0" t="s">
        <x:v>90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76</x:v>
      </x:c>
    </x:row>
    <x:row r="2939" spans="1:14">
      <x:c r="A2939" s="0" t="s">
        <x:v>2</x:v>
      </x:c>
      <x:c r="B2939" s="0" t="s">
        <x:v>4</x:v>
      </x:c>
      <x:c r="C2939" s="0" t="s">
        <x:v>109</x:v>
      </x:c>
      <x:c r="D2939" s="0" t="s">
        <x:v>110</x:v>
      </x:c>
      <x:c r="E2939" s="0" t="s">
        <x:v>105</x:v>
      </x:c>
      <x:c r="F2939" s="0" t="s">
        <x:v>106</x:v>
      </x:c>
      <x:c r="G2939" s="0" t="s">
        <x:v>89</x:v>
      </x:c>
      <x:c r="H2939" s="0" t="s">
        <x:v>90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77</x:v>
      </x:c>
    </x:row>
    <x:row r="2940" spans="1:14">
      <x:c r="A2940" s="0" t="s">
        <x:v>2</x:v>
      </x:c>
      <x:c r="B2940" s="0" t="s">
        <x:v>4</x:v>
      </x:c>
      <x:c r="C2940" s="0" t="s">
        <x:v>109</x:v>
      </x:c>
      <x:c r="D2940" s="0" t="s">
        <x:v>110</x:v>
      </x:c>
      <x:c r="E2940" s="0" t="s">
        <x:v>105</x:v>
      </x:c>
      <x:c r="F2940" s="0" t="s">
        <x:v>106</x:v>
      </x:c>
      <x:c r="G2940" s="0" t="s">
        <x:v>89</x:v>
      </x:c>
      <x:c r="H2940" s="0" t="s">
        <x:v>90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60</x:v>
      </x:c>
    </x:row>
    <x:row r="2941" spans="1:14">
      <x:c r="A2941" s="0" t="s">
        <x:v>2</x:v>
      </x:c>
      <x:c r="B2941" s="0" t="s">
        <x:v>4</x:v>
      </x:c>
      <x:c r="C2941" s="0" t="s">
        <x:v>109</x:v>
      </x:c>
      <x:c r="D2941" s="0" t="s">
        <x:v>110</x:v>
      </x:c>
      <x:c r="E2941" s="0" t="s">
        <x:v>105</x:v>
      </x:c>
      <x:c r="F2941" s="0" t="s">
        <x:v>106</x:v>
      </x:c>
      <x:c r="G2941" s="0" t="s">
        <x:v>89</x:v>
      </x:c>
      <x:c r="H2941" s="0" t="s">
        <x:v>90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66</x:v>
      </x:c>
    </x:row>
    <x:row r="2942" spans="1:14">
      <x:c r="A2942" s="0" t="s">
        <x:v>2</x:v>
      </x:c>
      <x:c r="B2942" s="0" t="s">
        <x:v>4</x:v>
      </x:c>
      <x:c r="C2942" s="0" t="s">
        <x:v>109</x:v>
      </x:c>
      <x:c r="D2942" s="0" t="s">
        <x:v>110</x:v>
      </x:c>
      <x:c r="E2942" s="0" t="s">
        <x:v>105</x:v>
      </x:c>
      <x:c r="F2942" s="0" t="s">
        <x:v>106</x:v>
      </x:c>
      <x:c r="G2942" s="0" t="s">
        <x:v>89</x:v>
      </x:c>
      <x:c r="H2942" s="0" t="s">
        <x:v>90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82</x:v>
      </x:c>
    </x:row>
    <x:row r="2943" spans="1:14">
      <x:c r="A2943" s="0" t="s">
        <x:v>2</x:v>
      </x:c>
      <x:c r="B2943" s="0" t="s">
        <x:v>4</x:v>
      </x:c>
      <x:c r="C2943" s="0" t="s">
        <x:v>109</x:v>
      </x:c>
      <x:c r="D2943" s="0" t="s">
        <x:v>110</x:v>
      </x:c>
      <x:c r="E2943" s="0" t="s">
        <x:v>105</x:v>
      </x:c>
      <x:c r="F2943" s="0" t="s">
        <x:v>106</x:v>
      </x:c>
      <x:c r="G2943" s="0" t="s">
        <x:v>89</x:v>
      </x:c>
      <x:c r="H2943" s="0" t="s">
        <x:v>90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111</x:v>
      </x:c>
    </x:row>
    <x:row r="2944" spans="1:14">
      <x:c r="A2944" s="0" t="s">
        <x:v>2</x:v>
      </x:c>
      <x:c r="B2944" s="0" t="s">
        <x:v>4</x:v>
      </x:c>
      <x:c r="C2944" s="0" t="s">
        <x:v>109</x:v>
      </x:c>
      <x:c r="D2944" s="0" t="s">
        <x:v>110</x:v>
      </x:c>
      <x:c r="E2944" s="0" t="s">
        <x:v>105</x:v>
      </x:c>
      <x:c r="F2944" s="0" t="s">
        <x:v>106</x:v>
      </x:c>
      <x:c r="G2944" s="0" t="s">
        <x:v>89</x:v>
      </x:c>
      <x:c r="H2944" s="0" t="s">
        <x:v>90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97</x:v>
      </x:c>
    </x:row>
    <x:row r="2945" spans="1:14">
      <x:c r="A2945" s="0" t="s">
        <x:v>2</x:v>
      </x:c>
      <x:c r="B2945" s="0" t="s">
        <x:v>4</x:v>
      </x:c>
      <x:c r="C2945" s="0" t="s">
        <x:v>109</x:v>
      </x:c>
      <x:c r="D2945" s="0" t="s">
        <x:v>110</x:v>
      </x:c>
      <x:c r="E2945" s="0" t="s">
        <x:v>105</x:v>
      </x:c>
      <x:c r="F2945" s="0" t="s">
        <x:v>106</x:v>
      </x:c>
      <x:c r="G2945" s="0" t="s">
        <x:v>89</x:v>
      </x:c>
      <x:c r="H2945" s="0" t="s">
        <x:v>90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131</x:v>
      </x:c>
    </x:row>
    <x:row r="2946" spans="1:14">
      <x:c r="A2946" s="0" t="s">
        <x:v>2</x:v>
      </x:c>
      <x:c r="B2946" s="0" t="s">
        <x:v>4</x:v>
      </x:c>
      <x:c r="C2946" s="0" t="s">
        <x:v>109</x:v>
      </x:c>
      <x:c r="D2946" s="0" t="s">
        <x:v>110</x:v>
      </x:c>
      <x:c r="E2946" s="0" t="s">
        <x:v>105</x:v>
      </x:c>
      <x:c r="F2946" s="0" t="s">
        <x:v>106</x:v>
      </x:c>
      <x:c r="G2946" s="0" t="s">
        <x:v>89</x:v>
      </x:c>
      <x:c r="H2946" s="0" t="s">
        <x:v>90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109</x:v>
      </x:c>
      <x:c r="D2947" s="0" t="s">
        <x:v>110</x:v>
      </x:c>
      <x:c r="E2947" s="0" t="s">
        <x:v>105</x:v>
      </x:c>
      <x:c r="F2947" s="0" t="s">
        <x:v>106</x:v>
      </x:c>
      <x:c r="G2947" s="0" t="s">
        <x:v>89</x:v>
      </x:c>
      <x:c r="H2947" s="0" t="s">
        <x:v>90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7</x:v>
      </x:c>
    </x:row>
    <x:row r="2948" spans="1:14">
      <x:c r="A2948" s="0" t="s">
        <x:v>2</x:v>
      </x:c>
      <x:c r="B2948" s="0" t="s">
        <x:v>4</x:v>
      </x:c>
      <x:c r="C2948" s="0" t="s">
        <x:v>109</x:v>
      </x:c>
      <x:c r="D2948" s="0" t="s">
        <x:v>110</x:v>
      </x:c>
      <x:c r="E2948" s="0" t="s">
        <x:v>105</x:v>
      </x:c>
      <x:c r="F2948" s="0" t="s">
        <x:v>106</x:v>
      </x:c>
      <x:c r="G2948" s="0" t="s">
        <x:v>89</x:v>
      </x:c>
      <x:c r="H2948" s="0" t="s">
        <x:v>90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46</x:v>
      </x:c>
    </x:row>
    <x:row r="2949" spans="1:14">
      <x:c r="A2949" s="0" t="s">
        <x:v>2</x:v>
      </x:c>
      <x:c r="B2949" s="0" t="s">
        <x:v>4</x:v>
      </x:c>
      <x:c r="C2949" s="0" t="s">
        <x:v>109</x:v>
      </x:c>
      <x:c r="D2949" s="0" t="s">
        <x:v>110</x:v>
      </x:c>
      <x:c r="E2949" s="0" t="s">
        <x:v>105</x:v>
      </x:c>
      <x:c r="F2949" s="0" t="s">
        <x:v>106</x:v>
      </x:c>
      <x:c r="G2949" s="0" t="s">
        <x:v>89</x:v>
      </x:c>
      <x:c r="H2949" s="0" t="s">
        <x:v>90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42</x:v>
      </x:c>
    </x:row>
    <x:row r="2950" spans="1:14">
      <x:c r="A2950" s="0" t="s">
        <x:v>2</x:v>
      </x:c>
      <x:c r="B2950" s="0" t="s">
        <x:v>4</x:v>
      </x:c>
      <x:c r="C2950" s="0" t="s">
        <x:v>109</x:v>
      </x:c>
      <x:c r="D2950" s="0" t="s">
        <x:v>110</x:v>
      </x:c>
      <x:c r="E2950" s="0" t="s">
        <x:v>105</x:v>
      </x:c>
      <x:c r="F2950" s="0" t="s">
        <x:v>106</x:v>
      </x:c>
      <x:c r="G2950" s="0" t="s">
        <x:v>91</x:v>
      </x:c>
      <x:c r="H2950" s="0" t="s">
        <x:v>80</x:v>
      </x:c>
      <x:c r="I2950" s="0" t="s">
        <x:v>54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1015</x:v>
      </x:c>
    </x:row>
    <x:row r="2951" spans="1:14">
      <x:c r="A2951" s="0" t="s">
        <x:v>2</x:v>
      </x:c>
      <x:c r="B2951" s="0" t="s">
        <x:v>4</x:v>
      </x:c>
      <x:c r="C2951" s="0" t="s">
        <x:v>109</x:v>
      </x:c>
      <x:c r="D2951" s="0" t="s">
        <x:v>110</x:v>
      </x:c>
      <x:c r="E2951" s="0" t="s">
        <x:v>105</x:v>
      </x:c>
      <x:c r="F2951" s="0" t="s">
        <x:v>106</x:v>
      </x:c>
      <x:c r="G2951" s="0" t="s">
        <x:v>91</x:v>
      </x:c>
      <x:c r="H2951" s="0" t="s">
        <x:v>80</x:v>
      </x:c>
      <x:c r="I2951" s="0" t="s">
        <x:v>54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2461</x:v>
      </x:c>
    </x:row>
    <x:row r="2952" spans="1:14">
      <x:c r="A2952" s="0" t="s">
        <x:v>2</x:v>
      </x:c>
      <x:c r="B2952" s="0" t="s">
        <x:v>4</x:v>
      </x:c>
      <x:c r="C2952" s="0" t="s">
        <x:v>109</x:v>
      </x:c>
      <x:c r="D2952" s="0" t="s">
        <x:v>110</x:v>
      </x:c>
      <x:c r="E2952" s="0" t="s">
        <x:v>105</x:v>
      </x:c>
      <x:c r="F2952" s="0" t="s">
        <x:v>106</x:v>
      </x:c>
      <x:c r="G2952" s="0" t="s">
        <x:v>91</x:v>
      </x:c>
      <x:c r="H2952" s="0" t="s">
        <x:v>80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42</x:v>
      </x:c>
    </x:row>
    <x:row r="2953" spans="1:14">
      <x:c r="A2953" s="0" t="s">
        <x:v>2</x:v>
      </x:c>
      <x:c r="B2953" s="0" t="s">
        <x:v>4</x:v>
      </x:c>
      <x:c r="C2953" s="0" t="s">
        <x:v>109</x:v>
      </x:c>
      <x:c r="D2953" s="0" t="s">
        <x:v>110</x:v>
      </x:c>
      <x:c r="E2953" s="0" t="s">
        <x:v>105</x:v>
      </x:c>
      <x:c r="F2953" s="0" t="s">
        <x:v>106</x:v>
      </x:c>
      <x:c r="G2953" s="0" t="s">
        <x:v>91</x:v>
      </x:c>
      <x:c r="H2953" s="0" t="s">
        <x:v>80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53</x:v>
      </x:c>
    </x:row>
    <x:row r="2954" spans="1:14">
      <x:c r="A2954" s="0" t="s">
        <x:v>2</x:v>
      </x:c>
      <x:c r="B2954" s="0" t="s">
        <x:v>4</x:v>
      </x:c>
      <x:c r="C2954" s="0" t="s">
        <x:v>109</x:v>
      </x:c>
      <x:c r="D2954" s="0" t="s">
        <x:v>110</x:v>
      </x:c>
      <x:c r="E2954" s="0" t="s">
        <x:v>105</x:v>
      </x:c>
      <x:c r="F2954" s="0" t="s">
        <x:v>106</x:v>
      </x:c>
      <x:c r="G2954" s="0" t="s">
        <x:v>91</x:v>
      </x:c>
      <x:c r="H2954" s="0" t="s">
        <x:v>80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32</x:v>
      </x:c>
    </x:row>
    <x:row r="2955" spans="1:14">
      <x:c r="A2955" s="0" t="s">
        <x:v>2</x:v>
      </x:c>
      <x:c r="B2955" s="0" t="s">
        <x:v>4</x:v>
      </x:c>
      <x:c r="C2955" s="0" t="s">
        <x:v>109</x:v>
      </x:c>
      <x:c r="D2955" s="0" t="s">
        <x:v>110</x:v>
      </x:c>
      <x:c r="E2955" s="0" t="s">
        <x:v>105</x:v>
      </x:c>
      <x:c r="F2955" s="0" t="s">
        <x:v>106</x:v>
      </x:c>
      <x:c r="G2955" s="0" t="s">
        <x:v>91</x:v>
      </x:c>
      <x:c r="H2955" s="0" t="s">
        <x:v>80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51</x:v>
      </x:c>
    </x:row>
    <x:row r="2956" spans="1:14">
      <x:c r="A2956" s="0" t="s">
        <x:v>2</x:v>
      </x:c>
      <x:c r="B2956" s="0" t="s">
        <x:v>4</x:v>
      </x:c>
      <x:c r="C2956" s="0" t="s">
        <x:v>109</x:v>
      </x:c>
      <x:c r="D2956" s="0" t="s">
        <x:v>110</x:v>
      </x:c>
      <x:c r="E2956" s="0" t="s">
        <x:v>105</x:v>
      </x:c>
      <x:c r="F2956" s="0" t="s">
        <x:v>106</x:v>
      </x:c>
      <x:c r="G2956" s="0" t="s">
        <x:v>91</x:v>
      </x:c>
      <x:c r="H2956" s="0" t="s">
        <x:v>80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29</x:v>
      </x:c>
    </x:row>
    <x:row r="2957" spans="1:14">
      <x:c r="A2957" s="0" t="s">
        <x:v>2</x:v>
      </x:c>
      <x:c r="B2957" s="0" t="s">
        <x:v>4</x:v>
      </x:c>
      <x:c r="C2957" s="0" t="s">
        <x:v>109</x:v>
      </x:c>
      <x:c r="D2957" s="0" t="s">
        <x:v>110</x:v>
      </x:c>
      <x:c r="E2957" s="0" t="s">
        <x:v>105</x:v>
      </x:c>
      <x:c r="F2957" s="0" t="s">
        <x:v>106</x:v>
      </x:c>
      <x:c r="G2957" s="0" t="s">
        <x:v>91</x:v>
      </x:c>
      <x:c r="H2957" s="0" t="s">
        <x:v>80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54</x:v>
      </x:c>
    </x:row>
    <x:row r="2958" spans="1:14">
      <x:c r="A2958" s="0" t="s">
        <x:v>2</x:v>
      </x:c>
      <x:c r="B2958" s="0" t="s">
        <x:v>4</x:v>
      </x:c>
      <x:c r="C2958" s="0" t="s">
        <x:v>109</x:v>
      </x:c>
      <x:c r="D2958" s="0" t="s">
        <x:v>110</x:v>
      </x:c>
      <x:c r="E2958" s="0" t="s">
        <x:v>105</x:v>
      </x:c>
      <x:c r="F2958" s="0" t="s">
        <x:v>106</x:v>
      </x:c>
      <x:c r="G2958" s="0" t="s">
        <x:v>91</x:v>
      </x:c>
      <x:c r="H2958" s="0" t="s">
        <x:v>80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21</x:v>
      </x:c>
    </x:row>
    <x:row r="2959" spans="1:14">
      <x:c r="A2959" s="0" t="s">
        <x:v>2</x:v>
      </x:c>
      <x:c r="B2959" s="0" t="s">
        <x:v>4</x:v>
      </x:c>
      <x:c r="C2959" s="0" t="s">
        <x:v>109</x:v>
      </x:c>
      <x:c r="D2959" s="0" t="s">
        <x:v>110</x:v>
      </x:c>
      <x:c r="E2959" s="0" t="s">
        <x:v>105</x:v>
      </x:c>
      <x:c r="F2959" s="0" t="s">
        <x:v>106</x:v>
      </x:c>
      <x:c r="G2959" s="0" t="s">
        <x:v>91</x:v>
      </x:c>
      <x:c r="H2959" s="0" t="s">
        <x:v>80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69</x:v>
      </x:c>
    </x:row>
    <x:row r="2960" spans="1:14">
      <x:c r="A2960" s="0" t="s">
        <x:v>2</x:v>
      </x:c>
      <x:c r="B2960" s="0" t="s">
        <x:v>4</x:v>
      </x:c>
      <x:c r="C2960" s="0" t="s">
        <x:v>109</x:v>
      </x:c>
      <x:c r="D2960" s="0" t="s">
        <x:v>110</x:v>
      </x:c>
      <x:c r="E2960" s="0" t="s">
        <x:v>105</x:v>
      </x:c>
      <x:c r="F2960" s="0" t="s">
        <x:v>106</x:v>
      </x:c>
      <x:c r="G2960" s="0" t="s">
        <x:v>91</x:v>
      </x:c>
      <x:c r="H2960" s="0" t="s">
        <x:v>80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47</x:v>
      </x:c>
    </x:row>
    <x:row r="2961" spans="1:14">
      <x:c r="A2961" s="0" t="s">
        <x:v>2</x:v>
      </x:c>
      <x:c r="B2961" s="0" t="s">
        <x:v>4</x:v>
      </x:c>
      <x:c r="C2961" s="0" t="s">
        <x:v>109</x:v>
      </x:c>
      <x:c r="D2961" s="0" t="s">
        <x:v>110</x:v>
      </x:c>
      <x:c r="E2961" s="0" t="s">
        <x:v>105</x:v>
      </x:c>
      <x:c r="F2961" s="0" t="s">
        <x:v>106</x:v>
      </x:c>
      <x:c r="G2961" s="0" t="s">
        <x:v>91</x:v>
      </x:c>
      <x:c r="H2961" s="0" t="s">
        <x:v>80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112</x:v>
      </x:c>
    </x:row>
    <x:row r="2962" spans="1:14">
      <x:c r="A2962" s="0" t="s">
        <x:v>2</x:v>
      </x:c>
      <x:c r="B2962" s="0" t="s">
        <x:v>4</x:v>
      </x:c>
      <x:c r="C2962" s="0" t="s">
        <x:v>109</x:v>
      </x:c>
      <x:c r="D2962" s="0" t="s">
        <x:v>110</x:v>
      </x:c>
      <x:c r="E2962" s="0" t="s">
        <x:v>105</x:v>
      </x:c>
      <x:c r="F2962" s="0" t="s">
        <x:v>106</x:v>
      </x:c>
      <x:c r="G2962" s="0" t="s">
        <x:v>91</x:v>
      </x:c>
      <x:c r="H2962" s="0" t="s">
        <x:v>80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36</x:v>
      </x:c>
    </x:row>
    <x:row r="2963" spans="1:14">
      <x:c r="A2963" s="0" t="s">
        <x:v>2</x:v>
      </x:c>
      <x:c r="B2963" s="0" t="s">
        <x:v>4</x:v>
      </x:c>
      <x:c r="C2963" s="0" t="s">
        <x:v>109</x:v>
      </x:c>
      <x:c r="D2963" s="0" t="s">
        <x:v>110</x:v>
      </x:c>
      <x:c r="E2963" s="0" t="s">
        <x:v>105</x:v>
      </x:c>
      <x:c r="F2963" s="0" t="s">
        <x:v>106</x:v>
      </x:c>
      <x:c r="G2963" s="0" t="s">
        <x:v>91</x:v>
      </x:c>
      <x:c r="H2963" s="0" t="s">
        <x:v>80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94</x:v>
      </x:c>
    </x:row>
    <x:row r="2964" spans="1:14">
      <x:c r="A2964" s="0" t="s">
        <x:v>2</x:v>
      </x:c>
      <x:c r="B2964" s="0" t="s">
        <x:v>4</x:v>
      </x:c>
      <x:c r="C2964" s="0" t="s">
        <x:v>109</x:v>
      </x:c>
      <x:c r="D2964" s="0" t="s">
        <x:v>110</x:v>
      </x:c>
      <x:c r="E2964" s="0" t="s">
        <x:v>105</x:v>
      </x:c>
      <x:c r="F2964" s="0" t="s">
        <x:v>106</x:v>
      </x:c>
      <x:c r="G2964" s="0" t="s">
        <x:v>91</x:v>
      </x:c>
      <x:c r="H2964" s="0" t="s">
        <x:v>80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46</x:v>
      </x:c>
    </x:row>
    <x:row r="2965" spans="1:14">
      <x:c r="A2965" s="0" t="s">
        <x:v>2</x:v>
      </x:c>
      <x:c r="B2965" s="0" t="s">
        <x:v>4</x:v>
      </x:c>
      <x:c r="C2965" s="0" t="s">
        <x:v>109</x:v>
      </x:c>
      <x:c r="D2965" s="0" t="s">
        <x:v>110</x:v>
      </x:c>
      <x:c r="E2965" s="0" t="s">
        <x:v>105</x:v>
      </x:c>
      <x:c r="F2965" s="0" t="s">
        <x:v>106</x:v>
      </x:c>
      <x:c r="G2965" s="0" t="s">
        <x:v>91</x:v>
      </x:c>
      <x:c r="H2965" s="0" t="s">
        <x:v>80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212</x:v>
      </x:c>
    </x:row>
    <x:row r="2966" spans="1:14">
      <x:c r="A2966" s="0" t="s">
        <x:v>2</x:v>
      </x:c>
      <x:c r="B2966" s="0" t="s">
        <x:v>4</x:v>
      </x:c>
      <x:c r="C2966" s="0" t="s">
        <x:v>109</x:v>
      </x:c>
      <x:c r="D2966" s="0" t="s">
        <x:v>110</x:v>
      </x:c>
      <x:c r="E2966" s="0" t="s">
        <x:v>105</x:v>
      </x:c>
      <x:c r="F2966" s="0" t="s">
        <x:v>106</x:v>
      </x:c>
      <x:c r="G2966" s="0" t="s">
        <x:v>91</x:v>
      </x:c>
      <x:c r="H2966" s="0" t="s">
        <x:v>80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75</x:v>
      </x:c>
    </x:row>
    <x:row r="2967" spans="1:14">
      <x:c r="A2967" s="0" t="s">
        <x:v>2</x:v>
      </x:c>
      <x:c r="B2967" s="0" t="s">
        <x:v>4</x:v>
      </x:c>
      <x:c r="C2967" s="0" t="s">
        <x:v>109</x:v>
      </x:c>
      <x:c r="D2967" s="0" t="s">
        <x:v>110</x:v>
      </x:c>
      <x:c r="E2967" s="0" t="s">
        <x:v>105</x:v>
      </x:c>
      <x:c r="F2967" s="0" t="s">
        <x:v>106</x:v>
      </x:c>
      <x:c r="G2967" s="0" t="s">
        <x:v>91</x:v>
      </x:c>
      <x:c r="H2967" s="0" t="s">
        <x:v>80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330</x:v>
      </x:c>
    </x:row>
    <x:row r="2968" spans="1:14">
      <x:c r="A2968" s="0" t="s">
        <x:v>2</x:v>
      </x:c>
      <x:c r="B2968" s="0" t="s">
        <x:v>4</x:v>
      </x:c>
      <x:c r="C2968" s="0" t="s">
        <x:v>109</x:v>
      </x:c>
      <x:c r="D2968" s="0" t="s">
        <x:v>110</x:v>
      </x:c>
      <x:c r="E2968" s="0" t="s">
        <x:v>105</x:v>
      </x:c>
      <x:c r="F2968" s="0" t="s">
        <x:v>106</x:v>
      </x:c>
      <x:c r="G2968" s="0" t="s">
        <x:v>91</x:v>
      </x:c>
      <x:c r="H2968" s="0" t="s">
        <x:v>80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109</x:v>
      </x:c>
      <x:c r="D2969" s="0" t="s">
        <x:v>110</x:v>
      </x:c>
      <x:c r="E2969" s="0" t="s">
        <x:v>105</x:v>
      </x:c>
      <x:c r="F2969" s="0" t="s">
        <x:v>106</x:v>
      </x:c>
      <x:c r="G2969" s="0" t="s">
        <x:v>91</x:v>
      </x:c>
      <x:c r="H2969" s="0" t="s">
        <x:v>80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28</x:v>
      </x:c>
    </x:row>
    <x:row r="2970" spans="1:14">
      <x:c r="A2970" s="0" t="s">
        <x:v>2</x:v>
      </x:c>
      <x:c r="B2970" s="0" t="s">
        <x:v>4</x:v>
      </x:c>
      <x:c r="C2970" s="0" t="s">
        <x:v>109</x:v>
      </x:c>
      <x:c r="D2970" s="0" t="s">
        <x:v>110</x:v>
      </x:c>
      <x:c r="E2970" s="0" t="s">
        <x:v>105</x:v>
      </x:c>
      <x:c r="F2970" s="0" t="s">
        <x:v>106</x:v>
      </x:c>
      <x:c r="G2970" s="0" t="s">
        <x:v>91</x:v>
      </x:c>
      <x:c r="H2970" s="0" t="s">
        <x:v>80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687</x:v>
      </x:c>
    </x:row>
    <x:row r="2971" spans="1:14">
      <x:c r="A2971" s="0" t="s">
        <x:v>2</x:v>
      </x:c>
      <x:c r="B2971" s="0" t="s">
        <x:v>4</x:v>
      </x:c>
      <x:c r="C2971" s="0" t="s">
        <x:v>109</x:v>
      </x:c>
      <x:c r="D2971" s="0" t="s">
        <x:v>110</x:v>
      </x:c>
      <x:c r="E2971" s="0" t="s">
        <x:v>105</x:v>
      </x:c>
      <x:c r="F2971" s="0" t="s">
        <x:v>106</x:v>
      </x:c>
      <x:c r="G2971" s="0" t="s">
        <x:v>91</x:v>
      </x:c>
      <x:c r="H2971" s="0" t="s">
        <x:v>80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1458</x:v>
      </x:c>
    </x:row>
    <x:row r="2972" spans="1:14">
      <x:c r="A2972" s="0" t="s">
        <x:v>2</x:v>
      </x:c>
      <x:c r="B2972" s="0" t="s">
        <x:v>4</x:v>
      </x:c>
      <x:c r="C2972" s="0" t="s">
        <x:v>109</x:v>
      </x:c>
      <x:c r="D2972" s="0" t="s">
        <x:v>110</x:v>
      </x:c>
      <x:c r="E2972" s="0" t="s">
        <x:v>105</x:v>
      </x:c>
      <x:c r="F2972" s="0" t="s">
        <x:v>106</x:v>
      </x:c>
      <x:c r="G2972" s="0" t="s">
        <x:v>54</x:v>
      </x:c>
      <x:c r="H2972" s="0" t="s">
        <x:v>92</x:v>
      </x:c>
      <x:c r="I2972" s="0" t="s">
        <x:v>54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72075</x:v>
      </x:c>
    </x:row>
    <x:row r="2973" spans="1:14">
      <x:c r="A2973" s="0" t="s">
        <x:v>2</x:v>
      </x:c>
      <x:c r="B2973" s="0" t="s">
        <x:v>4</x:v>
      </x:c>
      <x:c r="C2973" s="0" t="s">
        <x:v>109</x:v>
      </x:c>
      <x:c r="D2973" s="0" t="s">
        <x:v>110</x:v>
      </x:c>
      <x:c r="E2973" s="0" t="s">
        <x:v>105</x:v>
      </x:c>
      <x:c r="F2973" s="0" t="s">
        <x:v>106</x:v>
      </x:c>
      <x:c r="G2973" s="0" t="s">
        <x:v>54</x:v>
      </x:c>
      <x:c r="H2973" s="0" t="s">
        <x:v>92</x:v>
      </x:c>
      <x:c r="I2973" s="0" t="s">
        <x:v>54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74439</x:v>
      </x:c>
    </x:row>
    <x:row r="2974" spans="1:14">
      <x:c r="A2974" s="0" t="s">
        <x:v>2</x:v>
      </x:c>
      <x:c r="B2974" s="0" t="s">
        <x:v>4</x:v>
      </x:c>
      <x:c r="C2974" s="0" t="s">
        <x:v>109</x:v>
      </x:c>
      <x:c r="D2974" s="0" t="s">
        <x:v>110</x:v>
      </x:c>
      <x:c r="E2974" s="0" t="s">
        <x:v>105</x:v>
      </x:c>
      <x:c r="F2974" s="0" t="s">
        <x:v>106</x:v>
      </x:c>
      <x:c r="G2974" s="0" t="s">
        <x:v>54</x:v>
      </x:c>
      <x:c r="H2974" s="0" t="s">
        <x:v>92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4640</x:v>
      </x:c>
    </x:row>
    <x:row r="2975" spans="1:14">
      <x:c r="A2975" s="0" t="s">
        <x:v>2</x:v>
      </x:c>
      <x:c r="B2975" s="0" t="s">
        <x:v>4</x:v>
      </x:c>
      <x:c r="C2975" s="0" t="s">
        <x:v>109</x:v>
      </x:c>
      <x:c r="D2975" s="0" t="s">
        <x:v>110</x:v>
      </x:c>
      <x:c r="E2975" s="0" t="s">
        <x:v>105</x:v>
      </x:c>
      <x:c r="F2975" s="0" t="s">
        <x:v>106</x:v>
      </x:c>
      <x:c r="G2975" s="0" t="s">
        <x:v>54</x:v>
      </x:c>
      <x:c r="H2975" s="0" t="s">
        <x:v>92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4549</x:v>
      </x:c>
    </x:row>
    <x:row r="2976" spans="1:14">
      <x:c r="A2976" s="0" t="s">
        <x:v>2</x:v>
      </x:c>
      <x:c r="B2976" s="0" t="s">
        <x:v>4</x:v>
      </x:c>
      <x:c r="C2976" s="0" t="s">
        <x:v>109</x:v>
      </x:c>
      <x:c r="D2976" s="0" t="s">
        <x:v>110</x:v>
      </x:c>
      <x:c r="E2976" s="0" t="s">
        <x:v>105</x:v>
      </x:c>
      <x:c r="F2976" s="0" t="s">
        <x:v>106</x:v>
      </x:c>
      <x:c r="G2976" s="0" t="s">
        <x:v>54</x:v>
      </x:c>
      <x:c r="H2976" s="0" t="s">
        <x:v>92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4330</x:v>
      </x:c>
    </x:row>
    <x:row r="2977" spans="1:14">
      <x:c r="A2977" s="0" t="s">
        <x:v>2</x:v>
      </x:c>
      <x:c r="B2977" s="0" t="s">
        <x:v>4</x:v>
      </x:c>
      <x:c r="C2977" s="0" t="s">
        <x:v>109</x:v>
      </x:c>
      <x:c r="D2977" s="0" t="s">
        <x:v>110</x:v>
      </x:c>
      <x:c r="E2977" s="0" t="s">
        <x:v>105</x:v>
      </x:c>
      <x:c r="F2977" s="0" t="s">
        <x:v>106</x:v>
      </x:c>
      <x:c r="G2977" s="0" t="s">
        <x:v>54</x:v>
      </x:c>
      <x:c r="H2977" s="0" t="s">
        <x:v>92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4264</x:v>
      </x:c>
    </x:row>
    <x:row r="2978" spans="1:14">
      <x:c r="A2978" s="0" t="s">
        <x:v>2</x:v>
      </x:c>
      <x:c r="B2978" s="0" t="s">
        <x:v>4</x:v>
      </x:c>
      <x:c r="C2978" s="0" t="s">
        <x:v>109</x:v>
      </x:c>
      <x:c r="D2978" s="0" t="s">
        <x:v>110</x:v>
      </x:c>
      <x:c r="E2978" s="0" t="s">
        <x:v>105</x:v>
      </x:c>
      <x:c r="F2978" s="0" t="s">
        <x:v>106</x:v>
      </x:c>
      <x:c r="G2978" s="0" t="s">
        <x:v>54</x:v>
      </x:c>
      <x:c r="H2978" s="0" t="s">
        <x:v>92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4977</x:v>
      </x:c>
    </x:row>
    <x:row r="2979" spans="1:14">
      <x:c r="A2979" s="0" t="s">
        <x:v>2</x:v>
      </x:c>
      <x:c r="B2979" s="0" t="s">
        <x:v>4</x:v>
      </x:c>
      <x:c r="C2979" s="0" t="s">
        <x:v>109</x:v>
      </x:c>
      <x:c r="D2979" s="0" t="s">
        <x:v>110</x:v>
      </x:c>
      <x:c r="E2979" s="0" t="s">
        <x:v>105</x:v>
      </x:c>
      <x:c r="F2979" s="0" t="s">
        <x:v>106</x:v>
      </x:c>
      <x:c r="G2979" s="0" t="s">
        <x:v>54</x:v>
      </x:c>
      <x:c r="H2979" s="0" t="s">
        <x:v>92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5050</x:v>
      </x:c>
    </x:row>
    <x:row r="2980" spans="1:14">
      <x:c r="A2980" s="0" t="s">
        <x:v>2</x:v>
      </x:c>
      <x:c r="B2980" s="0" t="s">
        <x:v>4</x:v>
      </x:c>
      <x:c r="C2980" s="0" t="s">
        <x:v>109</x:v>
      </x:c>
      <x:c r="D2980" s="0" t="s">
        <x:v>110</x:v>
      </x:c>
      <x:c r="E2980" s="0" t="s">
        <x:v>105</x:v>
      </x:c>
      <x:c r="F2980" s="0" t="s">
        <x:v>106</x:v>
      </x:c>
      <x:c r="G2980" s="0" t="s">
        <x:v>54</x:v>
      </x:c>
      <x:c r="H2980" s="0" t="s">
        <x:v>92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4775</x:v>
      </x:c>
    </x:row>
    <x:row r="2981" spans="1:14">
      <x:c r="A2981" s="0" t="s">
        <x:v>2</x:v>
      </x:c>
      <x:c r="B2981" s="0" t="s">
        <x:v>4</x:v>
      </x:c>
      <x:c r="C2981" s="0" t="s">
        <x:v>109</x:v>
      </x:c>
      <x:c r="D2981" s="0" t="s">
        <x:v>110</x:v>
      </x:c>
      <x:c r="E2981" s="0" t="s">
        <x:v>105</x:v>
      </x:c>
      <x:c r="F2981" s="0" t="s">
        <x:v>106</x:v>
      </x:c>
      <x:c r="G2981" s="0" t="s">
        <x:v>54</x:v>
      </x:c>
      <x:c r="H2981" s="0" t="s">
        <x:v>92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4864</x:v>
      </x:c>
    </x:row>
    <x:row r="2982" spans="1:14">
      <x:c r="A2982" s="0" t="s">
        <x:v>2</x:v>
      </x:c>
      <x:c r="B2982" s="0" t="s">
        <x:v>4</x:v>
      </x:c>
      <x:c r="C2982" s="0" t="s">
        <x:v>109</x:v>
      </x:c>
      <x:c r="D2982" s="0" t="s">
        <x:v>110</x:v>
      </x:c>
      <x:c r="E2982" s="0" t="s">
        <x:v>105</x:v>
      </x:c>
      <x:c r="F2982" s="0" t="s">
        <x:v>106</x:v>
      </x:c>
      <x:c r="G2982" s="0" t="s">
        <x:v>54</x:v>
      </x:c>
      <x:c r="H2982" s="0" t="s">
        <x:v>92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8640</x:v>
      </x:c>
    </x:row>
    <x:row r="2983" spans="1:14">
      <x:c r="A2983" s="0" t="s">
        <x:v>2</x:v>
      </x:c>
      <x:c r="B2983" s="0" t="s">
        <x:v>4</x:v>
      </x:c>
      <x:c r="C2983" s="0" t="s">
        <x:v>109</x:v>
      </x:c>
      <x:c r="D2983" s="0" t="s">
        <x:v>110</x:v>
      </x:c>
      <x:c r="E2983" s="0" t="s">
        <x:v>105</x:v>
      </x:c>
      <x:c r="F2983" s="0" t="s">
        <x:v>106</x:v>
      </x:c>
      <x:c r="G2983" s="0" t="s">
        <x:v>54</x:v>
      </x:c>
      <x:c r="H2983" s="0" t="s">
        <x:v>92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8442</x:v>
      </x:c>
    </x:row>
    <x:row r="2984" spans="1:14">
      <x:c r="A2984" s="0" t="s">
        <x:v>2</x:v>
      </x:c>
      <x:c r="B2984" s="0" t="s">
        <x:v>4</x:v>
      </x:c>
      <x:c r="C2984" s="0" t="s">
        <x:v>109</x:v>
      </x:c>
      <x:c r="D2984" s="0" t="s">
        <x:v>110</x:v>
      </x:c>
      <x:c r="E2984" s="0" t="s">
        <x:v>105</x:v>
      </x:c>
      <x:c r="F2984" s="0" t="s">
        <x:v>106</x:v>
      </x:c>
      <x:c r="G2984" s="0" t="s">
        <x:v>54</x:v>
      </x:c>
      <x:c r="H2984" s="0" t="s">
        <x:v>92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7301</x:v>
      </x:c>
    </x:row>
    <x:row r="2985" spans="1:14">
      <x:c r="A2985" s="0" t="s">
        <x:v>2</x:v>
      </x:c>
      <x:c r="B2985" s="0" t="s">
        <x:v>4</x:v>
      </x:c>
      <x:c r="C2985" s="0" t="s">
        <x:v>109</x:v>
      </x:c>
      <x:c r="D2985" s="0" t="s">
        <x:v>110</x:v>
      </x:c>
      <x:c r="E2985" s="0" t="s">
        <x:v>105</x:v>
      </x:c>
      <x:c r="F2985" s="0" t="s">
        <x:v>106</x:v>
      </x:c>
      <x:c r="G2985" s="0" t="s">
        <x:v>54</x:v>
      </x:c>
      <x:c r="H2985" s="0" t="s">
        <x:v>92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7307</x:v>
      </x:c>
    </x:row>
    <x:row r="2986" spans="1:14">
      <x:c r="A2986" s="0" t="s">
        <x:v>2</x:v>
      </x:c>
      <x:c r="B2986" s="0" t="s">
        <x:v>4</x:v>
      </x:c>
      <x:c r="C2986" s="0" t="s">
        <x:v>109</x:v>
      </x:c>
      <x:c r="D2986" s="0" t="s">
        <x:v>110</x:v>
      </x:c>
      <x:c r="E2986" s="0" t="s">
        <x:v>105</x:v>
      </x:c>
      <x:c r="F2986" s="0" t="s">
        <x:v>106</x:v>
      </x:c>
      <x:c r="G2986" s="0" t="s">
        <x:v>54</x:v>
      </x:c>
      <x:c r="H2986" s="0" t="s">
        <x:v>92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12082</x:v>
      </x:c>
    </x:row>
    <x:row r="2987" spans="1:14">
      <x:c r="A2987" s="0" t="s">
        <x:v>2</x:v>
      </x:c>
      <x:c r="B2987" s="0" t="s">
        <x:v>4</x:v>
      </x:c>
      <x:c r="C2987" s="0" t="s">
        <x:v>109</x:v>
      </x:c>
      <x:c r="D2987" s="0" t="s">
        <x:v>110</x:v>
      </x:c>
      <x:c r="E2987" s="0" t="s">
        <x:v>105</x:v>
      </x:c>
      <x:c r="F2987" s="0" t="s">
        <x:v>106</x:v>
      </x:c>
      <x:c r="G2987" s="0" t="s">
        <x:v>54</x:v>
      </x:c>
      <x:c r="H2987" s="0" t="s">
        <x:v>92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12389</x:v>
      </x:c>
    </x:row>
    <x:row r="2988" spans="1:14">
      <x:c r="A2988" s="0" t="s">
        <x:v>2</x:v>
      </x:c>
      <x:c r="B2988" s="0" t="s">
        <x:v>4</x:v>
      </x:c>
      <x:c r="C2988" s="0" t="s">
        <x:v>109</x:v>
      </x:c>
      <x:c r="D2988" s="0" t="s">
        <x:v>110</x:v>
      </x:c>
      <x:c r="E2988" s="0" t="s">
        <x:v>105</x:v>
      </x:c>
      <x:c r="F2988" s="0" t="s">
        <x:v>106</x:v>
      </x:c>
      <x:c r="G2988" s="0" t="s">
        <x:v>54</x:v>
      </x:c>
      <x:c r="H2988" s="0" t="s">
        <x:v>92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21082</x:v>
      </x:c>
    </x:row>
    <x:row r="2989" spans="1:14">
      <x:c r="A2989" s="0" t="s">
        <x:v>2</x:v>
      </x:c>
      <x:c r="B2989" s="0" t="s">
        <x:v>4</x:v>
      </x:c>
      <x:c r="C2989" s="0" t="s">
        <x:v>109</x:v>
      </x:c>
      <x:c r="D2989" s="0" t="s">
        <x:v>110</x:v>
      </x:c>
      <x:c r="E2989" s="0" t="s">
        <x:v>105</x:v>
      </x:c>
      <x:c r="F2989" s="0" t="s">
        <x:v>106</x:v>
      </x:c>
      <x:c r="G2989" s="0" t="s">
        <x:v>54</x:v>
      </x:c>
      <x:c r="H2989" s="0" t="s">
        <x:v>92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20885</x:v>
      </x:c>
    </x:row>
    <x:row r="2990" spans="1:14">
      <x:c r="A2990" s="0" t="s">
        <x:v>2</x:v>
      </x:c>
      <x:c r="B2990" s="0" t="s">
        <x:v>4</x:v>
      </x:c>
      <x:c r="C2990" s="0" t="s">
        <x:v>109</x:v>
      </x:c>
      <x:c r="D2990" s="0" t="s">
        <x:v>110</x:v>
      </x:c>
      <x:c r="E2990" s="0" t="s">
        <x:v>105</x:v>
      </x:c>
      <x:c r="F2990" s="0" t="s">
        <x:v>106</x:v>
      </x:c>
      <x:c r="G2990" s="0" t="s">
        <x:v>54</x:v>
      </x:c>
      <x:c r="H2990" s="0" t="s">
        <x:v>92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109</x:v>
      </x:c>
      <x:c r="D2991" s="0" t="s">
        <x:v>110</x:v>
      </x:c>
      <x:c r="E2991" s="0" t="s">
        <x:v>105</x:v>
      </x:c>
      <x:c r="F2991" s="0" t="s">
        <x:v>106</x:v>
      </x:c>
      <x:c r="G2991" s="0" t="s">
        <x:v>54</x:v>
      </x:c>
      <x:c r="H2991" s="0" t="s">
        <x:v>92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979</x:v>
      </x:c>
    </x:row>
    <x:row r="2992" spans="1:14">
      <x:c r="A2992" s="0" t="s">
        <x:v>2</x:v>
      </x:c>
      <x:c r="B2992" s="0" t="s">
        <x:v>4</x:v>
      </x:c>
      <x:c r="C2992" s="0" t="s">
        <x:v>109</x:v>
      </x:c>
      <x:c r="D2992" s="0" t="s">
        <x:v>110</x:v>
      </x:c>
      <x:c r="E2992" s="0" t="s">
        <x:v>105</x:v>
      </x:c>
      <x:c r="F2992" s="0" t="s">
        <x:v>106</x:v>
      </x:c>
      <x:c r="G2992" s="0" t="s">
        <x:v>54</x:v>
      </x:c>
      <x:c r="H2992" s="0" t="s">
        <x:v>92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4248</x:v>
      </x:c>
    </x:row>
    <x:row r="2993" spans="1:14">
      <x:c r="A2993" s="0" t="s">
        <x:v>2</x:v>
      </x:c>
      <x:c r="B2993" s="0" t="s">
        <x:v>4</x:v>
      </x:c>
      <x:c r="C2993" s="0" t="s">
        <x:v>109</x:v>
      </x:c>
      <x:c r="D2993" s="0" t="s">
        <x:v>110</x:v>
      </x:c>
      <x:c r="E2993" s="0" t="s">
        <x:v>105</x:v>
      </x:c>
      <x:c r="F2993" s="0" t="s">
        <x:v>106</x:v>
      </x:c>
      <x:c r="G2993" s="0" t="s">
        <x:v>54</x:v>
      </x:c>
      <x:c r="H2993" s="0" t="s">
        <x:v>92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5710</x:v>
      </x:c>
    </x:row>
    <x:row r="2994" spans="1:14">
      <x:c r="A2994" s="0" t="s">
        <x:v>2</x:v>
      </x:c>
      <x:c r="B2994" s="0" t="s">
        <x:v>4</x:v>
      </x:c>
      <x:c r="C2994" s="0" t="s">
        <x:v>109</x:v>
      </x:c>
      <x:c r="D2994" s="0" t="s">
        <x:v>110</x:v>
      </x:c>
      <x:c r="E2994" s="0" t="s">
        <x:v>107</x:v>
      </x:c>
      <x:c r="F2994" s="0" t="s">
        <x:v>108</x:v>
      </x:c>
      <x:c r="G2994" s="0" t="s">
        <x:v>55</x:v>
      </x:c>
      <x:c r="H2994" s="0" t="s">
        <x:v>56</x:v>
      </x:c>
      <x:c r="I2994" s="0" t="s">
        <x:v>54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42230</x:v>
      </x:c>
    </x:row>
    <x:row r="2995" spans="1:14">
      <x:c r="A2995" s="0" t="s">
        <x:v>2</x:v>
      </x:c>
      <x:c r="B2995" s="0" t="s">
        <x:v>4</x:v>
      </x:c>
      <x:c r="C2995" s="0" t="s">
        <x:v>109</x:v>
      </x:c>
      <x:c r="D2995" s="0" t="s">
        <x:v>110</x:v>
      </x:c>
      <x:c r="E2995" s="0" t="s">
        <x:v>107</x:v>
      </x:c>
      <x:c r="F2995" s="0" t="s">
        <x:v>108</x:v>
      </x:c>
      <x:c r="G2995" s="0" t="s">
        <x:v>55</x:v>
      </x:c>
      <x:c r="H2995" s="0" t="s">
        <x:v>56</x:v>
      </x:c>
      <x:c r="I2995" s="0" t="s">
        <x:v>54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45648</x:v>
      </x:c>
    </x:row>
    <x:row r="2996" spans="1:14">
      <x:c r="A2996" s="0" t="s">
        <x:v>2</x:v>
      </x:c>
      <x:c r="B2996" s="0" t="s">
        <x:v>4</x:v>
      </x:c>
      <x:c r="C2996" s="0" t="s">
        <x:v>109</x:v>
      </x:c>
      <x:c r="D2996" s="0" t="s">
        <x:v>110</x:v>
      </x:c>
      <x:c r="E2996" s="0" t="s">
        <x:v>107</x:v>
      </x:c>
      <x:c r="F2996" s="0" t="s">
        <x:v>108</x:v>
      </x:c>
      <x:c r="G2996" s="0" t="s">
        <x:v>55</x:v>
      </x:c>
      <x:c r="H2996" s="0" t="s">
        <x:v>56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5251</x:v>
      </x:c>
    </x:row>
    <x:row r="2997" spans="1:14">
      <x:c r="A2997" s="0" t="s">
        <x:v>2</x:v>
      </x:c>
      <x:c r="B2997" s="0" t="s">
        <x:v>4</x:v>
      </x:c>
      <x:c r="C2997" s="0" t="s">
        <x:v>109</x:v>
      </x:c>
      <x:c r="D2997" s="0" t="s">
        <x:v>110</x:v>
      </x:c>
      <x:c r="E2997" s="0" t="s">
        <x:v>107</x:v>
      </x:c>
      <x:c r="F2997" s="0" t="s">
        <x:v>108</x:v>
      </x:c>
      <x:c r="G2997" s="0" t="s">
        <x:v>55</x:v>
      </x:c>
      <x:c r="H2997" s="0" t="s">
        <x:v>56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5007</x:v>
      </x:c>
    </x:row>
    <x:row r="2998" spans="1:14">
      <x:c r="A2998" s="0" t="s">
        <x:v>2</x:v>
      </x:c>
      <x:c r="B2998" s="0" t="s">
        <x:v>4</x:v>
      </x:c>
      <x:c r="C2998" s="0" t="s">
        <x:v>109</x:v>
      </x:c>
      <x:c r="D2998" s="0" t="s">
        <x:v>110</x:v>
      </x:c>
      <x:c r="E2998" s="0" t="s">
        <x:v>107</x:v>
      </x:c>
      <x:c r="F2998" s="0" t="s">
        <x:v>108</x:v>
      </x:c>
      <x:c r="G2998" s="0" t="s">
        <x:v>55</x:v>
      </x:c>
      <x:c r="H2998" s="0" t="s">
        <x:v>56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4376</x:v>
      </x:c>
    </x:row>
    <x:row r="2999" spans="1:14">
      <x:c r="A2999" s="0" t="s">
        <x:v>2</x:v>
      </x:c>
      <x:c r="B2999" s="0" t="s">
        <x:v>4</x:v>
      </x:c>
      <x:c r="C2999" s="0" t="s">
        <x:v>109</x:v>
      </x:c>
      <x:c r="D2999" s="0" t="s">
        <x:v>110</x:v>
      </x:c>
      <x:c r="E2999" s="0" t="s">
        <x:v>107</x:v>
      </x:c>
      <x:c r="F2999" s="0" t="s">
        <x:v>108</x:v>
      </x:c>
      <x:c r="G2999" s="0" t="s">
        <x:v>55</x:v>
      </x:c>
      <x:c r="H2999" s="0" t="s">
        <x:v>56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4292</x:v>
      </x:c>
    </x:row>
    <x:row r="3000" spans="1:14">
      <x:c r="A3000" s="0" t="s">
        <x:v>2</x:v>
      </x:c>
      <x:c r="B3000" s="0" t="s">
        <x:v>4</x:v>
      </x:c>
      <x:c r="C3000" s="0" t="s">
        <x:v>109</x:v>
      </x:c>
      <x:c r="D3000" s="0" t="s">
        <x:v>110</x:v>
      </x:c>
      <x:c r="E3000" s="0" t="s">
        <x:v>107</x:v>
      </x:c>
      <x:c r="F3000" s="0" t="s">
        <x:v>108</x:v>
      </x:c>
      <x:c r="G3000" s="0" t="s">
        <x:v>55</x:v>
      </x:c>
      <x:c r="H3000" s="0" t="s">
        <x:v>56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6047</x:v>
      </x:c>
    </x:row>
    <x:row r="3001" spans="1:14">
      <x:c r="A3001" s="0" t="s">
        <x:v>2</x:v>
      </x:c>
      <x:c r="B3001" s="0" t="s">
        <x:v>4</x:v>
      </x:c>
      <x:c r="C3001" s="0" t="s">
        <x:v>109</x:v>
      </x:c>
      <x:c r="D3001" s="0" t="s">
        <x:v>110</x:v>
      </x:c>
      <x:c r="E3001" s="0" t="s">
        <x:v>107</x:v>
      </x:c>
      <x:c r="F3001" s="0" t="s">
        <x:v>108</x:v>
      </x:c>
      <x:c r="G3001" s="0" t="s">
        <x:v>55</x:v>
      </x:c>
      <x:c r="H3001" s="0" t="s">
        <x:v>56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5874</x:v>
      </x:c>
    </x:row>
    <x:row r="3002" spans="1:14">
      <x:c r="A3002" s="0" t="s">
        <x:v>2</x:v>
      </x:c>
      <x:c r="B3002" s="0" t="s">
        <x:v>4</x:v>
      </x:c>
      <x:c r="C3002" s="0" t="s">
        <x:v>109</x:v>
      </x:c>
      <x:c r="D3002" s="0" t="s">
        <x:v>110</x:v>
      </x:c>
      <x:c r="E3002" s="0" t="s">
        <x:v>107</x:v>
      </x:c>
      <x:c r="F3002" s="0" t="s">
        <x:v>108</x:v>
      </x:c>
      <x:c r="G3002" s="0" t="s">
        <x:v>55</x:v>
      </x:c>
      <x:c r="H3002" s="0" t="s">
        <x:v>56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6229</x:v>
      </x:c>
    </x:row>
    <x:row r="3003" spans="1:14">
      <x:c r="A3003" s="0" t="s">
        <x:v>2</x:v>
      </x:c>
      <x:c r="B3003" s="0" t="s">
        <x:v>4</x:v>
      </x:c>
      <x:c r="C3003" s="0" t="s">
        <x:v>109</x:v>
      </x:c>
      <x:c r="D3003" s="0" t="s">
        <x:v>110</x:v>
      </x:c>
      <x:c r="E3003" s="0" t="s">
        <x:v>107</x:v>
      </x:c>
      <x:c r="F3003" s="0" t="s">
        <x:v>108</x:v>
      </x:c>
      <x:c r="G3003" s="0" t="s">
        <x:v>55</x:v>
      </x:c>
      <x:c r="H3003" s="0" t="s">
        <x:v>56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6310</x:v>
      </x:c>
    </x:row>
    <x:row r="3004" spans="1:14">
      <x:c r="A3004" s="0" t="s">
        <x:v>2</x:v>
      </x:c>
      <x:c r="B3004" s="0" t="s">
        <x:v>4</x:v>
      </x:c>
      <x:c r="C3004" s="0" t="s">
        <x:v>109</x:v>
      </x:c>
      <x:c r="D3004" s="0" t="s">
        <x:v>110</x:v>
      </x:c>
      <x:c r="E3004" s="0" t="s">
        <x:v>107</x:v>
      </x:c>
      <x:c r="F3004" s="0" t="s">
        <x:v>108</x:v>
      </x:c>
      <x:c r="G3004" s="0" t="s">
        <x:v>55</x:v>
      </x:c>
      <x:c r="H3004" s="0" t="s">
        <x:v>56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8843</x:v>
      </x:c>
    </x:row>
    <x:row r="3005" spans="1:14">
      <x:c r="A3005" s="0" t="s">
        <x:v>2</x:v>
      </x:c>
      <x:c r="B3005" s="0" t="s">
        <x:v>4</x:v>
      </x:c>
      <x:c r="C3005" s="0" t="s">
        <x:v>109</x:v>
      </x:c>
      <x:c r="D3005" s="0" t="s">
        <x:v>110</x:v>
      </x:c>
      <x:c r="E3005" s="0" t="s">
        <x:v>107</x:v>
      </x:c>
      <x:c r="F3005" s="0" t="s">
        <x:v>108</x:v>
      </x:c>
      <x:c r="G3005" s="0" t="s">
        <x:v>55</x:v>
      </x:c>
      <x:c r="H3005" s="0" t="s">
        <x:v>56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9242</x:v>
      </x:c>
    </x:row>
    <x:row r="3006" spans="1:14">
      <x:c r="A3006" s="0" t="s">
        <x:v>2</x:v>
      </x:c>
      <x:c r="B3006" s="0" t="s">
        <x:v>4</x:v>
      </x:c>
      <x:c r="C3006" s="0" t="s">
        <x:v>109</x:v>
      </x:c>
      <x:c r="D3006" s="0" t="s">
        <x:v>110</x:v>
      </x:c>
      <x:c r="E3006" s="0" t="s">
        <x:v>107</x:v>
      </x:c>
      <x:c r="F3006" s="0" t="s">
        <x:v>108</x:v>
      </x:c>
      <x:c r="G3006" s="0" t="s">
        <x:v>55</x:v>
      </x:c>
      <x:c r="H3006" s="0" t="s">
        <x:v>56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4777</x:v>
      </x:c>
    </x:row>
    <x:row r="3007" spans="1:14">
      <x:c r="A3007" s="0" t="s">
        <x:v>2</x:v>
      </x:c>
      <x:c r="B3007" s="0" t="s">
        <x:v>4</x:v>
      </x:c>
      <x:c r="C3007" s="0" t="s">
        <x:v>109</x:v>
      </x:c>
      <x:c r="D3007" s="0" t="s">
        <x:v>110</x:v>
      </x:c>
      <x:c r="E3007" s="0" t="s">
        <x:v>107</x:v>
      </x:c>
      <x:c r="F3007" s="0" t="s">
        <x:v>108</x:v>
      </x:c>
      <x:c r="G3007" s="0" t="s">
        <x:v>55</x:v>
      </x:c>
      <x:c r="H3007" s="0" t="s">
        <x:v>56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5509</x:v>
      </x:c>
    </x:row>
    <x:row r="3008" spans="1:14">
      <x:c r="A3008" s="0" t="s">
        <x:v>2</x:v>
      </x:c>
      <x:c r="B3008" s="0" t="s">
        <x:v>4</x:v>
      </x:c>
      <x:c r="C3008" s="0" t="s">
        <x:v>109</x:v>
      </x:c>
      <x:c r="D3008" s="0" t="s">
        <x:v>110</x:v>
      </x:c>
      <x:c r="E3008" s="0" t="s">
        <x:v>107</x:v>
      </x:c>
      <x:c r="F3008" s="0" t="s">
        <x:v>108</x:v>
      </x:c>
      <x:c r="G3008" s="0" t="s">
        <x:v>55</x:v>
      </x:c>
      <x:c r="H3008" s="0" t="s">
        <x:v>56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3955</x:v>
      </x:c>
    </x:row>
    <x:row r="3009" spans="1:14">
      <x:c r="A3009" s="0" t="s">
        <x:v>2</x:v>
      </x:c>
      <x:c r="B3009" s="0" t="s">
        <x:v>4</x:v>
      </x:c>
      <x:c r="C3009" s="0" t="s">
        <x:v>109</x:v>
      </x:c>
      <x:c r="D3009" s="0" t="s">
        <x:v>110</x:v>
      </x:c>
      <x:c r="E3009" s="0" t="s">
        <x:v>107</x:v>
      </x:c>
      <x:c r="F3009" s="0" t="s">
        <x:v>108</x:v>
      </x:c>
      <x:c r="G3009" s="0" t="s">
        <x:v>55</x:v>
      </x:c>
      <x:c r="H3009" s="0" t="s">
        <x:v>56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5332</x:v>
      </x:c>
    </x:row>
    <x:row r="3010" spans="1:14">
      <x:c r="A3010" s="0" t="s">
        <x:v>2</x:v>
      </x:c>
      <x:c r="B3010" s="0" t="s">
        <x:v>4</x:v>
      </x:c>
      <x:c r="C3010" s="0" t="s">
        <x:v>109</x:v>
      </x:c>
      <x:c r="D3010" s="0" t="s">
        <x:v>110</x:v>
      </x:c>
      <x:c r="E3010" s="0" t="s">
        <x:v>107</x:v>
      </x:c>
      <x:c r="F3010" s="0" t="s">
        <x:v>108</x:v>
      </x:c>
      <x:c r="G3010" s="0" t="s">
        <x:v>55</x:v>
      </x:c>
      <x:c r="H3010" s="0" t="s">
        <x:v>56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2092</x:v>
      </x:c>
    </x:row>
    <x:row r="3011" spans="1:14">
      <x:c r="A3011" s="0" t="s">
        <x:v>2</x:v>
      </x:c>
      <x:c r="B3011" s="0" t="s">
        <x:v>4</x:v>
      </x:c>
      <x:c r="C3011" s="0" t="s">
        <x:v>109</x:v>
      </x:c>
      <x:c r="D3011" s="0" t="s">
        <x:v>110</x:v>
      </x:c>
      <x:c r="E3011" s="0" t="s">
        <x:v>107</x:v>
      </x:c>
      <x:c r="F3011" s="0" t="s">
        <x:v>108</x:v>
      </x:c>
      <x:c r="G3011" s="0" t="s">
        <x:v>55</x:v>
      </x:c>
      <x:c r="H3011" s="0" t="s">
        <x:v>56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3093</x:v>
      </x:c>
    </x:row>
    <x:row r="3012" spans="1:14">
      <x:c r="A3012" s="0" t="s">
        <x:v>2</x:v>
      </x:c>
      <x:c r="B3012" s="0" t="s">
        <x:v>4</x:v>
      </x:c>
      <x:c r="C3012" s="0" t="s">
        <x:v>109</x:v>
      </x:c>
      <x:c r="D3012" s="0" t="s">
        <x:v>110</x:v>
      </x:c>
      <x:c r="E3012" s="0" t="s">
        <x:v>107</x:v>
      </x:c>
      <x:c r="F3012" s="0" t="s">
        <x:v>108</x:v>
      </x:c>
      <x:c r="G3012" s="0" t="s">
        <x:v>55</x:v>
      </x:c>
      <x:c r="H3012" s="0" t="s">
        <x:v>56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109</x:v>
      </x:c>
      <x:c r="D3013" s="0" t="s">
        <x:v>110</x:v>
      </x:c>
      <x:c r="E3013" s="0" t="s">
        <x:v>107</x:v>
      </x:c>
      <x:c r="F3013" s="0" t="s">
        <x:v>108</x:v>
      </x:c>
      <x:c r="G3013" s="0" t="s">
        <x:v>55</x:v>
      </x:c>
      <x:c r="H3013" s="0" t="s">
        <x:v>56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244</x:v>
      </x:c>
    </x:row>
    <x:row r="3014" spans="1:14">
      <x:c r="A3014" s="0" t="s">
        <x:v>2</x:v>
      </x:c>
      <x:c r="B3014" s="0" t="s">
        <x:v>4</x:v>
      </x:c>
      <x:c r="C3014" s="0" t="s">
        <x:v>109</x:v>
      </x:c>
      <x:c r="D3014" s="0" t="s">
        <x:v>110</x:v>
      </x:c>
      <x:c r="E3014" s="0" t="s">
        <x:v>107</x:v>
      </x:c>
      <x:c r="F3014" s="0" t="s">
        <x:v>108</x:v>
      </x:c>
      <x:c r="G3014" s="0" t="s">
        <x:v>55</x:v>
      </x:c>
      <x:c r="H3014" s="0" t="s">
        <x:v>56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660</x:v>
      </x:c>
    </x:row>
    <x:row r="3015" spans="1:14">
      <x:c r="A3015" s="0" t="s">
        <x:v>2</x:v>
      </x:c>
      <x:c r="B3015" s="0" t="s">
        <x:v>4</x:v>
      </x:c>
      <x:c r="C3015" s="0" t="s">
        <x:v>109</x:v>
      </x:c>
      <x:c r="D3015" s="0" t="s">
        <x:v>110</x:v>
      </x:c>
      <x:c r="E3015" s="0" t="s">
        <x:v>107</x:v>
      </x:c>
      <x:c r="F3015" s="0" t="s">
        <x:v>108</x:v>
      </x:c>
      <x:c r="G3015" s="0" t="s">
        <x:v>55</x:v>
      </x:c>
      <x:c r="H3015" s="0" t="s">
        <x:v>56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745</x:v>
      </x:c>
    </x:row>
    <x:row r="3016" spans="1:14">
      <x:c r="A3016" s="0" t="s">
        <x:v>2</x:v>
      </x:c>
      <x:c r="B3016" s="0" t="s">
        <x:v>4</x:v>
      </x:c>
      <x:c r="C3016" s="0" t="s">
        <x:v>109</x:v>
      </x:c>
      <x:c r="D3016" s="0" t="s">
        <x:v>110</x:v>
      </x:c>
      <x:c r="E3016" s="0" t="s">
        <x:v>107</x:v>
      </x:c>
      <x:c r="F3016" s="0" t="s">
        <x:v>108</x:v>
      </x:c>
      <x:c r="G3016" s="0" t="s">
        <x:v>81</x:v>
      </x:c>
      <x:c r="H3016" s="0" t="s">
        <x:v>82</x:v>
      </x:c>
      <x:c r="I3016" s="0" t="s">
        <x:v>54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42600</x:v>
      </x:c>
    </x:row>
    <x:row r="3017" spans="1:14">
      <x:c r="A3017" s="0" t="s">
        <x:v>2</x:v>
      </x:c>
      <x:c r="B3017" s="0" t="s">
        <x:v>4</x:v>
      </x:c>
      <x:c r="C3017" s="0" t="s">
        <x:v>109</x:v>
      </x:c>
      <x:c r="D3017" s="0" t="s">
        <x:v>110</x:v>
      </x:c>
      <x:c r="E3017" s="0" t="s">
        <x:v>107</x:v>
      </x:c>
      <x:c r="F3017" s="0" t="s">
        <x:v>108</x:v>
      </x:c>
      <x:c r="G3017" s="0" t="s">
        <x:v>81</x:v>
      </x:c>
      <x:c r="H3017" s="0" t="s">
        <x:v>82</x:v>
      </x:c>
      <x:c r="I3017" s="0" t="s">
        <x:v>54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39087</x:v>
      </x:c>
    </x:row>
    <x:row r="3018" spans="1:14">
      <x:c r="A3018" s="0" t="s">
        <x:v>2</x:v>
      </x:c>
      <x:c r="B3018" s="0" t="s">
        <x:v>4</x:v>
      </x:c>
      <x:c r="C3018" s="0" t="s">
        <x:v>109</x:v>
      </x:c>
      <x:c r="D3018" s="0" t="s">
        <x:v>110</x:v>
      </x:c>
      <x:c r="E3018" s="0" t="s">
        <x:v>107</x:v>
      </x:c>
      <x:c r="F3018" s="0" t="s">
        <x:v>108</x:v>
      </x:c>
      <x:c r="G3018" s="0" t="s">
        <x:v>81</x:v>
      </x:c>
      <x:c r="H3018" s="0" t="s">
        <x:v>82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2345</x:v>
      </x:c>
    </x:row>
    <x:row r="3019" spans="1:14">
      <x:c r="A3019" s="0" t="s">
        <x:v>2</x:v>
      </x:c>
      <x:c r="B3019" s="0" t="s">
        <x:v>4</x:v>
      </x:c>
      <x:c r="C3019" s="0" t="s">
        <x:v>109</x:v>
      </x:c>
      <x:c r="D3019" s="0" t="s">
        <x:v>110</x:v>
      </x:c>
      <x:c r="E3019" s="0" t="s">
        <x:v>107</x:v>
      </x:c>
      <x:c r="F3019" s="0" t="s">
        <x:v>108</x:v>
      </x:c>
      <x:c r="G3019" s="0" t="s">
        <x:v>81</x:v>
      </x:c>
      <x:c r="H3019" s="0" t="s">
        <x:v>82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2101</x:v>
      </x:c>
    </x:row>
    <x:row r="3020" spans="1:14">
      <x:c r="A3020" s="0" t="s">
        <x:v>2</x:v>
      </x:c>
      <x:c r="B3020" s="0" t="s">
        <x:v>4</x:v>
      </x:c>
      <x:c r="C3020" s="0" t="s">
        <x:v>109</x:v>
      </x:c>
      <x:c r="D3020" s="0" t="s">
        <x:v>110</x:v>
      </x:c>
      <x:c r="E3020" s="0" t="s">
        <x:v>107</x:v>
      </x:c>
      <x:c r="F3020" s="0" t="s">
        <x:v>108</x:v>
      </x:c>
      <x:c r="G3020" s="0" t="s">
        <x:v>81</x:v>
      </x:c>
      <x:c r="H3020" s="0" t="s">
        <x:v>82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1791</x:v>
      </x:c>
    </x:row>
    <x:row r="3021" spans="1:14">
      <x:c r="A3021" s="0" t="s">
        <x:v>2</x:v>
      </x:c>
      <x:c r="B3021" s="0" t="s">
        <x:v>4</x:v>
      </x:c>
      <x:c r="C3021" s="0" t="s">
        <x:v>109</x:v>
      </x:c>
      <x:c r="D3021" s="0" t="s">
        <x:v>110</x:v>
      </x:c>
      <x:c r="E3021" s="0" t="s">
        <x:v>107</x:v>
      </x:c>
      <x:c r="F3021" s="0" t="s">
        <x:v>108</x:v>
      </x:c>
      <x:c r="G3021" s="0" t="s">
        <x:v>81</x:v>
      </x:c>
      <x:c r="H3021" s="0" t="s">
        <x:v>82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1666</x:v>
      </x:c>
    </x:row>
    <x:row r="3022" spans="1:14">
      <x:c r="A3022" s="0" t="s">
        <x:v>2</x:v>
      </x:c>
      <x:c r="B3022" s="0" t="s">
        <x:v>4</x:v>
      </x:c>
      <x:c r="C3022" s="0" t="s">
        <x:v>109</x:v>
      </x:c>
      <x:c r="D3022" s="0" t="s">
        <x:v>110</x:v>
      </x:c>
      <x:c r="E3022" s="0" t="s">
        <x:v>107</x:v>
      </x:c>
      <x:c r="F3022" s="0" t="s">
        <x:v>108</x:v>
      </x:c>
      <x:c r="G3022" s="0" t="s">
        <x:v>81</x:v>
      </x:c>
      <x:c r="H3022" s="0" t="s">
        <x:v>82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2648</x:v>
      </x:c>
    </x:row>
    <x:row r="3023" spans="1:14">
      <x:c r="A3023" s="0" t="s">
        <x:v>2</x:v>
      </x:c>
      <x:c r="B3023" s="0" t="s">
        <x:v>4</x:v>
      </x:c>
      <x:c r="C3023" s="0" t="s">
        <x:v>109</x:v>
      </x:c>
      <x:c r="D3023" s="0" t="s">
        <x:v>110</x:v>
      </x:c>
      <x:c r="E3023" s="0" t="s">
        <x:v>107</x:v>
      </x:c>
      <x:c r="F3023" s="0" t="s">
        <x:v>108</x:v>
      </x:c>
      <x:c r="G3023" s="0" t="s">
        <x:v>81</x:v>
      </x:c>
      <x:c r="H3023" s="0" t="s">
        <x:v>82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2595</x:v>
      </x:c>
    </x:row>
    <x:row r="3024" spans="1:14">
      <x:c r="A3024" s="0" t="s">
        <x:v>2</x:v>
      </x:c>
      <x:c r="B3024" s="0" t="s">
        <x:v>4</x:v>
      </x:c>
      <x:c r="C3024" s="0" t="s">
        <x:v>109</x:v>
      </x:c>
      <x:c r="D3024" s="0" t="s">
        <x:v>110</x:v>
      </x:c>
      <x:c r="E3024" s="0" t="s">
        <x:v>107</x:v>
      </x:c>
      <x:c r="F3024" s="0" t="s">
        <x:v>108</x:v>
      </x:c>
      <x:c r="G3024" s="0" t="s">
        <x:v>81</x:v>
      </x:c>
      <x:c r="H3024" s="0" t="s">
        <x:v>82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2195</x:v>
      </x:c>
    </x:row>
    <x:row r="3025" spans="1:14">
      <x:c r="A3025" s="0" t="s">
        <x:v>2</x:v>
      </x:c>
      <x:c r="B3025" s="0" t="s">
        <x:v>4</x:v>
      </x:c>
      <x:c r="C3025" s="0" t="s">
        <x:v>109</x:v>
      </x:c>
      <x:c r="D3025" s="0" t="s">
        <x:v>110</x:v>
      </x:c>
      <x:c r="E3025" s="0" t="s">
        <x:v>107</x:v>
      </x:c>
      <x:c r="F3025" s="0" t="s">
        <x:v>108</x:v>
      </x:c>
      <x:c r="G3025" s="0" t="s">
        <x:v>81</x:v>
      </x:c>
      <x:c r="H3025" s="0" t="s">
        <x:v>82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2064</x:v>
      </x:c>
    </x:row>
    <x:row r="3026" spans="1:14">
      <x:c r="A3026" s="0" t="s">
        <x:v>2</x:v>
      </x:c>
      <x:c r="B3026" s="0" t="s">
        <x:v>4</x:v>
      </x:c>
      <x:c r="C3026" s="0" t="s">
        <x:v>109</x:v>
      </x:c>
      <x:c r="D3026" s="0" t="s">
        <x:v>110</x:v>
      </x:c>
      <x:c r="E3026" s="0" t="s">
        <x:v>107</x:v>
      </x:c>
      <x:c r="F3026" s="0" t="s">
        <x:v>108</x:v>
      </x:c>
      <x:c r="G3026" s="0" t="s">
        <x:v>81</x:v>
      </x:c>
      <x:c r="H3026" s="0" t="s">
        <x:v>82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4310</x:v>
      </x:c>
    </x:row>
    <x:row r="3027" spans="1:14">
      <x:c r="A3027" s="0" t="s">
        <x:v>2</x:v>
      </x:c>
      <x:c r="B3027" s="0" t="s">
        <x:v>4</x:v>
      </x:c>
      <x:c r="C3027" s="0" t="s">
        <x:v>109</x:v>
      </x:c>
      <x:c r="D3027" s="0" t="s">
        <x:v>110</x:v>
      </x:c>
      <x:c r="E3027" s="0" t="s">
        <x:v>107</x:v>
      </x:c>
      <x:c r="F3027" s="0" t="s">
        <x:v>108</x:v>
      </x:c>
      <x:c r="G3027" s="0" t="s">
        <x:v>81</x:v>
      </x:c>
      <x:c r="H3027" s="0" t="s">
        <x:v>82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3590</x:v>
      </x:c>
    </x:row>
    <x:row r="3028" spans="1:14">
      <x:c r="A3028" s="0" t="s">
        <x:v>2</x:v>
      </x:c>
      <x:c r="B3028" s="0" t="s">
        <x:v>4</x:v>
      </x:c>
      <x:c r="C3028" s="0" t="s">
        <x:v>109</x:v>
      </x:c>
      <x:c r="D3028" s="0" t="s">
        <x:v>110</x:v>
      </x:c>
      <x:c r="E3028" s="0" t="s">
        <x:v>107</x:v>
      </x:c>
      <x:c r="F3028" s="0" t="s">
        <x:v>108</x:v>
      </x:c>
      <x:c r="G3028" s="0" t="s">
        <x:v>81</x:v>
      </x:c>
      <x:c r="H3028" s="0" t="s">
        <x:v>82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4395</x:v>
      </x:c>
    </x:row>
    <x:row r="3029" spans="1:14">
      <x:c r="A3029" s="0" t="s">
        <x:v>2</x:v>
      </x:c>
      <x:c r="B3029" s="0" t="s">
        <x:v>4</x:v>
      </x:c>
      <x:c r="C3029" s="0" t="s">
        <x:v>109</x:v>
      </x:c>
      <x:c r="D3029" s="0" t="s">
        <x:v>110</x:v>
      </x:c>
      <x:c r="E3029" s="0" t="s">
        <x:v>107</x:v>
      </x:c>
      <x:c r="F3029" s="0" t="s">
        <x:v>108</x:v>
      </x:c>
      <x:c r="G3029" s="0" t="s">
        <x:v>81</x:v>
      </x:c>
      <x:c r="H3029" s="0" t="s">
        <x:v>82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3533</x:v>
      </x:c>
    </x:row>
    <x:row r="3030" spans="1:14">
      <x:c r="A3030" s="0" t="s">
        <x:v>2</x:v>
      </x:c>
      <x:c r="B3030" s="0" t="s">
        <x:v>4</x:v>
      </x:c>
      <x:c r="C3030" s="0" t="s">
        <x:v>109</x:v>
      </x:c>
      <x:c r="D3030" s="0" t="s">
        <x:v>110</x:v>
      </x:c>
      <x:c r="E3030" s="0" t="s">
        <x:v>107</x:v>
      </x:c>
      <x:c r="F3030" s="0" t="s">
        <x:v>108</x:v>
      </x:c>
      <x:c r="G3030" s="0" t="s">
        <x:v>81</x:v>
      </x:c>
      <x:c r="H3030" s="0" t="s">
        <x:v>82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9112</x:v>
      </x:c>
    </x:row>
    <x:row r="3031" spans="1:14">
      <x:c r="A3031" s="0" t="s">
        <x:v>2</x:v>
      </x:c>
      <x:c r="B3031" s="0" t="s">
        <x:v>4</x:v>
      </x:c>
      <x:c r="C3031" s="0" t="s">
        <x:v>109</x:v>
      </x:c>
      <x:c r="D3031" s="0" t="s">
        <x:v>110</x:v>
      </x:c>
      <x:c r="E3031" s="0" t="s">
        <x:v>107</x:v>
      </x:c>
      <x:c r="F3031" s="0" t="s">
        <x:v>108</x:v>
      </x:c>
      <x:c r="G3031" s="0" t="s">
        <x:v>81</x:v>
      </x:c>
      <x:c r="H3031" s="0" t="s">
        <x:v>82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7834</x:v>
      </x:c>
    </x:row>
    <x:row r="3032" spans="1:14">
      <x:c r="A3032" s="0" t="s">
        <x:v>2</x:v>
      </x:c>
      <x:c r="B3032" s="0" t="s">
        <x:v>4</x:v>
      </x:c>
      <x:c r="C3032" s="0" t="s">
        <x:v>109</x:v>
      </x:c>
      <x:c r="D3032" s="0" t="s">
        <x:v>110</x:v>
      </x:c>
      <x:c r="E3032" s="0" t="s">
        <x:v>107</x:v>
      </x:c>
      <x:c r="F3032" s="0" t="s">
        <x:v>108</x:v>
      </x:c>
      <x:c r="G3032" s="0" t="s">
        <x:v>81</x:v>
      </x:c>
      <x:c r="H3032" s="0" t="s">
        <x:v>82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15233</x:v>
      </x:c>
    </x:row>
    <x:row r="3033" spans="1:14">
      <x:c r="A3033" s="0" t="s">
        <x:v>2</x:v>
      </x:c>
      <x:c r="B3033" s="0" t="s">
        <x:v>4</x:v>
      </x:c>
      <x:c r="C3033" s="0" t="s">
        <x:v>109</x:v>
      </x:c>
      <x:c r="D3033" s="0" t="s">
        <x:v>110</x:v>
      </x:c>
      <x:c r="E3033" s="0" t="s">
        <x:v>107</x:v>
      </x:c>
      <x:c r="F3033" s="0" t="s">
        <x:v>108</x:v>
      </x:c>
      <x:c r="G3033" s="0" t="s">
        <x:v>81</x:v>
      </x:c>
      <x:c r="H3033" s="0" t="s">
        <x:v>82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14344</x:v>
      </x:c>
    </x:row>
    <x:row r="3034" spans="1:14">
      <x:c r="A3034" s="0" t="s">
        <x:v>2</x:v>
      </x:c>
      <x:c r="B3034" s="0" t="s">
        <x:v>4</x:v>
      </x:c>
      <x:c r="C3034" s="0" t="s">
        <x:v>109</x:v>
      </x:c>
      <x:c r="D3034" s="0" t="s">
        <x:v>110</x:v>
      </x:c>
      <x:c r="E3034" s="0" t="s">
        <x:v>107</x:v>
      </x:c>
      <x:c r="F3034" s="0" t="s">
        <x:v>108</x:v>
      </x:c>
      <x:c r="G3034" s="0" t="s">
        <x:v>81</x:v>
      </x:c>
      <x:c r="H3034" s="0" t="s">
        <x:v>82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109</x:v>
      </x:c>
      <x:c r="D3035" s="0" t="s">
        <x:v>110</x:v>
      </x:c>
      <x:c r="E3035" s="0" t="s">
        <x:v>107</x:v>
      </x:c>
      <x:c r="F3035" s="0" t="s">
        <x:v>108</x:v>
      </x:c>
      <x:c r="G3035" s="0" t="s">
        <x:v>81</x:v>
      </x:c>
      <x:c r="H3035" s="0" t="s">
        <x:v>82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805</x:v>
      </x:c>
    </x:row>
    <x:row r="3036" spans="1:14">
      <x:c r="A3036" s="0" t="s">
        <x:v>2</x:v>
      </x:c>
      <x:c r="B3036" s="0" t="s">
        <x:v>4</x:v>
      </x:c>
      <x:c r="C3036" s="0" t="s">
        <x:v>109</x:v>
      </x:c>
      <x:c r="D3036" s="0" t="s">
        <x:v>110</x:v>
      </x:c>
      <x:c r="E3036" s="0" t="s">
        <x:v>107</x:v>
      </x:c>
      <x:c r="F3036" s="0" t="s">
        <x:v>108</x:v>
      </x:c>
      <x:c r="G3036" s="0" t="s">
        <x:v>81</x:v>
      </x:c>
      <x:c r="H3036" s="0" t="s">
        <x:v>82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571</x:v>
      </x:c>
    </x:row>
    <x:row r="3037" spans="1:14">
      <x:c r="A3037" s="0" t="s">
        <x:v>2</x:v>
      </x:c>
      <x:c r="B3037" s="0" t="s">
        <x:v>4</x:v>
      </x:c>
      <x:c r="C3037" s="0" t="s">
        <x:v>109</x:v>
      </x:c>
      <x:c r="D3037" s="0" t="s">
        <x:v>110</x:v>
      </x:c>
      <x:c r="E3037" s="0" t="s">
        <x:v>107</x:v>
      </x:c>
      <x:c r="F3037" s="0" t="s">
        <x:v>108</x:v>
      </x:c>
      <x:c r="G3037" s="0" t="s">
        <x:v>81</x:v>
      </x:c>
      <x:c r="H3037" s="0" t="s">
        <x:v>82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555</x:v>
      </x:c>
    </x:row>
    <x:row r="3038" spans="1:14">
      <x:c r="A3038" s="0" t="s">
        <x:v>2</x:v>
      </x:c>
      <x:c r="B3038" s="0" t="s">
        <x:v>4</x:v>
      </x:c>
      <x:c r="C3038" s="0" t="s">
        <x:v>109</x:v>
      </x:c>
      <x:c r="D3038" s="0" t="s">
        <x:v>110</x:v>
      </x:c>
      <x:c r="E3038" s="0" t="s">
        <x:v>107</x:v>
      </x:c>
      <x:c r="F3038" s="0" t="s">
        <x:v>108</x:v>
      </x:c>
      <x:c r="G3038" s="0" t="s">
        <x:v>83</x:v>
      </x:c>
      <x:c r="H3038" s="0" t="s">
        <x:v>84</x:v>
      </x:c>
      <x:c r="I3038" s="0" t="s">
        <x:v>54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34105</x:v>
      </x:c>
    </x:row>
    <x:row r="3039" spans="1:14">
      <x:c r="A3039" s="0" t="s">
        <x:v>2</x:v>
      </x:c>
      <x:c r="B3039" s="0" t="s">
        <x:v>4</x:v>
      </x:c>
      <x:c r="C3039" s="0" t="s">
        <x:v>109</x:v>
      </x:c>
      <x:c r="D3039" s="0" t="s">
        <x:v>110</x:v>
      </x:c>
      <x:c r="E3039" s="0" t="s">
        <x:v>107</x:v>
      </x:c>
      <x:c r="F3039" s="0" t="s">
        <x:v>108</x:v>
      </x:c>
      <x:c r="G3039" s="0" t="s">
        <x:v>83</x:v>
      </x:c>
      <x:c r="H3039" s="0" t="s">
        <x:v>84</x:v>
      </x:c>
      <x:c r="I3039" s="0" t="s">
        <x:v>54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34343</x:v>
      </x:c>
    </x:row>
    <x:row r="3040" spans="1:14">
      <x:c r="A3040" s="0" t="s">
        <x:v>2</x:v>
      </x:c>
      <x:c r="B3040" s="0" t="s">
        <x:v>4</x:v>
      </x:c>
      <x:c r="C3040" s="0" t="s">
        <x:v>109</x:v>
      </x:c>
      <x:c r="D3040" s="0" t="s">
        <x:v>110</x:v>
      </x:c>
      <x:c r="E3040" s="0" t="s">
        <x:v>107</x:v>
      </x:c>
      <x:c r="F3040" s="0" t="s">
        <x:v>108</x:v>
      </x:c>
      <x:c r="G3040" s="0" t="s">
        <x:v>83</x:v>
      </x:c>
      <x:c r="H3040" s="0" t="s">
        <x:v>84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2725</x:v>
      </x:c>
    </x:row>
    <x:row r="3041" spans="1:14">
      <x:c r="A3041" s="0" t="s">
        <x:v>2</x:v>
      </x:c>
      <x:c r="B3041" s="0" t="s">
        <x:v>4</x:v>
      </x:c>
      <x:c r="C3041" s="0" t="s">
        <x:v>109</x:v>
      </x:c>
      <x:c r="D3041" s="0" t="s">
        <x:v>110</x:v>
      </x:c>
      <x:c r="E3041" s="0" t="s">
        <x:v>107</x:v>
      </x:c>
      <x:c r="F3041" s="0" t="s">
        <x:v>108</x:v>
      </x:c>
      <x:c r="G3041" s="0" t="s">
        <x:v>83</x:v>
      </x:c>
      <x:c r="H3041" s="0" t="s">
        <x:v>84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3002</x:v>
      </x:c>
    </x:row>
    <x:row r="3042" spans="1:14">
      <x:c r="A3042" s="0" t="s">
        <x:v>2</x:v>
      </x:c>
      <x:c r="B3042" s="0" t="s">
        <x:v>4</x:v>
      </x:c>
      <x:c r="C3042" s="0" t="s">
        <x:v>109</x:v>
      </x:c>
      <x:c r="D3042" s="0" t="s">
        <x:v>110</x:v>
      </x:c>
      <x:c r="E3042" s="0" t="s">
        <x:v>107</x:v>
      </x:c>
      <x:c r="F3042" s="0" t="s">
        <x:v>108</x:v>
      </x:c>
      <x:c r="G3042" s="0" t="s">
        <x:v>83</x:v>
      </x:c>
      <x:c r="H3042" s="0" t="s">
        <x:v>84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1524</x:v>
      </x:c>
    </x:row>
    <x:row r="3043" spans="1:14">
      <x:c r="A3043" s="0" t="s">
        <x:v>2</x:v>
      </x:c>
      <x:c r="B3043" s="0" t="s">
        <x:v>4</x:v>
      </x:c>
      <x:c r="C3043" s="0" t="s">
        <x:v>109</x:v>
      </x:c>
      <x:c r="D3043" s="0" t="s">
        <x:v>110</x:v>
      </x:c>
      <x:c r="E3043" s="0" t="s">
        <x:v>107</x:v>
      </x:c>
      <x:c r="F3043" s="0" t="s">
        <x:v>108</x:v>
      </x:c>
      <x:c r="G3043" s="0" t="s">
        <x:v>83</x:v>
      </x:c>
      <x:c r="H3043" s="0" t="s">
        <x:v>84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1635</x:v>
      </x:c>
    </x:row>
    <x:row r="3044" spans="1:14">
      <x:c r="A3044" s="0" t="s">
        <x:v>2</x:v>
      </x:c>
      <x:c r="B3044" s="0" t="s">
        <x:v>4</x:v>
      </x:c>
      <x:c r="C3044" s="0" t="s">
        <x:v>109</x:v>
      </x:c>
      <x:c r="D3044" s="0" t="s">
        <x:v>110</x:v>
      </x:c>
      <x:c r="E3044" s="0" t="s">
        <x:v>107</x:v>
      </x:c>
      <x:c r="F3044" s="0" t="s">
        <x:v>108</x:v>
      </x:c>
      <x:c r="G3044" s="0" t="s">
        <x:v>83</x:v>
      </x:c>
      <x:c r="H3044" s="0" t="s">
        <x:v>84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1517</x:v>
      </x:c>
    </x:row>
    <x:row r="3045" spans="1:14">
      <x:c r="A3045" s="0" t="s">
        <x:v>2</x:v>
      </x:c>
      <x:c r="B3045" s="0" t="s">
        <x:v>4</x:v>
      </x:c>
      <x:c r="C3045" s="0" t="s">
        <x:v>109</x:v>
      </x:c>
      <x:c r="D3045" s="0" t="s">
        <x:v>110</x:v>
      </x:c>
      <x:c r="E3045" s="0" t="s">
        <x:v>107</x:v>
      </x:c>
      <x:c r="F3045" s="0" t="s">
        <x:v>108</x:v>
      </x:c>
      <x:c r="G3045" s="0" t="s">
        <x:v>83</x:v>
      </x:c>
      <x:c r="H3045" s="0" t="s">
        <x:v>84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1529</x:v>
      </x:c>
    </x:row>
    <x:row r="3046" spans="1:14">
      <x:c r="A3046" s="0" t="s">
        <x:v>2</x:v>
      </x:c>
      <x:c r="B3046" s="0" t="s">
        <x:v>4</x:v>
      </x:c>
      <x:c r="C3046" s="0" t="s">
        <x:v>109</x:v>
      </x:c>
      <x:c r="D3046" s="0" t="s">
        <x:v>110</x:v>
      </x:c>
      <x:c r="E3046" s="0" t="s">
        <x:v>107</x:v>
      </x:c>
      <x:c r="F3046" s="0" t="s">
        <x:v>108</x:v>
      </x:c>
      <x:c r="G3046" s="0" t="s">
        <x:v>83</x:v>
      </x:c>
      <x:c r="H3046" s="0" t="s">
        <x:v>84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1289</x:v>
      </x:c>
    </x:row>
    <x:row r="3047" spans="1:14">
      <x:c r="A3047" s="0" t="s">
        <x:v>2</x:v>
      </x:c>
      <x:c r="B3047" s="0" t="s">
        <x:v>4</x:v>
      </x:c>
      <x:c r="C3047" s="0" t="s">
        <x:v>109</x:v>
      </x:c>
      <x:c r="D3047" s="0" t="s">
        <x:v>110</x:v>
      </x:c>
      <x:c r="E3047" s="0" t="s">
        <x:v>107</x:v>
      </x:c>
      <x:c r="F3047" s="0" t="s">
        <x:v>108</x:v>
      </x:c>
      <x:c r="G3047" s="0" t="s">
        <x:v>83</x:v>
      </x:c>
      <x:c r="H3047" s="0" t="s">
        <x:v>84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1379</x:v>
      </x:c>
    </x:row>
    <x:row r="3048" spans="1:14">
      <x:c r="A3048" s="0" t="s">
        <x:v>2</x:v>
      </x:c>
      <x:c r="B3048" s="0" t="s">
        <x:v>4</x:v>
      </x:c>
      <x:c r="C3048" s="0" t="s">
        <x:v>109</x:v>
      </x:c>
      <x:c r="D3048" s="0" t="s">
        <x:v>110</x:v>
      </x:c>
      <x:c r="E3048" s="0" t="s">
        <x:v>107</x:v>
      </x:c>
      <x:c r="F3048" s="0" t="s">
        <x:v>108</x:v>
      </x:c>
      <x:c r="G3048" s="0" t="s">
        <x:v>83</x:v>
      </x:c>
      <x:c r="H3048" s="0" t="s">
        <x:v>84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1920</x:v>
      </x:c>
    </x:row>
    <x:row r="3049" spans="1:14">
      <x:c r="A3049" s="0" t="s">
        <x:v>2</x:v>
      </x:c>
      <x:c r="B3049" s="0" t="s">
        <x:v>4</x:v>
      </x:c>
      <x:c r="C3049" s="0" t="s">
        <x:v>109</x:v>
      </x:c>
      <x:c r="D3049" s="0" t="s">
        <x:v>110</x:v>
      </x:c>
      <x:c r="E3049" s="0" t="s">
        <x:v>107</x:v>
      </x:c>
      <x:c r="F3049" s="0" t="s">
        <x:v>108</x:v>
      </x:c>
      <x:c r="G3049" s="0" t="s">
        <x:v>83</x:v>
      </x:c>
      <x:c r="H3049" s="0" t="s">
        <x:v>84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1943</x:v>
      </x:c>
    </x:row>
    <x:row r="3050" spans="1:14">
      <x:c r="A3050" s="0" t="s">
        <x:v>2</x:v>
      </x:c>
      <x:c r="B3050" s="0" t="s">
        <x:v>4</x:v>
      </x:c>
      <x:c r="C3050" s="0" t="s">
        <x:v>109</x:v>
      </x:c>
      <x:c r="D3050" s="0" t="s">
        <x:v>110</x:v>
      </x:c>
      <x:c r="E3050" s="0" t="s">
        <x:v>107</x:v>
      </x:c>
      <x:c r="F3050" s="0" t="s">
        <x:v>108</x:v>
      </x:c>
      <x:c r="G3050" s="0" t="s">
        <x:v>83</x:v>
      </x:c>
      <x:c r="H3050" s="0" t="s">
        <x:v>84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2374</x:v>
      </x:c>
    </x:row>
    <x:row r="3051" spans="1:14">
      <x:c r="A3051" s="0" t="s">
        <x:v>2</x:v>
      </x:c>
      <x:c r="B3051" s="0" t="s">
        <x:v>4</x:v>
      </x:c>
      <x:c r="C3051" s="0" t="s">
        <x:v>109</x:v>
      </x:c>
      <x:c r="D3051" s="0" t="s">
        <x:v>110</x:v>
      </x:c>
      <x:c r="E3051" s="0" t="s">
        <x:v>107</x:v>
      </x:c>
      <x:c r="F3051" s="0" t="s">
        <x:v>108</x:v>
      </x:c>
      <x:c r="G3051" s="0" t="s">
        <x:v>83</x:v>
      </x:c>
      <x:c r="H3051" s="0" t="s">
        <x:v>84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2319</x:v>
      </x:c>
    </x:row>
    <x:row r="3052" spans="1:14">
      <x:c r="A3052" s="0" t="s">
        <x:v>2</x:v>
      </x:c>
      <x:c r="B3052" s="0" t="s">
        <x:v>4</x:v>
      </x:c>
      <x:c r="C3052" s="0" t="s">
        <x:v>109</x:v>
      </x:c>
      <x:c r="D3052" s="0" t="s">
        <x:v>110</x:v>
      </x:c>
      <x:c r="E3052" s="0" t="s">
        <x:v>107</x:v>
      </x:c>
      <x:c r="F3052" s="0" t="s">
        <x:v>108</x:v>
      </x:c>
      <x:c r="G3052" s="0" t="s">
        <x:v>83</x:v>
      </x:c>
      <x:c r="H3052" s="0" t="s">
        <x:v>84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5361</x:v>
      </x:c>
    </x:row>
    <x:row r="3053" spans="1:14">
      <x:c r="A3053" s="0" t="s">
        <x:v>2</x:v>
      </x:c>
      <x:c r="B3053" s="0" t="s">
        <x:v>4</x:v>
      </x:c>
      <x:c r="C3053" s="0" t="s">
        <x:v>109</x:v>
      </x:c>
      <x:c r="D3053" s="0" t="s">
        <x:v>110</x:v>
      </x:c>
      <x:c r="E3053" s="0" t="s">
        <x:v>107</x:v>
      </x:c>
      <x:c r="F3053" s="0" t="s">
        <x:v>108</x:v>
      </x:c>
      <x:c r="G3053" s="0" t="s">
        <x:v>83</x:v>
      </x:c>
      <x:c r="H3053" s="0" t="s">
        <x:v>84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5155</x:v>
      </x:c>
    </x:row>
    <x:row r="3054" spans="1:14">
      <x:c r="A3054" s="0" t="s">
        <x:v>2</x:v>
      </x:c>
      <x:c r="B3054" s="0" t="s">
        <x:v>4</x:v>
      </x:c>
      <x:c r="C3054" s="0" t="s">
        <x:v>109</x:v>
      </x:c>
      <x:c r="D3054" s="0" t="s">
        <x:v>110</x:v>
      </x:c>
      <x:c r="E3054" s="0" t="s">
        <x:v>107</x:v>
      </x:c>
      <x:c r="F3054" s="0" t="s">
        <x:v>108</x:v>
      </x:c>
      <x:c r="G3054" s="0" t="s">
        <x:v>83</x:v>
      </x:c>
      <x:c r="H3054" s="0" t="s">
        <x:v>84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11840</x:v>
      </x:c>
    </x:row>
    <x:row r="3055" spans="1:14">
      <x:c r="A3055" s="0" t="s">
        <x:v>2</x:v>
      </x:c>
      <x:c r="B3055" s="0" t="s">
        <x:v>4</x:v>
      </x:c>
      <x:c r="C3055" s="0" t="s">
        <x:v>109</x:v>
      </x:c>
      <x:c r="D3055" s="0" t="s">
        <x:v>110</x:v>
      </x:c>
      <x:c r="E3055" s="0" t="s">
        <x:v>107</x:v>
      </x:c>
      <x:c r="F3055" s="0" t="s">
        <x:v>108</x:v>
      </x:c>
      <x:c r="G3055" s="0" t="s">
        <x:v>83</x:v>
      </x:c>
      <x:c r="H3055" s="0" t="s">
        <x:v>84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10972</x:v>
      </x:c>
    </x:row>
    <x:row r="3056" spans="1:14">
      <x:c r="A3056" s="0" t="s">
        <x:v>2</x:v>
      </x:c>
      <x:c r="B3056" s="0" t="s">
        <x:v>4</x:v>
      </x:c>
      <x:c r="C3056" s="0" t="s">
        <x:v>109</x:v>
      </x:c>
      <x:c r="D3056" s="0" t="s">
        <x:v>110</x:v>
      </x:c>
      <x:c r="E3056" s="0" t="s">
        <x:v>107</x:v>
      </x:c>
      <x:c r="F3056" s="0" t="s">
        <x:v>108</x:v>
      </x:c>
      <x:c r="G3056" s="0" t="s">
        <x:v>83</x:v>
      </x:c>
      <x:c r="H3056" s="0" t="s">
        <x:v>84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109</x:v>
      </x:c>
      <x:c r="D3057" s="0" t="s">
        <x:v>110</x:v>
      </x:c>
      <x:c r="E3057" s="0" t="s">
        <x:v>107</x:v>
      </x:c>
      <x:c r="F3057" s="0" t="s">
        <x:v>108</x:v>
      </x:c>
      <x:c r="G3057" s="0" t="s">
        <x:v>83</x:v>
      </x:c>
      <x:c r="H3057" s="0" t="s">
        <x:v>84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508</x:v>
      </x:c>
    </x:row>
    <x:row r="3058" spans="1:14">
      <x:c r="A3058" s="0" t="s">
        <x:v>2</x:v>
      </x:c>
      <x:c r="B3058" s="0" t="s">
        <x:v>4</x:v>
      </x:c>
      <x:c r="C3058" s="0" t="s">
        <x:v>109</x:v>
      </x:c>
      <x:c r="D3058" s="0" t="s">
        <x:v>110</x:v>
      </x:c>
      <x:c r="E3058" s="0" t="s">
        <x:v>107</x:v>
      </x:c>
      <x:c r="F3058" s="0" t="s">
        <x:v>108</x:v>
      </x:c>
      <x:c r="G3058" s="0" t="s">
        <x:v>83</x:v>
      </x:c>
      <x:c r="H3058" s="0" t="s">
        <x:v>84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5555</x:v>
      </x:c>
    </x:row>
    <x:row r="3059" spans="1:14">
      <x:c r="A3059" s="0" t="s">
        <x:v>2</x:v>
      </x:c>
      <x:c r="B3059" s="0" t="s">
        <x:v>4</x:v>
      </x:c>
      <x:c r="C3059" s="0" t="s">
        <x:v>109</x:v>
      </x:c>
      <x:c r="D3059" s="0" t="s">
        <x:v>110</x:v>
      </x:c>
      <x:c r="E3059" s="0" t="s">
        <x:v>107</x:v>
      </x:c>
      <x:c r="F3059" s="0" t="s">
        <x:v>108</x:v>
      </x:c>
      <x:c r="G3059" s="0" t="s">
        <x:v>83</x:v>
      </x:c>
      <x:c r="H3059" s="0" t="s">
        <x:v>84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5901</x:v>
      </x:c>
    </x:row>
    <x:row r="3060" spans="1:14">
      <x:c r="A3060" s="0" t="s">
        <x:v>2</x:v>
      </x:c>
      <x:c r="B3060" s="0" t="s">
        <x:v>4</x:v>
      </x:c>
      <x:c r="C3060" s="0" t="s">
        <x:v>109</x:v>
      </x:c>
      <x:c r="D3060" s="0" t="s">
        <x:v>110</x:v>
      </x:c>
      <x:c r="E3060" s="0" t="s">
        <x:v>107</x:v>
      </x:c>
      <x:c r="F3060" s="0" t="s">
        <x:v>108</x:v>
      </x:c>
      <x:c r="G3060" s="0" t="s">
        <x:v>85</x:v>
      </x:c>
      <x:c r="H3060" s="0" t="s">
        <x:v>86</x:v>
      </x:c>
      <x:c r="I3060" s="0" t="s">
        <x:v>54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15449</x:v>
      </x:c>
    </x:row>
    <x:row r="3061" spans="1:14">
      <x:c r="A3061" s="0" t="s">
        <x:v>2</x:v>
      </x:c>
      <x:c r="B3061" s="0" t="s">
        <x:v>4</x:v>
      </x:c>
      <x:c r="C3061" s="0" t="s">
        <x:v>109</x:v>
      </x:c>
      <x:c r="D3061" s="0" t="s">
        <x:v>110</x:v>
      </x:c>
      <x:c r="E3061" s="0" t="s">
        <x:v>107</x:v>
      </x:c>
      <x:c r="F3061" s="0" t="s">
        <x:v>108</x:v>
      </x:c>
      <x:c r="G3061" s="0" t="s">
        <x:v>85</x:v>
      </x:c>
      <x:c r="H3061" s="0" t="s">
        <x:v>86</x:v>
      </x:c>
      <x:c r="I3061" s="0" t="s">
        <x:v>54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17741</x:v>
      </x:c>
    </x:row>
    <x:row r="3062" spans="1:14">
      <x:c r="A3062" s="0" t="s">
        <x:v>2</x:v>
      </x:c>
      <x:c r="B3062" s="0" t="s">
        <x:v>4</x:v>
      </x:c>
      <x:c r="C3062" s="0" t="s">
        <x:v>109</x:v>
      </x:c>
      <x:c r="D3062" s="0" t="s">
        <x:v>110</x:v>
      </x:c>
      <x:c r="E3062" s="0" t="s">
        <x:v>107</x:v>
      </x:c>
      <x:c r="F3062" s="0" t="s">
        <x:v>108</x:v>
      </x:c>
      <x:c r="G3062" s="0" t="s">
        <x:v>85</x:v>
      </x:c>
      <x:c r="H3062" s="0" t="s">
        <x:v>86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524</x:v>
      </x:c>
    </x:row>
    <x:row r="3063" spans="1:14">
      <x:c r="A3063" s="0" t="s">
        <x:v>2</x:v>
      </x:c>
      <x:c r="B3063" s="0" t="s">
        <x:v>4</x:v>
      </x:c>
      <x:c r="C3063" s="0" t="s">
        <x:v>109</x:v>
      </x:c>
      <x:c r="D3063" s="0" t="s">
        <x:v>110</x:v>
      </x:c>
      <x:c r="E3063" s="0" t="s">
        <x:v>107</x:v>
      </x:c>
      <x:c r="F3063" s="0" t="s">
        <x:v>108</x:v>
      </x:c>
      <x:c r="G3063" s="0" t="s">
        <x:v>85</x:v>
      </x:c>
      <x:c r="H3063" s="0" t="s">
        <x:v>86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725</x:v>
      </x:c>
    </x:row>
    <x:row r="3064" spans="1:14">
      <x:c r="A3064" s="0" t="s">
        <x:v>2</x:v>
      </x:c>
      <x:c r="B3064" s="0" t="s">
        <x:v>4</x:v>
      </x:c>
      <x:c r="C3064" s="0" t="s">
        <x:v>109</x:v>
      </x:c>
      <x:c r="D3064" s="0" t="s">
        <x:v>110</x:v>
      </x:c>
      <x:c r="E3064" s="0" t="s">
        <x:v>107</x:v>
      </x:c>
      <x:c r="F3064" s="0" t="s">
        <x:v>108</x:v>
      </x:c>
      <x:c r="G3064" s="0" t="s">
        <x:v>85</x:v>
      </x:c>
      <x:c r="H3064" s="0" t="s">
        <x:v>86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568</x:v>
      </x:c>
    </x:row>
    <x:row r="3065" spans="1:14">
      <x:c r="A3065" s="0" t="s">
        <x:v>2</x:v>
      </x:c>
      <x:c r="B3065" s="0" t="s">
        <x:v>4</x:v>
      </x:c>
      <x:c r="C3065" s="0" t="s">
        <x:v>109</x:v>
      </x:c>
      <x:c r="D3065" s="0" t="s">
        <x:v>110</x:v>
      </x:c>
      <x:c r="E3065" s="0" t="s">
        <x:v>107</x:v>
      </x:c>
      <x:c r="F3065" s="0" t="s">
        <x:v>108</x:v>
      </x:c>
      <x:c r="G3065" s="0" t="s">
        <x:v>85</x:v>
      </x:c>
      <x:c r="H3065" s="0" t="s">
        <x:v>86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710</x:v>
      </x:c>
    </x:row>
    <x:row r="3066" spans="1:14">
      <x:c r="A3066" s="0" t="s">
        <x:v>2</x:v>
      </x:c>
      <x:c r="B3066" s="0" t="s">
        <x:v>4</x:v>
      </x:c>
      <x:c r="C3066" s="0" t="s">
        <x:v>109</x:v>
      </x:c>
      <x:c r="D3066" s="0" t="s">
        <x:v>110</x:v>
      </x:c>
      <x:c r="E3066" s="0" t="s">
        <x:v>107</x:v>
      </x:c>
      <x:c r="F3066" s="0" t="s">
        <x:v>108</x:v>
      </x:c>
      <x:c r="G3066" s="0" t="s">
        <x:v>85</x:v>
      </x:c>
      <x:c r="H3066" s="0" t="s">
        <x:v>86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1262</x:v>
      </x:c>
    </x:row>
    <x:row r="3067" spans="1:14">
      <x:c r="A3067" s="0" t="s">
        <x:v>2</x:v>
      </x:c>
      <x:c r="B3067" s="0" t="s">
        <x:v>4</x:v>
      </x:c>
      <x:c r="C3067" s="0" t="s">
        <x:v>109</x:v>
      </x:c>
      <x:c r="D3067" s="0" t="s">
        <x:v>110</x:v>
      </x:c>
      <x:c r="E3067" s="0" t="s">
        <x:v>107</x:v>
      </x:c>
      <x:c r="F3067" s="0" t="s">
        <x:v>108</x:v>
      </x:c>
      <x:c r="G3067" s="0" t="s">
        <x:v>85</x:v>
      </x:c>
      <x:c r="H3067" s="0" t="s">
        <x:v>86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1391</x:v>
      </x:c>
    </x:row>
    <x:row r="3068" spans="1:14">
      <x:c r="A3068" s="0" t="s">
        <x:v>2</x:v>
      </x:c>
      <x:c r="B3068" s="0" t="s">
        <x:v>4</x:v>
      </x:c>
      <x:c r="C3068" s="0" t="s">
        <x:v>109</x:v>
      </x:c>
      <x:c r="D3068" s="0" t="s">
        <x:v>110</x:v>
      </x:c>
      <x:c r="E3068" s="0" t="s">
        <x:v>107</x:v>
      </x:c>
      <x:c r="F3068" s="0" t="s">
        <x:v>108</x:v>
      </x:c>
      <x:c r="G3068" s="0" t="s">
        <x:v>85</x:v>
      </x:c>
      <x:c r="H3068" s="0" t="s">
        <x:v>86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1439</x:v>
      </x:c>
    </x:row>
    <x:row r="3069" spans="1:14">
      <x:c r="A3069" s="0" t="s">
        <x:v>2</x:v>
      </x:c>
      <x:c r="B3069" s="0" t="s">
        <x:v>4</x:v>
      </x:c>
      <x:c r="C3069" s="0" t="s">
        <x:v>109</x:v>
      </x:c>
      <x:c r="D3069" s="0" t="s">
        <x:v>110</x:v>
      </x:c>
      <x:c r="E3069" s="0" t="s">
        <x:v>107</x:v>
      </x:c>
      <x:c r="F3069" s="0" t="s">
        <x:v>108</x:v>
      </x:c>
      <x:c r="G3069" s="0" t="s">
        <x:v>85</x:v>
      </x:c>
      <x:c r="H3069" s="0" t="s">
        <x:v>86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1558</x:v>
      </x:c>
    </x:row>
    <x:row r="3070" spans="1:14">
      <x:c r="A3070" s="0" t="s">
        <x:v>2</x:v>
      </x:c>
      <x:c r="B3070" s="0" t="s">
        <x:v>4</x:v>
      </x:c>
      <x:c r="C3070" s="0" t="s">
        <x:v>109</x:v>
      </x:c>
      <x:c r="D3070" s="0" t="s">
        <x:v>110</x:v>
      </x:c>
      <x:c r="E3070" s="0" t="s">
        <x:v>107</x:v>
      </x:c>
      <x:c r="F3070" s="0" t="s">
        <x:v>108</x:v>
      </x:c>
      <x:c r="G3070" s="0" t="s">
        <x:v>85</x:v>
      </x:c>
      <x:c r="H3070" s="0" t="s">
        <x:v>86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2339</x:v>
      </x:c>
    </x:row>
    <x:row r="3071" spans="1:14">
      <x:c r="A3071" s="0" t="s">
        <x:v>2</x:v>
      </x:c>
      <x:c r="B3071" s="0" t="s">
        <x:v>4</x:v>
      </x:c>
      <x:c r="C3071" s="0" t="s">
        <x:v>109</x:v>
      </x:c>
      <x:c r="D3071" s="0" t="s">
        <x:v>110</x:v>
      </x:c>
      <x:c r="E3071" s="0" t="s">
        <x:v>107</x:v>
      </x:c>
      <x:c r="F3071" s="0" t="s">
        <x:v>108</x:v>
      </x:c>
      <x:c r="G3071" s="0" t="s">
        <x:v>85</x:v>
      </x:c>
      <x:c r="H3071" s="0" t="s">
        <x:v>86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2386</x:v>
      </x:c>
    </x:row>
    <x:row r="3072" spans="1:14">
      <x:c r="A3072" s="0" t="s">
        <x:v>2</x:v>
      </x:c>
      <x:c r="B3072" s="0" t="s">
        <x:v>4</x:v>
      </x:c>
      <x:c r="C3072" s="0" t="s">
        <x:v>109</x:v>
      </x:c>
      <x:c r="D3072" s="0" t="s">
        <x:v>110</x:v>
      </x:c>
      <x:c r="E3072" s="0" t="s">
        <x:v>107</x:v>
      </x:c>
      <x:c r="F3072" s="0" t="s">
        <x:v>108</x:v>
      </x:c>
      <x:c r="G3072" s="0" t="s">
        <x:v>85</x:v>
      </x:c>
      <x:c r="H3072" s="0" t="s">
        <x:v>86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2077</x:v>
      </x:c>
    </x:row>
    <x:row r="3073" spans="1:14">
      <x:c r="A3073" s="0" t="s">
        <x:v>2</x:v>
      </x:c>
      <x:c r="B3073" s="0" t="s">
        <x:v>4</x:v>
      </x:c>
      <x:c r="C3073" s="0" t="s">
        <x:v>109</x:v>
      </x:c>
      <x:c r="D3073" s="0" t="s">
        <x:v>110</x:v>
      </x:c>
      <x:c r="E3073" s="0" t="s">
        <x:v>107</x:v>
      </x:c>
      <x:c r="F3073" s="0" t="s">
        <x:v>108</x:v>
      </x:c>
      <x:c r="G3073" s="0" t="s">
        <x:v>85</x:v>
      </x:c>
      <x:c r="H3073" s="0" t="s">
        <x:v>86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2092</x:v>
      </x:c>
    </x:row>
    <x:row r="3074" spans="1:14">
      <x:c r="A3074" s="0" t="s">
        <x:v>2</x:v>
      </x:c>
      <x:c r="B3074" s="0" t="s">
        <x:v>4</x:v>
      </x:c>
      <x:c r="C3074" s="0" t="s">
        <x:v>109</x:v>
      </x:c>
      <x:c r="D3074" s="0" t="s">
        <x:v>110</x:v>
      </x:c>
      <x:c r="E3074" s="0" t="s">
        <x:v>107</x:v>
      </x:c>
      <x:c r="F3074" s="0" t="s">
        <x:v>108</x:v>
      </x:c>
      <x:c r="G3074" s="0" t="s">
        <x:v>85</x:v>
      </x:c>
      <x:c r="H3074" s="0" t="s">
        <x:v>86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2010</x:v>
      </x:c>
    </x:row>
    <x:row r="3075" spans="1:14">
      <x:c r="A3075" s="0" t="s">
        <x:v>2</x:v>
      </x:c>
      <x:c r="B3075" s="0" t="s">
        <x:v>4</x:v>
      </x:c>
      <x:c r="C3075" s="0" t="s">
        <x:v>109</x:v>
      </x:c>
      <x:c r="D3075" s="0" t="s">
        <x:v>110</x:v>
      </x:c>
      <x:c r="E3075" s="0" t="s">
        <x:v>107</x:v>
      </x:c>
      <x:c r="F3075" s="0" t="s">
        <x:v>108</x:v>
      </x:c>
      <x:c r="G3075" s="0" t="s">
        <x:v>85</x:v>
      </x:c>
      <x:c r="H3075" s="0" t="s">
        <x:v>86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2269</x:v>
      </x:c>
    </x:row>
    <x:row r="3076" spans="1:14">
      <x:c r="A3076" s="0" t="s">
        <x:v>2</x:v>
      </x:c>
      <x:c r="B3076" s="0" t="s">
        <x:v>4</x:v>
      </x:c>
      <x:c r="C3076" s="0" t="s">
        <x:v>109</x:v>
      </x:c>
      <x:c r="D3076" s="0" t="s">
        <x:v>110</x:v>
      </x:c>
      <x:c r="E3076" s="0" t="s">
        <x:v>107</x:v>
      </x:c>
      <x:c r="F3076" s="0" t="s">
        <x:v>108</x:v>
      </x:c>
      <x:c r="G3076" s="0" t="s">
        <x:v>85</x:v>
      </x:c>
      <x:c r="H3076" s="0" t="s">
        <x:v>86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4012</x:v>
      </x:c>
    </x:row>
    <x:row r="3077" spans="1:14">
      <x:c r="A3077" s="0" t="s">
        <x:v>2</x:v>
      </x:c>
      <x:c r="B3077" s="0" t="s">
        <x:v>4</x:v>
      </x:c>
      <x:c r="C3077" s="0" t="s">
        <x:v>109</x:v>
      </x:c>
      <x:c r="D3077" s="0" t="s">
        <x:v>110</x:v>
      </x:c>
      <x:c r="E3077" s="0" t="s">
        <x:v>107</x:v>
      </x:c>
      <x:c r="F3077" s="0" t="s">
        <x:v>108</x:v>
      </x:c>
      <x:c r="G3077" s="0" t="s">
        <x:v>85</x:v>
      </x:c>
      <x:c r="H3077" s="0" t="s">
        <x:v>86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4532</x:v>
      </x:c>
    </x:row>
    <x:row r="3078" spans="1:14">
      <x:c r="A3078" s="0" t="s">
        <x:v>2</x:v>
      </x:c>
      <x:c r="B3078" s="0" t="s">
        <x:v>4</x:v>
      </x:c>
      <x:c r="C3078" s="0" t="s">
        <x:v>109</x:v>
      </x:c>
      <x:c r="D3078" s="0" t="s">
        <x:v>110</x:v>
      </x:c>
      <x:c r="E3078" s="0" t="s">
        <x:v>107</x:v>
      </x:c>
      <x:c r="F3078" s="0" t="s">
        <x:v>108</x:v>
      </x:c>
      <x:c r="G3078" s="0" t="s">
        <x:v>85</x:v>
      </x:c>
      <x:c r="H3078" s="0" t="s">
        <x:v>86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109</x:v>
      </x:c>
      <x:c r="D3079" s="0" t="s">
        <x:v>110</x:v>
      </x:c>
      <x:c r="E3079" s="0" t="s">
        <x:v>107</x:v>
      </x:c>
      <x:c r="F3079" s="0" t="s">
        <x:v>108</x:v>
      </x:c>
      <x:c r="G3079" s="0" t="s">
        <x:v>85</x:v>
      </x:c>
      <x:c r="H3079" s="0" t="s">
        <x:v>86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413</x:v>
      </x:c>
    </x:row>
    <x:row r="3080" spans="1:14">
      <x:c r="A3080" s="0" t="s">
        <x:v>2</x:v>
      </x:c>
      <x:c r="B3080" s="0" t="s">
        <x:v>4</x:v>
      </x:c>
      <x:c r="C3080" s="0" t="s">
        <x:v>109</x:v>
      </x:c>
      <x:c r="D3080" s="0" t="s">
        <x:v>110</x:v>
      </x:c>
      <x:c r="E3080" s="0" t="s">
        <x:v>107</x:v>
      </x:c>
      <x:c r="F3080" s="0" t="s">
        <x:v>108</x:v>
      </x:c>
      <x:c r="G3080" s="0" t="s">
        <x:v>85</x:v>
      </x:c>
      <x:c r="H3080" s="0" t="s">
        <x:v>86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1218</x:v>
      </x:c>
    </x:row>
    <x:row r="3081" spans="1:14">
      <x:c r="A3081" s="0" t="s">
        <x:v>2</x:v>
      </x:c>
      <x:c r="B3081" s="0" t="s">
        <x:v>4</x:v>
      </x:c>
      <x:c r="C3081" s="0" t="s">
        <x:v>109</x:v>
      </x:c>
      <x:c r="D3081" s="0" t="s">
        <x:v>110</x:v>
      </x:c>
      <x:c r="E3081" s="0" t="s">
        <x:v>107</x:v>
      </x:c>
      <x:c r="F3081" s="0" t="s">
        <x:v>108</x:v>
      </x:c>
      <x:c r="G3081" s="0" t="s">
        <x:v>85</x:v>
      </x:c>
      <x:c r="H3081" s="0" t="s">
        <x:v>86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1665</x:v>
      </x:c>
    </x:row>
    <x:row r="3082" spans="1:14">
      <x:c r="A3082" s="0" t="s">
        <x:v>2</x:v>
      </x:c>
      <x:c r="B3082" s="0" t="s">
        <x:v>4</x:v>
      </x:c>
      <x:c r="C3082" s="0" t="s">
        <x:v>109</x:v>
      </x:c>
      <x:c r="D3082" s="0" t="s">
        <x:v>110</x:v>
      </x:c>
      <x:c r="E3082" s="0" t="s">
        <x:v>107</x:v>
      </x:c>
      <x:c r="F3082" s="0" t="s">
        <x:v>108</x:v>
      </x:c>
      <x:c r="G3082" s="0" t="s">
        <x:v>87</x:v>
      </x:c>
      <x:c r="H3082" s="0" t="s">
        <x:v>88</x:v>
      </x:c>
      <x:c r="I3082" s="0" t="s">
        <x:v>54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1599</x:v>
      </x:c>
    </x:row>
    <x:row r="3083" spans="1:14">
      <x:c r="A3083" s="0" t="s">
        <x:v>2</x:v>
      </x:c>
      <x:c r="B3083" s="0" t="s">
        <x:v>4</x:v>
      </x:c>
      <x:c r="C3083" s="0" t="s">
        <x:v>109</x:v>
      </x:c>
      <x:c r="D3083" s="0" t="s">
        <x:v>110</x:v>
      </x:c>
      <x:c r="E3083" s="0" t="s">
        <x:v>107</x:v>
      </x:c>
      <x:c r="F3083" s="0" t="s">
        <x:v>108</x:v>
      </x:c>
      <x:c r="G3083" s="0" t="s">
        <x:v>87</x:v>
      </x:c>
      <x:c r="H3083" s="0" t="s">
        <x:v>88</x:v>
      </x:c>
      <x:c r="I3083" s="0" t="s">
        <x:v>54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1888</x:v>
      </x:c>
    </x:row>
    <x:row r="3084" spans="1:14">
      <x:c r="A3084" s="0" t="s">
        <x:v>2</x:v>
      </x:c>
      <x:c r="B3084" s="0" t="s">
        <x:v>4</x:v>
      </x:c>
      <x:c r="C3084" s="0" t="s">
        <x:v>109</x:v>
      </x:c>
      <x:c r="D3084" s="0" t="s">
        <x:v>110</x:v>
      </x:c>
      <x:c r="E3084" s="0" t="s">
        <x:v>107</x:v>
      </x:c>
      <x:c r="F3084" s="0" t="s">
        <x:v>108</x:v>
      </x:c>
      <x:c r="G3084" s="0" t="s">
        <x:v>87</x:v>
      </x:c>
      <x:c r="H3084" s="0" t="s">
        <x:v>88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95</x:v>
      </x:c>
    </x:row>
    <x:row r="3085" spans="1:14">
      <x:c r="A3085" s="0" t="s">
        <x:v>2</x:v>
      </x:c>
      <x:c r="B3085" s="0" t="s">
        <x:v>4</x:v>
      </x:c>
      <x:c r="C3085" s="0" t="s">
        <x:v>109</x:v>
      </x:c>
      <x:c r="D3085" s="0" t="s">
        <x:v>110</x:v>
      </x:c>
      <x:c r="E3085" s="0" t="s">
        <x:v>107</x:v>
      </x:c>
      <x:c r="F3085" s="0" t="s">
        <x:v>108</x:v>
      </x:c>
      <x:c r="G3085" s="0" t="s">
        <x:v>87</x:v>
      </x:c>
      <x:c r="H3085" s="0" t="s">
        <x:v>88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83</x:v>
      </x:c>
    </x:row>
    <x:row r="3086" spans="1:14">
      <x:c r="A3086" s="0" t="s">
        <x:v>2</x:v>
      </x:c>
      <x:c r="B3086" s="0" t="s">
        <x:v>4</x:v>
      </x:c>
      <x:c r="C3086" s="0" t="s">
        <x:v>109</x:v>
      </x:c>
      <x:c r="D3086" s="0" t="s">
        <x:v>110</x:v>
      </x:c>
      <x:c r="E3086" s="0" t="s">
        <x:v>107</x:v>
      </x:c>
      <x:c r="F3086" s="0" t="s">
        <x:v>108</x:v>
      </x:c>
      <x:c r="G3086" s="0" t="s">
        <x:v>87</x:v>
      </x:c>
      <x:c r="H3086" s="0" t="s">
        <x:v>88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31</x:v>
      </x:c>
    </x:row>
    <x:row r="3087" spans="1:14">
      <x:c r="A3087" s="0" t="s">
        <x:v>2</x:v>
      </x:c>
      <x:c r="B3087" s="0" t="s">
        <x:v>4</x:v>
      </x:c>
      <x:c r="C3087" s="0" t="s">
        <x:v>109</x:v>
      </x:c>
      <x:c r="D3087" s="0" t="s">
        <x:v>110</x:v>
      </x:c>
      <x:c r="E3087" s="0" t="s">
        <x:v>107</x:v>
      </x:c>
      <x:c r="F3087" s="0" t="s">
        <x:v>108</x:v>
      </x:c>
      <x:c r="G3087" s="0" t="s">
        <x:v>87</x:v>
      </x:c>
      <x:c r="H3087" s="0" t="s">
        <x:v>88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24</x:v>
      </x:c>
    </x:row>
    <x:row r="3088" spans="1:14">
      <x:c r="A3088" s="0" t="s">
        <x:v>2</x:v>
      </x:c>
      <x:c r="B3088" s="0" t="s">
        <x:v>4</x:v>
      </x:c>
      <x:c r="C3088" s="0" t="s">
        <x:v>109</x:v>
      </x:c>
      <x:c r="D3088" s="0" t="s">
        <x:v>110</x:v>
      </x:c>
      <x:c r="E3088" s="0" t="s">
        <x:v>107</x:v>
      </x:c>
      <x:c r="F3088" s="0" t="s">
        <x:v>108</x:v>
      </x:c>
      <x:c r="G3088" s="0" t="s">
        <x:v>87</x:v>
      </x:c>
      <x:c r="H3088" s="0" t="s">
        <x:v>88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42</x:v>
      </x:c>
    </x:row>
    <x:row r="3089" spans="1:14">
      <x:c r="A3089" s="0" t="s">
        <x:v>2</x:v>
      </x:c>
      <x:c r="B3089" s="0" t="s">
        <x:v>4</x:v>
      </x:c>
      <x:c r="C3089" s="0" t="s">
        <x:v>109</x:v>
      </x:c>
      <x:c r="D3089" s="0" t="s">
        <x:v>110</x:v>
      </x:c>
      <x:c r="E3089" s="0" t="s">
        <x:v>107</x:v>
      </x:c>
      <x:c r="F3089" s="0" t="s">
        <x:v>108</x:v>
      </x:c>
      <x:c r="G3089" s="0" t="s">
        <x:v>87</x:v>
      </x:c>
      <x:c r="H3089" s="0" t="s">
        <x:v>88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33</x:v>
      </x:c>
    </x:row>
    <x:row r="3090" spans="1:14">
      <x:c r="A3090" s="0" t="s">
        <x:v>2</x:v>
      </x:c>
      <x:c r="B3090" s="0" t="s">
        <x:v>4</x:v>
      </x:c>
      <x:c r="C3090" s="0" t="s">
        <x:v>109</x:v>
      </x:c>
      <x:c r="D3090" s="0" t="s">
        <x:v>110</x:v>
      </x:c>
      <x:c r="E3090" s="0" t="s">
        <x:v>107</x:v>
      </x:c>
      <x:c r="F3090" s="0" t="s">
        <x:v>108</x:v>
      </x:c>
      <x:c r="G3090" s="0" t="s">
        <x:v>87</x:v>
      </x:c>
      <x:c r="H3090" s="0" t="s">
        <x:v>88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54</x:v>
      </x:c>
    </x:row>
    <x:row r="3091" spans="1:14">
      <x:c r="A3091" s="0" t="s">
        <x:v>2</x:v>
      </x:c>
      <x:c r="B3091" s="0" t="s">
        <x:v>4</x:v>
      </x:c>
      <x:c r="C3091" s="0" t="s">
        <x:v>109</x:v>
      </x:c>
      <x:c r="D3091" s="0" t="s">
        <x:v>110</x:v>
      </x:c>
      <x:c r="E3091" s="0" t="s">
        <x:v>107</x:v>
      </x:c>
      <x:c r="F3091" s="0" t="s">
        <x:v>108</x:v>
      </x:c>
      <x:c r="G3091" s="0" t="s">
        <x:v>87</x:v>
      </x:c>
      <x:c r="H3091" s="0" t="s">
        <x:v>88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40</x:v>
      </x:c>
    </x:row>
    <x:row r="3092" spans="1:14">
      <x:c r="A3092" s="0" t="s">
        <x:v>2</x:v>
      </x:c>
      <x:c r="B3092" s="0" t="s">
        <x:v>4</x:v>
      </x:c>
      <x:c r="C3092" s="0" t="s">
        <x:v>109</x:v>
      </x:c>
      <x:c r="D3092" s="0" t="s">
        <x:v>110</x:v>
      </x:c>
      <x:c r="E3092" s="0" t="s">
        <x:v>107</x:v>
      </x:c>
      <x:c r="F3092" s="0" t="s">
        <x:v>108</x:v>
      </x:c>
      <x:c r="G3092" s="0" t="s">
        <x:v>87</x:v>
      </x:c>
      <x:c r="H3092" s="0" t="s">
        <x:v>88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67</x:v>
      </x:c>
    </x:row>
    <x:row r="3093" spans="1:14">
      <x:c r="A3093" s="0" t="s">
        <x:v>2</x:v>
      </x:c>
      <x:c r="B3093" s="0" t="s">
        <x:v>4</x:v>
      </x:c>
      <x:c r="C3093" s="0" t="s">
        <x:v>109</x:v>
      </x:c>
      <x:c r="D3093" s="0" t="s">
        <x:v>110</x:v>
      </x:c>
      <x:c r="E3093" s="0" t="s">
        <x:v>107</x:v>
      </x:c>
      <x:c r="F3093" s="0" t="s">
        <x:v>108</x:v>
      </x:c>
      <x:c r="G3093" s="0" t="s">
        <x:v>87</x:v>
      </x:c>
      <x:c r="H3093" s="0" t="s">
        <x:v>88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51</x:v>
      </x:c>
    </x:row>
    <x:row r="3094" spans="1:14">
      <x:c r="A3094" s="0" t="s">
        <x:v>2</x:v>
      </x:c>
      <x:c r="B3094" s="0" t="s">
        <x:v>4</x:v>
      </x:c>
      <x:c r="C3094" s="0" t="s">
        <x:v>109</x:v>
      </x:c>
      <x:c r="D3094" s="0" t="s">
        <x:v>110</x:v>
      </x:c>
      <x:c r="E3094" s="0" t="s">
        <x:v>107</x:v>
      </x:c>
      <x:c r="F3094" s="0" t="s">
        <x:v>108</x:v>
      </x:c>
      <x:c r="G3094" s="0" t="s">
        <x:v>87</x:v>
      </x:c>
      <x:c r="H3094" s="0" t="s">
        <x:v>88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116</x:v>
      </x:c>
    </x:row>
    <x:row r="3095" spans="1:14">
      <x:c r="A3095" s="0" t="s">
        <x:v>2</x:v>
      </x:c>
      <x:c r="B3095" s="0" t="s">
        <x:v>4</x:v>
      </x:c>
      <x:c r="C3095" s="0" t="s">
        <x:v>109</x:v>
      </x:c>
      <x:c r="D3095" s="0" t="s">
        <x:v>110</x:v>
      </x:c>
      <x:c r="E3095" s="0" t="s">
        <x:v>107</x:v>
      </x:c>
      <x:c r="F3095" s="0" t="s">
        <x:v>108</x:v>
      </x:c>
      <x:c r="G3095" s="0" t="s">
        <x:v>87</x:v>
      </x:c>
      <x:c r="H3095" s="0" t="s">
        <x:v>88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111</x:v>
      </x:c>
    </x:row>
    <x:row r="3096" spans="1:14">
      <x:c r="A3096" s="0" t="s">
        <x:v>2</x:v>
      </x:c>
      <x:c r="B3096" s="0" t="s">
        <x:v>4</x:v>
      </x:c>
      <x:c r="C3096" s="0" t="s">
        <x:v>109</x:v>
      </x:c>
      <x:c r="D3096" s="0" t="s">
        <x:v>110</x:v>
      </x:c>
      <x:c r="E3096" s="0" t="s">
        <x:v>107</x:v>
      </x:c>
      <x:c r="F3096" s="0" t="s">
        <x:v>108</x:v>
      </x:c>
      <x:c r="G3096" s="0" t="s">
        <x:v>87</x:v>
      </x:c>
      <x:c r="H3096" s="0" t="s">
        <x:v>88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330</x:v>
      </x:c>
    </x:row>
    <x:row r="3097" spans="1:14">
      <x:c r="A3097" s="0" t="s">
        <x:v>2</x:v>
      </x:c>
      <x:c r="B3097" s="0" t="s">
        <x:v>4</x:v>
      </x:c>
      <x:c r="C3097" s="0" t="s">
        <x:v>109</x:v>
      </x:c>
      <x:c r="D3097" s="0" t="s">
        <x:v>110</x:v>
      </x:c>
      <x:c r="E3097" s="0" t="s">
        <x:v>107</x:v>
      </x:c>
      <x:c r="F3097" s="0" t="s">
        <x:v>108</x:v>
      </x:c>
      <x:c r="G3097" s="0" t="s">
        <x:v>87</x:v>
      </x:c>
      <x:c r="H3097" s="0" t="s">
        <x:v>88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340</x:v>
      </x:c>
    </x:row>
    <x:row r="3098" spans="1:14">
      <x:c r="A3098" s="0" t="s">
        <x:v>2</x:v>
      </x:c>
      <x:c r="B3098" s="0" t="s">
        <x:v>4</x:v>
      </x:c>
      <x:c r="C3098" s="0" t="s">
        <x:v>109</x:v>
      </x:c>
      <x:c r="D3098" s="0" t="s">
        <x:v>110</x:v>
      </x:c>
      <x:c r="E3098" s="0" t="s">
        <x:v>107</x:v>
      </x:c>
      <x:c r="F3098" s="0" t="s">
        <x:v>108</x:v>
      </x:c>
      <x:c r="G3098" s="0" t="s">
        <x:v>87</x:v>
      </x:c>
      <x:c r="H3098" s="0" t="s">
        <x:v>88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737</x:v>
      </x:c>
    </x:row>
    <x:row r="3099" spans="1:14">
      <x:c r="A3099" s="0" t="s">
        <x:v>2</x:v>
      </x:c>
      <x:c r="B3099" s="0" t="s">
        <x:v>4</x:v>
      </x:c>
      <x:c r="C3099" s="0" t="s">
        <x:v>109</x:v>
      </x:c>
      <x:c r="D3099" s="0" t="s">
        <x:v>110</x:v>
      </x:c>
      <x:c r="E3099" s="0" t="s">
        <x:v>107</x:v>
      </x:c>
      <x:c r="F3099" s="0" t="s">
        <x:v>108</x:v>
      </x:c>
      <x:c r="G3099" s="0" t="s">
        <x:v>87</x:v>
      </x:c>
      <x:c r="H3099" s="0" t="s">
        <x:v>88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957</x:v>
      </x:c>
    </x:row>
    <x:row r="3100" spans="1:14">
      <x:c r="A3100" s="0" t="s">
        <x:v>2</x:v>
      </x:c>
      <x:c r="B3100" s="0" t="s">
        <x:v>4</x:v>
      </x:c>
      <x:c r="C3100" s="0" t="s">
        <x:v>109</x:v>
      </x:c>
      <x:c r="D3100" s="0" t="s">
        <x:v>110</x:v>
      </x:c>
      <x:c r="E3100" s="0" t="s">
        <x:v>107</x:v>
      </x:c>
      <x:c r="F3100" s="0" t="s">
        <x:v>108</x:v>
      </x:c>
      <x:c r="G3100" s="0" t="s">
        <x:v>87</x:v>
      </x:c>
      <x:c r="H3100" s="0" t="s">
        <x:v>88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109</x:v>
      </x:c>
      <x:c r="D3101" s="0" t="s">
        <x:v>110</x:v>
      </x:c>
      <x:c r="E3101" s="0" t="s">
        <x:v>107</x:v>
      </x:c>
      <x:c r="F3101" s="0" t="s">
        <x:v>108</x:v>
      </x:c>
      <x:c r="G3101" s="0" t="s">
        <x:v>87</x:v>
      </x:c>
      <x:c r="H3101" s="0" t="s">
        <x:v>88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97</x:v>
      </x:c>
    </x:row>
    <x:row r="3102" spans="1:14">
      <x:c r="A3102" s="0" t="s">
        <x:v>2</x:v>
      </x:c>
      <x:c r="B3102" s="0" t="s">
        <x:v>4</x:v>
      </x:c>
      <x:c r="C3102" s="0" t="s">
        <x:v>109</x:v>
      </x:c>
      <x:c r="D3102" s="0" t="s">
        <x:v>110</x:v>
      </x:c>
      <x:c r="E3102" s="0" t="s">
        <x:v>107</x:v>
      </x:c>
      <x:c r="F3102" s="0" t="s">
        <x:v>108</x:v>
      </x:c>
      <x:c r="G3102" s="0" t="s">
        <x:v>87</x:v>
      </x:c>
      <x:c r="H3102" s="0" t="s">
        <x:v>88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127</x:v>
      </x:c>
    </x:row>
    <x:row r="3103" spans="1:14">
      <x:c r="A3103" s="0" t="s">
        <x:v>2</x:v>
      </x:c>
      <x:c r="B3103" s="0" t="s">
        <x:v>4</x:v>
      </x:c>
      <x:c r="C3103" s="0" t="s">
        <x:v>109</x:v>
      </x:c>
      <x:c r="D3103" s="0" t="s">
        <x:v>110</x:v>
      </x:c>
      <x:c r="E3103" s="0" t="s">
        <x:v>107</x:v>
      </x:c>
      <x:c r="F3103" s="0" t="s">
        <x:v>108</x:v>
      </x:c>
      <x:c r="G3103" s="0" t="s">
        <x:v>87</x:v>
      </x:c>
      <x:c r="H3103" s="0" t="s">
        <x:v>88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152</x:v>
      </x:c>
    </x:row>
    <x:row r="3104" spans="1:14">
      <x:c r="A3104" s="0" t="s">
        <x:v>2</x:v>
      </x:c>
      <x:c r="B3104" s="0" t="s">
        <x:v>4</x:v>
      </x:c>
      <x:c r="C3104" s="0" t="s">
        <x:v>109</x:v>
      </x:c>
      <x:c r="D3104" s="0" t="s">
        <x:v>110</x:v>
      </x:c>
      <x:c r="E3104" s="0" t="s">
        <x:v>107</x:v>
      </x:c>
      <x:c r="F3104" s="0" t="s">
        <x:v>108</x:v>
      </x:c>
      <x:c r="G3104" s="0" t="s">
        <x:v>89</x:v>
      </x:c>
      <x:c r="H3104" s="0" t="s">
        <x:v>90</x:v>
      </x:c>
      <x:c r="I3104" s="0" t="s">
        <x:v>54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1682</x:v>
      </x:c>
    </x:row>
    <x:row r="3105" spans="1:14">
      <x:c r="A3105" s="0" t="s">
        <x:v>2</x:v>
      </x:c>
      <x:c r="B3105" s="0" t="s">
        <x:v>4</x:v>
      </x:c>
      <x:c r="C3105" s="0" t="s">
        <x:v>109</x:v>
      </x:c>
      <x:c r="D3105" s="0" t="s">
        <x:v>110</x:v>
      </x:c>
      <x:c r="E3105" s="0" t="s">
        <x:v>107</x:v>
      </x:c>
      <x:c r="F3105" s="0" t="s">
        <x:v>108</x:v>
      </x:c>
      <x:c r="G3105" s="0" t="s">
        <x:v>89</x:v>
      </x:c>
      <x:c r="H3105" s="0" t="s">
        <x:v>90</x:v>
      </x:c>
      <x:c r="I3105" s="0" t="s">
        <x:v>54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1914</x:v>
      </x:c>
    </x:row>
    <x:row r="3106" spans="1:14">
      <x:c r="A3106" s="0" t="s">
        <x:v>2</x:v>
      </x:c>
      <x:c r="B3106" s="0" t="s">
        <x:v>4</x:v>
      </x:c>
      <x:c r="C3106" s="0" t="s">
        <x:v>109</x:v>
      </x:c>
      <x:c r="D3106" s="0" t="s">
        <x:v>110</x:v>
      </x:c>
      <x:c r="E3106" s="0" t="s">
        <x:v>107</x:v>
      </x:c>
      <x:c r="F3106" s="0" t="s">
        <x:v>108</x:v>
      </x:c>
      <x:c r="G3106" s="0" t="s">
        <x:v>89</x:v>
      </x:c>
      <x:c r="H3106" s="0" t="s">
        <x:v>90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391</x:v>
      </x:c>
    </x:row>
    <x:row r="3107" spans="1:14">
      <x:c r="A3107" s="0" t="s">
        <x:v>2</x:v>
      </x:c>
      <x:c r="B3107" s="0" t="s">
        <x:v>4</x:v>
      </x:c>
      <x:c r="C3107" s="0" t="s">
        <x:v>109</x:v>
      </x:c>
      <x:c r="D3107" s="0" t="s">
        <x:v>110</x:v>
      </x:c>
      <x:c r="E3107" s="0" t="s">
        <x:v>107</x:v>
      </x:c>
      <x:c r="F3107" s="0" t="s">
        <x:v>108</x:v>
      </x:c>
      <x:c r="G3107" s="0" t="s">
        <x:v>89</x:v>
      </x:c>
      <x:c r="H3107" s="0" t="s">
        <x:v>90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385</x:v>
      </x:c>
    </x:row>
    <x:row r="3108" spans="1:14">
      <x:c r="A3108" s="0" t="s">
        <x:v>2</x:v>
      </x:c>
      <x:c r="B3108" s="0" t="s">
        <x:v>4</x:v>
      </x:c>
      <x:c r="C3108" s="0" t="s">
        <x:v>109</x:v>
      </x:c>
      <x:c r="D3108" s="0" t="s">
        <x:v>110</x:v>
      </x:c>
      <x:c r="E3108" s="0" t="s">
        <x:v>107</x:v>
      </x:c>
      <x:c r="F3108" s="0" t="s">
        <x:v>108</x:v>
      </x:c>
      <x:c r="G3108" s="0" t="s">
        <x:v>89</x:v>
      </x:c>
      <x:c r="H3108" s="0" t="s">
        <x:v>90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193</x:v>
      </x:c>
    </x:row>
    <x:row r="3109" spans="1:14">
      <x:c r="A3109" s="0" t="s">
        <x:v>2</x:v>
      </x:c>
      <x:c r="B3109" s="0" t="s">
        <x:v>4</x:v>
      </x:c>
      <x:c r="C3109" s="0" t="s">
        <x:v>109</x:v>
      </x:c>
      <x:c r="D3109" s="0" t="s">
        <x:v>110</x:v>
      </x:c>
      <x:c r="E3109" s="0" t="s">
        <x:v>107</x:v>
      </x:c>
      <x:c r="F3109" s="0" t="s">
        <x:v>108</x:v>
      </x:c>
      <x:c r="G3109" s="0" t="s">
        <x:v>89</x:v>
      </x:c>
      <x:c r="H3109" s="0" t="s">
        <x:v>90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185</x:v>
      </x:c>
    </x:row>
    <x:row r="3110" spans="1:14">
      <x:c r="A3110" s="0" t="s">
        <x:v>2</x:v>
      </x:c>
      <x:c r="B3110" s="0" t="s">
        <x:v>4</x:v>
      </x:c>
      <x:c r="C3110" s="0" t="s">
        <x:v>109</x:v>
      </x:c>
      <x:c r="D3110" s="0" t="s">
        <x:v>110</x:v>
      </x:c>
      <x:c r="E3110" s="0" t="s">
        <x:v>107</x:v>
      </x:c>
      <x:c r="F3110" s="0" t="s">
        <x:v>108</x:v>
      </x:c>
      <x:c r="G3110" s="0" t="s">
        <x:v>89</x:v>
      </x:c>
      <x:c r="H3110" s="0" t="s">
        <x:v>90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236</x:v>
      </x:c>
    </x:row>
    <x:row r="3111" spans="1:14">
      <x:c r="A3111" s="0" t="s">
        <x:v>2</x:v>
      </x:c>
      <x:c r="B3111" s="0" t="s">
        <x:v>4</x:v>
      </x:c>
      <x:c r="C3111" s="0" t="s">
        <x:v>109</x:v>
      </x:c>
      <x:c r="D3111" s="0" t="s">
        <x:v>110</x:v>
      </x:c>
      <x:c r="E3111" s="0" t="s">
        <x:v>107</x:v>
      </x:c>
      <x:c r="F3111" s="0" t="s">
        <x:v>108</x:v>
      </x:c>
      <x:c r="G3111" s="0" t="s">
        <x:v>89</x:v>
      </x:c>
      <x:c r="H3111" s="0" t="s">
        <x:v>90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260</x:v>
      </x:c>
    </x:row>
    <x:row r="3112" spans="1:14">
      <x:c r="A3112" s="0" t="s">
        <x:v>2</x:v>
      </x:c>
      <x:c r="B3112" s="0" t="s">
        <x:v>4</x:v>
      </x:c>
      <x:c r="C3112" s="0" t="s">
        <x:v>109</x:v>
      </x:c>
      <x:c r="D3112" s="0" t="s">
        <x:v>110</x:v>
      </x:c>
      <x:c r="E3112" s="0" t="s">
        <x:v>107</x:v>
      </x:c>
      <x:c r="F3112" s="0" t="s">
        <x:v>108</x:v>
      </x:c>
      <x:c r="G3112" s="0" t="s">
        <x:v>89</x:v>
      </x:c>
      <x:c r="H3112" s="0" t="s">
        <x:v>90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151</x:v>
      </x:c>
    </x:row>
    <x:row r="3113" spans="1:14">
      <x:c r="A3113" s="0" t="s">
        <x:v>2</x:v>
      </x:c>
      <x:c r="B3113" s="0" t="s">
        <x:v>4</x:v>
      </x:c>
      <x:c r="C3113" s="0" t="s">
        <x:v>109</x:v>
      </x:c>
      <x:c r="D3113" s="0" t="s">
        <x:v>110</x:v>
      </x:c>
      <x:c r="E3113" s="0" t="s">
        <x:v>107</x:v>
      </x:c>
      <x:c r="F3113" s="0" t="s">
        <x:v>108</x:v>
      </x:c>
      <x:c r="G3113" s="0" t="s">
        <x:v>89</x:v>
      </x:c>
      <x:c r="H3113" s="0" t="s">
        <x:v>90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170</x:v>
      </x:c>
    </x:row>
    <x:row r="3114" spans="1:14">
      <x:c r="A3114" s="0" t="s">
        <x:v>2</x:v>
      </x:c>
      <x:c r="B3114" s="0" t="s">
        <x:v>4</x:v>
      </x:c>
      <x:c r="C3114" s="0" t="s">
        <x:v>109</x:v>
      </x:c>
      <x:c r="D3114" s="0" t="s">
        <x:v>110</x:v>
      </x:c>
      <x:c r="E3114" s="0" t="s">
        <x:v>107</x:v>
      </x:c>
      <x:c r="F3114" s="0" t="s">
        <x:v>108</x:v>
      </x:c>
      <x:c r="G3114" s="0" t="s">
        <x:v>89</x:v>
      </x:c>
      <x:c r="H3114" s="0" t="s">
        <x:v>90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156</x:v>
      </x:c>
    </x:row>
    <x:row r="3115" spans="1:14">
      <x:c r="A3115" s="0" t="s">
        <x:v>2</x:v>
      </x:c>
      <x:c r="B3115" s="0" t="s">
        <x:v>4</x:v>
      </x:c>
      <x:c r="C3115" s="0" t="s">
        <x:v>109</x:v>
      </x:c>
      <x:c r="D3115" s="0" t="s">
        <x:v>110</x:v>
      </x:c>
      <x:c r="E3115" s="0" t="s">
        <x:v>107</x:v>
      </x:c>
      <x:c r="F3115" s="0" t="s">
        <x:v>108</x:v>
      </x:c>
      <x:c r="G3115" s="0" t="s">
        <x:v>89</x:v>
      </x:c>
      <x:c r="H3115" s="0" t="s">
        <x:v>90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186</x:v>
      </x:c>
    </x:row>
    <x:row r="3116" spans="1:14">
      <x:c r="A3116" s="0" t="s">
        <x:v>2</x:v>
      </x:c>
      <x:c r="B3116" s="0" t="s">
        <x:v>4</x:v>
      </x:c>
      <x:c r="C3116" s="0" t="s">
        <x:v>109</x:v>
      </x:c>
      <x:c r="D3116" s="0" t="s">
        <x:v>110</x:v>
      </x:c>
      <x:c r="E3116" s="0" t="s">
        <x:v>107</x:v>
      </x:c>
      <x:c r="F3116" s="0" t="s">
        <x:v>108</x:v>
      </x:c>
      <x:c r="G3116" s="0" t="s">
        <x:v>89</x:v>
      </x:c>
      <x:c r="H3116" s="0" t="s">
        <x:v>90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125</x:v>
      </x:c>
    </x:row>
    <x:row r="3117" spans="1:14">
      <x:c r="A3117" s="0" t="s">
        <x:v>2</x:v>
      </x:c>
      <x:c r="B3117" s="0" t="s">
        <x:v>4</x:v>
      </x:c>
      <x:c r="C3117" s="0" t="s">
        <x:v>109</x:v>
      </x:c>
      <x:c r="D3117" s="0" t="s">
        <x:v>110</x:v>
      </x:c>
      <x:c r="E3117" s="0" t="s">
        <x:v>107</x:v>
      </x:c>
      <x:c r="F3117" s="0" t="s">
        <x:v>108</x:v>
      </x:c>
      <x:c r="G3117" s="0" t="s">
        <x:v>89</x:v>
      </x:c>
      <x:c r="H3117" s="0" t="s">
        <x:v>90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151</x:v>
      </x:c>
    </x:row>
    <x:row r="3118" spans="1:14">
      <x:c r="A3118" s="0" t="s">
        <x:v>2</x:v>
      </x:c>
      <x:c r="B3118" s="0" t="s">
        <x:v>4</x:v>
      </x:c>
      <x:c r="C3118" s="0" t="s">
        <x:v>109</x:v>
      </x:c>
      <x:c r="D3118" s="0" t="s">
        <x:v>110</x:v>
      </x:c>
      <x:c r="E3118" s="0" t="s">
        <x:v>107</x:v>
      </x:c>
      <x:c r="F3118" s="0" t="s">
        <x:v>108</x:v>
      </x:c>
      <x:c r="G3118" s="0" t="s">
        <x:v>89</x:v>
      </x:c>
      <x:c r="H3118" s="0" t="s">
        <x:v>90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184</x:v>
      </x:c>
    </x:row>
    <x:row r="3119" spans="1:14">
      <x:c r="A3119" s="0" t="s">
        <x:v>2</x:v>
      </x:c>
      <x:c r="B3119" s="0" t="s">
        <x:v>4</x:v>
      </x:c>
      <x:c r="C3119" s="0" t="s">
        <x:v>109</x:v>
      </x:c>
      <x:c r="D3119" s="0" t="s">
        <x:v>110</x:v>
      </x:c>
      <x:c r="E3119" s="0" t="s">
        <x:v>107</x:v>
      </x:c>
      <x:c r="F3119" s="0" t="s">
        <x:v>108</x:v>
      </x:c>
      <x:c r="G3119" s="0" t="s">
        <x:v>89</x:v>
      </x:c>
      <x:c r="H3119" s="0" t="s">
        <x:v>90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185</x:v>
      </x:c>
    </x:row>
    <x:row r="3120" spans="1:14">
      <x:c r="A3120" s="0" t="s">
        <x:v>2</x:v>
      </x:c>
      <x:c r="B3120" s="0" t="s">
        <x:v>4</x:v>
      </x:c>
      <x:c r="C3120" s="0" t="s">
        <x:v>109</x:v>
      </x:c>
      <x:c r="D3120" s="0" t="s">
        <x:v>110</x:v>
      </x:c>
      <x:c r="E3120" s="0" t="s">
        <x:v>107</x:v>
      </x:c>
      <x:c r="F3120" s="0" t="s">
        <x:v>108</x:v>
      </x:c>
      <x:c r="G3120" s="0" t="s">
        <x:v>89</x:v>
      </x:c>
      <x:c r="H3120" s="0" t="s">
        <x:v>90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164</x:v>
      </x:c>
    </x:row>
    <x:row r="3121" spans="1:14">
      <x:c r="A3121" s="0" t="s">
        <x:v>2</x:v>
      </x:c>
      <x:c r="B3121" s="0" t="s">
        <x:v>4</x:v>
      </x:c>
      <x:c r="C3121" s="0" t="s">
        <x:v>109</x:v>
      </x:c>
      <x:c r="D3121" s="0" t="s">
        <x:v>110</x:v>
      </x:c>
      <x:c r="E3121" s="0" t="s">
        <x:v>107</x:v>
      </x:c>
      <x:c r="F3121" s="0" t="s">
        <x:v>108</x:v>
      </x:c>
      <x:c r="G3121" s="0" t="s">
        <x:v>89</x:v>
      </x:c>
      <x:c r="H3121" s="0" t="s">
        <x:v>90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289</x:v>
      </x:c>
    </x:row>
    <x:row r="3122" spans="1:14">
      <x:c r="A3122" s="0" t="s">
        <x:v>2</x:v>
      </x:c>
      <x:c r="B3122" s="0" t="s">
        <x:v>4</x:v>
      </x:c>
      <x:c r="C3122" s="0" t="s">
        <x:v>109</x:v>
      </x:c>
      <x:c r="D3122" s="0" t="s">
        <x:v>110</x:v>
      </x:c>
      <x:c r="E3122" s="0" t="s">
        <x:v>107</x:v>
      </x:c>
      <x:c r="F3122" s="0" t="s">
        <x:v>108</x:v>
      </x:c>
      <x:c r="G3122" s="0" t="s">
        <x:v>89</x:v>
      </x:c>
      <x:c r="H3122" s="0" t="s">
        <x:v>90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109</x:v>
      </x:c>
      <x:c r="D3123" s="0" t="s">
        <x:v>110</x:v>
      </x:c>
      <x:c r="E3123" s="0" t="s">
        <x:v>107</x:v>
      </x:c>
      <x:c r="F3123" s="0" t="s">
        <x:v>108</x:v>
      </x:c>
      <x:c r="G3123" s="0" t="s">
        <x:v>89</x:v>
      </x:c>
      <x:c r="H3123" s="0" t="s">
        <x:v>90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21</x:v>
      </x:c>
    </x:row>
    <x:row r="3124" spans="1:14">
      <x:c r="A3124" s="0" t="s">
        <x:v>2</x:v>
      </x:c>
      <x:c r="B3124" s="0" t="s">
        <x:v>4</x:v>
      </x:c>
      <x:c r="C3124" s="0" t="s">
        <x:v>109</x:v>
      </x:c>
      <x:c r="D3124" s="0" t="s">
        <x:v>110</x:v>
      </x:c>
      <x:c r="E3124" s="0" t="s">
        <x:v>107</x:v>
      </x:c>
      <x:c r="F3124" s="0" t="s">
        <x:v>108</x:v>
      </x:c>
      <x:c r="G3124" s="0" t="s">
        <x:v>89</x:v>
      </x:c>
      <x:c r="H3124" s="0" t="s">
        <x:v>90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82</x:v>
      </x:c>
    </x:row>
    <x:row r="3125" spans="1:14">
      <x:c r="A3125" s="0" t="s">
        <x:v>2</x:v>
      </x:c>
      <x:c r="B3125" s="0" t="s">
        <x:v>4</x:v>
      </x:c>
      <x:c r="C3125" s="0" t="s">
        <x:v>109</x:v>
      </x:c>
      <x:c r="D3125" s="0" t="s">
        <x:v>110</x:v>
      </x:c>
      <x:c r="E3125" s="0" t="s">
        <x:v>107</x:v>
      </x:c>
      <x:c r="F3125" s="0" t="s">
        <x:v>108</x:v>
      </x:c>
      <x:c r="G3125" s="0" t="s">
        <x:v>89</x:v>
      </x:c>
      <x:c r="H3125" s="0" t="s">
        <x:v>90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82</x:v>
      </x:c>
    </x:row>
    <x:row r="3126" spans="1:14">
      <x:c r="A3126" s="0" t="s">
        <x:v>2</x:v>
      </x:c>
      <x:c r="B3126" s="0" t="s">
        <x:v>4</x:v>
      </x:c>
      <x:c r="C3126" s="0" t="s">
        <x:v>109</x:v>
      </x:c>
      <x:c r="D3126" s="0" t="s">
        <x:v>110</x:v>
      </x:c>
      <x:c r="E3126" s="0" t="s">
        <x:v>107</x:v>
      </x:c>
      <x:c r="F3126" s="0" t="s">
        <x:v>108</x:v>
      </x:c>
      <x:c r="G3126" s="0" t="s">
        <x:v>91</x:v>
      </x:c>
      <x:c r="H3126" s="0" t="s">
        <x:v>80</x:v>
      </x:c>
      <x:c r="I3126" s="0" t="s">
        <x:v>54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2040</x:v>
      </x:c>
    </x:row>
    <x:row r="3127" spans="1:14">
      <x:c r="A3127" s="0" t="s">
        <x:v>2</x:v>
      </x:c>
      <x:c r="B3127" s="0" t="s">
        <x:v>4</x:v>
      </x:c>
      <x:c r="C3127" s="0" t="s">
        <x:v>109</x:v>
      </x:c>
      <x:c r="D3127" s="0" t="s">
        <x:v>110</x:v>
      </x:c>
      <x:c r="E3127" s="0" t="s">
        <x:v>107</x:v>
      </x:c>
      <x:c r="F3127" s="0" t="s">
        <x:v>108</x:v>
      </x:c>
      <x:c r="G3127" s="0" t="s">
        <x:v>91</x:v>
      </x:c>
      <x:c r="H3127" s="0" t="s">
        <x:v>80</x:v>
      </x:c>
      <x:c r="I3127" s="0" t="s">
        <x:v>54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4777</x:v>
      </x:c>
    </x:row>
    <x:row r="3128" spans="1:14">
      <x:c r="A3128" s="0" t="s">
        <x:v>2</x:v>
      </x:c>
      <x:c r="B3128" s="0" t="s">
        <x:v>4</x:v>
      </x:c>
      <x:c r="C3128" s="0" t="s">
        <x:v>109</x:v>
      </x:c>
      <x:c r="D3128" s="0" t="s">
        <x:v>110</x:v>
      </x:c>
      <x:c r="E3128" s="0" t="s">
        <x:v>107</x:v>
      </x:c>
      <x:c r="F3128" s="0" t="s">
        <x:v>108</x:v>
      </x:c>
      <x:c r="G3128" s="0" t="s">
        <x:v>91</x:v>
      </x:c>
      <x:c r="H3128" s="0" t="s">
        <x:v>80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91</x:v>
      </x:c>
    </x:row>
    <x:row r="3129" spans="1:14">
      <x:c r="A3129" s="0" t="s">
        <x:v>2</x:v>
      </x:c>
      <x:c r="B3129" s="0" t="s">
        <x:v>4</x:v>
      </x:c>
      <x:c r="C3129" s="0" t="s">
        <x:v>109</x:v>
      </x:c>
      <x:c r="D3129" s="0" t="s">
        <x:v>110</x:v>
      </x:c>
      <x:c r="E3129" s="0" t="s">
        <x:v>107</x:v>
      </x:c>
      <x:c r="F3129" s="0" t="s">
        <x:v>108</x:v>
      </x:c>
      <x:c r="G3129" s="0" t="s">
        <x:v>91</x:v>
      </x:c>
      <x:c r="H3129" s="0" t="s">
        <x:v>80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167</x:v>
      </x:c>
    </x:row>
    <x:row r="3130" spans="1:14">
      <x:c r="A3130" s="0" t="s">
        <x:v>2</x:v>
      </x:c>
      <x:c r="B3130" s="0" t="s">
        <x:v>4</x:v>
      </x:c>
      <x:c r="C3130" s="0" t="s">
        <x:v>109</x:v>
      </x:c>
      <x:c r="D3130" s="0" t="s">
        <x:v>110</x:v>
      </x:c>
      <x:c r="E3130" s="0" t="s">
        <x:v>107</x:v>
      </x:c>
      <x:c r="F3130" s="0" t="s">
        <x:v>108</x:v>
      </x:c>
      <x:c r="G3130" s="0" t="s">
        <x:v>91</x:v>
      </x:c>
      <x:c r="H3130" s="0" t="s">
        <x:v>80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62</x:v>
      </x:c>
    </x:row>
    <x:row r="3131" spans="1:14">
      <x:c r="A3131" s="0" t="s">
        <x:v>2</x:v>
      </x:c>
      <x:c r="B3131" s="0" t="s">
        <x:v>4</x:v>
      </x:c>
      <x:c r="C3131" s="0" t="s">
        <x:v>109</x:v>
      </x:c>
      <x:c r="D3131" s="0" t="s">
        <x:v>110</x:v>
      </x:c>
      <x:c r="E3131" s="0" t="s">
        <x:v>107</x:v>
      </x:c>
      <x:c r="F3131" s="0" t="s">
        <x:v>108</x:v>
      </x:c>
      <x:c r="G3131" s="0" t="s">
        <x:v>91</x:v>
      </x:c>
      <x:c r="H3131" s="0" t="s">
        <x:v>80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104</x:v>
      </x:c>
    </x:row>
    <x:row r="3132" spans="1:14">
      <x:c r="A3132" s="0" t="s">
        <x:v>2</x:v>
      </x:c>
      <x:c r="B3132" s="0" t="s">
        <x:v>4</x:v>
      </x:c>
      <x:c r="C3132" s="0" t="s">
        <x:v>109</x:v>
      </x:c>
      <x:c r="D3132" s="0" t="s">
        <x:v>110</x:v>
      </x:c>
      <x:c r="E3132" s="0" t="s">
        <x:v>107</x:v>
      </x:c>
      <x:c r="F3132" s="0" t="s">
        <x:v>108</x:v>
      </x:c>
      <x:c r="G3132" s="0" t="s">
        <x:v>91</x:v>
      </x:c>
      <x:c r="H3132" s="0" t="s">
        <x:v>80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85</x:v>
      </x:c>
    </x:row>
    <x:row r="3133" spans="1:14">
      <x:c r="A3133" s="0" t="s">
        <x:v>2</x:v>
      </x:c>
      <x:c r="B3133" s="0" t="s">
        <x:v>4</x:v>
      </x:c>
      <x:c r="C3133" s="0" t="s">
        <x:v>109</x:v>
      </x:c>
      <x:c r="D3133" s="0" t="s">
        <x:v>110</x:v>
      </x:c>
      <x:c r="E3133" s="0" t="s">
        <x:v>107</x:v>
      </x:c>
      <x:c r="F3133" s="0" t="s">
        <x:v>108</x:v>
      </x:c>
      <x:c r="G3133" s="0" t="s">
        <x:v>91</x:v>
      </x:c>
      <x:c r="H3133" s="0" t="s">
        <x:v>80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142</x:v>
      </x:c>
    </x:row>
    <x:row r="3134" spans="1:14">
      <x:c r="A3134" s="0" t="s">
        <x:v>2</x:v>
      </x:c>
      <x:c r="B3134" s="0" t="s">
        <x:v>4</x:v>
      </x:c>
      <x:c r="C3134" s="0" t="s">
        <x:v>109</x:v>
      </x:c>
      <x:c r="D3134" s="0" t="s">
        <x:v>110</x:v>
      </x:c>
      <x:c r="E3134" s="0" t="s">
        <x:v>107</x:v>
      </x:c>
      <x:c r="F3134" s="0" t="s">
        <x:v>108</x:v>
      </x:c>
      <x:c r="G3134" s="0" t="s">
        <x:v>91</x:v>
      </x:c>
      <x:c r="H3134" s="0" t="s">
        <x:v>80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72</x:v>
      </x:c>
    </x:row>
    <x:row r="3135" spans="1:14">
      <x:c r="A3135" s="0" t="s">
        <x:v>2</x:v>
      </x:c>
      <x:c r="B3135" s="0" t="s">
        <x:v>4</x:v>
      </x:c>
      <x:c r="C3135" s="0" t="s">
        <x:v>109</x:v>
      </x:c>
      <x:c r="D3135" s="0" t="s">
        <x:v>110</x:v>
      </x:c>
      <x:c r="E3135" s="0" t="s">
        <x:v>107</x:v>
      </x:c>
      <x:c r="F3135" s="0" t="s">
        <x:v>108</x:v>
      </x:c>
      <x:c r="G3135" s="0" t="s">
        <x:v>91</x:v>
      </x:c>
      <x:c r="H3135" s="0" t="s">
        <x:v>80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133</x:v>
      </x:c>
    </x:row>
    <x:row r="3136" spans="1:14">
      <x:c r="A3136" s="0" t="s">
        <x:v>2</x:v>
      </x:c>
      <x:c r="B3136" s="0" t="s">
        <x:v>4</x:v>
      </x:c>
      <x:c r="C3136" s="0" t="s">
        <x:v>109</x:v>
      </x:c>
      <x:c r="D3136" s="0" t="s">
        <x:v>110</x:v>
      </x:c>
      <x:c r="E3136" s="0" t="s">
        <x:v>107</x:v>
      </x:c>
      <x:c r="F3136" s="0" t="s">
        <x:v>108</x:v>
      </x:c>
      <x:c r="G3136" s="0" t="s">
        <x:v>91</x:v>
      </x:c>
      <x:c r="H3136" s="0" t="s">
        <x:v>80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125</x:v>
      </x:c>
    </x:row>
    <x:row r="3137" spans="1:14">
      <x:c r="A3137" s="0" t="s">
        <x:v>2</x:v>
      </x:c>
      <x:c r="B3137" s="0" t="s">
        <x:v>4</x:v>
      </x:c>
      <x:c r="C3137" s="0" t="s">
        <x:v>109</x:v>
      </x:c>
      <x:c r="D3137" s="0" t="s">
        <x:v>110</x:v>
      </x:c>
      <x:c r="E3137" s="0" t="s">
        <x:v>107</x:v>
      </x:c>
      <x:c r="F3137" s="0" t="s">
        <x:v>108</x:v>
      </x:c>
      <x:c r="G3137" s="0" t="s">
        <x:v>91</x:v>
      </x:c>
      <x:c r="H3137" s="0" t="s">
        <x:v>80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201</x:v>
      </x:c>
    </x:row>
    <x:row r="3138" spans="1:14">
      <x:c r="A3138" s="0" t="s">
        <x:v>2</x:v>
      </x:c>
      <x:c r="B3138" s="0" t="s">
        <x:v>4</x:v>
      </x:c>
      <x:c r="C3138" s="0" t="s">
        <x:v>109</x:v>
      </x:c>
      <x:c r="D3138" s="0" t="s">
        <x:v>110</x:v>
      </x:c>
      <x:c r="E3138" s="0" t="s">
        <x:v>107</x:v>
      </x:c>
      <x:c r="F3138" s="0" t="s">
        <x:v>108</x:v>
      </x:c>
      <x:c r="G3138" s="0" t="s">
        <x:v>91</x:v>
      </x:c>
      <x:c r="H3138" s="0" t="s">
        <x:v>80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77</x:v>
      </x:c>
    </x:row>
    <x:row r="3139" spans="1:14">
      <x:c r="A3139" s="0" t="s">
        <x:v>2</x:v>
      </x:c>
      <x:c r="B3139" s="0" t="s">
        <x:v>4</x:v>
      </x:c>
      <x:c r="C3139" s="0" t="s">
        <x:v>109</x:v>
      </x:c>
      <x:c r="D3139" s="0" t="s">
        <x:v>110</x:v>
      </x:c>
      <x:c r="E3139" s="0" t="s">
        <x:v>107</x:v>
      </x:c>
      <x:c r="F3139" s="0" t="s">
        <x:v>108</x:v>
      </x:c>
      <x:c r="G3139" s="0" t="s">
        <x:v>91</x:v>
      </x:c>
      <x:c r="H3139" s="0" t="s">
        <x:v>80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157</x:v>
      </x:c>
    </x:row>
    <x:row r="3140" spans="1:14">
      <x:c r="A3140" s="0" t="s">
        <x:v>2</x:v>
      </x:c>
      <x:c r="B3140" s="0" t="s">
        <x:v>4</x:v>
      </x:c>
      <x:c r="C3140" s="0" t="s">
        <x:v>109</x:v>
      </x:c>
      <x:c r="D3140" s="0" t="s">
        <x:v>110</x:v>
      </x:c>
      <x:c r="E3140" s="0" t="s">
        <x:v>107</x:v>
      </x:c>
      <x:c r="F3140" s="0" t="s">
        <x:v>108</x:v>
      </x:c>
      <x:c r="G3140" s="0" t="s">
        <x:v>91</x:v>
      </x:c>
      <x:c r="H3140" s="0" t="s">
        <x:v>80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93</x:v>
      </x:c>
    </x:row>
    <x:row r="3141" spans="1:14">
      <x:c r="A3141" s="0" t="s">
        <x:v>2</x:v>
      </x:c>
      <x:c r="B3141" s="0" t="s">
        <x:v>4</x:v>
      </x:c>
      <x:c r="C3141" s="0" t="s">
        <x:v>109</x:v>
      </x:c>
      <x:c r="D3141" s="0" t="s">
        <x:v>110</x:v>
      </x:c>
      <x:c r="E3141" s="0" t="s">
        <x:v>107</x:v>
      </x:c>
      <x:c r="F3141" s="0" t="s">
        <x:v>108</x:v>
      </x:c>
      <x:c r="G3141" s="0" t="s">
        <x:v>91</x:v>
      </x:c>
      <x:c r="H3141" s="0" t="s">
        <x:v>80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242</x:v>
      </x:c>
    </x:row>
    <x:row r="3142" spans="1:14">
      <x:c r="A3142" s="0" t="s">
        <x:v>2</x:v>
      </x:c>
      <x:c r="B3142" s="0" t="s">
        <x:v>4</x:v>
      </x:c>
      <x:c r="C3142" s="0" t="s">
        <x:v>109</x:v>
      </x:c>
      <x:c r="D3142" s="0" t="s">
        <x:v>110</x:v>
      </x:c>
      <x:c r="E3142" s="0" t="s">
        <x:v>107</x:v>
      </x:c>
      <x:c r="F3142" s="0" t="s">
        <x:v>108</x:v>
      </x:c>
      <x:c r="G3142" s="0" t="s">
        <x:v>91</x:v>
      </x:c>
      <x:c r="H3142" s="0" t="s">
        <x:v>80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144</x:v>
      </x:c>
    </x:row>
    <x:row r="3143" spans="1:14">
      <x:c r="A3143" s="0" t="s">
        <x:v>2</x:v>
      </x:c>
      <x:c r="B3143" s="0" t="s">
        <x:v>4</x:v>
      </x:c>
      <x:c r="C3143" s="0" t="s">
        <x:v>109</x:v>
      </x:c>
      <x:c r="D3143" s="0" t="s">
        <x:v>110</x:v>
      </x:c>
      <x:c r="E3143" s="0" t="s">
        <x:v>107</x:v>
      </x:c>
      <x:c r="F3143" s="0" t="s">
        <x:v>108</x:v>
      </x:c>
      <x:c r="G3143" s="0" t="s">
        <x:v>91</x:v>
      </x:c>
      <x:c r="H3143" s="0" t="s">
        <x:v>80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512</x:v>
      </x:c>
    </x:row>
    <x:row r="3144" spans="1:14">
      <x:c r="A3144" s="0" t="s">
        <x:v>2</x:v>
      </x:c>
      <x:c r="B3144" s="0" t="s">
        <x:v>4</x:v>
      </x:c>
      <x:c r="C3144" s="0" t="s">
        <x:v>109</x:v>
      </x:c>
      <x:c r="D3144" s="0" t="s">
        <x:v>110</x:v>
      </x:c>
      <x:c r="E3144" s="0" t="s">
        <x:v>107</x:v>
      </x:c>
      <x:c r="F3144" s="0" t="s">
        <x:v>108</x:v>
      </x:c>
      <x:c r="G3144" s="0" t="s">
        <x:v>91</x:v>
      </x:c>
      <x:c r="H3144" s="0" t="s">
        <x:v>80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109</x:v>
      </x:c>
      <x:c r="D3145" s="0" t="s">
        <x:v>110</x:v>
      </x:c>
      <x:c r="E3145" s="0" t="s">
        <x:v>107</x:v>
      </x:c>
      <x:c r="F3145" s="0" t="s">
        <x:v>108</x:v>
      </x:c>
      <x:c r="G3145" s="0" t="s">
        <x:v>91</x:v>
      </x:c>
      <x:c r="H3145" s="0" t="s">
        <x:v>80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53</x:v>
      </x:c>
    </x:row>
    <x:row r="3146" spans="1:14">
      <x:c r="A3146" s="0" t="s">
        <x:v>2</x:v>
      </x:c>
      <x:c r="B3146" s="0" t="s">
        <x:v>4</x:v>
      </x:c>
      <x:c r="C3146" s="0" t="s">
        <x:v>109</x:v>
      </x:c>
      <x:c r="D3146" s="0" t="s">
        <x:v>110</x:v>
      </x:c>
      <x:c r="E3146" s="0" t="s">
        <x:v>107</x:v>
      </x:c>
      <x:c r="F3146" s="0" t="s">
        <x:v>108</x:v>
      </x:c>
      <x:c r="G3146" s="0" t="s">
        <x:v>91</x:v>
      </x:c>
      <x:c r="H3146" s="0" t="s">
        <x:v>80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1291</x:v>
      </x:c>
    </x:row>
    <x:row r="3147" spans="1:14">
      <x:c r="A3147" s="0" t="s">
        <x:v>2</x:v>
      </x:c>
      <x:c r="B3147" s="0" t="s">
        <x:v>4</x:v>
      </x:c>
      <x:c r="C3147" s="0" t="s">
        <x:v>109</x:v>
      </x:c>
      <x:c r="D3147" s="0" t="s">
        <x:v>110</x:v>
      </x:c>
      <x:c r="E3147" s="0" t="s">
        <x:v>107</x:v>
      </x:c>
      <x:c r="F3147" s="0" t="s">
        <x:v>108</x:v>
      </x:c>
      <x:c r="G3147" s="0" t="s">
        <x:v>91</x:v>
      </x:c>
      <x:c r="H3147" s="0" t="s">
        <x:v>80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3066</x:v>
      </x:c>
    </x:row>
    <x:row r="3148" spans="1:14">
      <x:c r="A3148" s="0" t="s">
        <x:v>2</x:v>
      </x:c>
      <x:c r="B3148" s="0" t="s">
        <x:v>4</x:v>
      </x:c>
      <x:c r="C3148" s="0" t="s">
        <x:v>109</x:v>
      </x:c>
      <x:c r="D3148" s="0" t="s">
        <x:v>110</x:v>
      </x:c>
      <x:c r="E3148" s="0" t="s">
        <x:v>107</x:v>
      </x:c>
      <x:c r="F3148" s="0" t="s">
        <x:v>108</x:v>
      </x:c>
      <x:c r="G3148" s="0" t="s">
        <x:v>54</x:v>
      </x:c>
      <x:c r="H3148" s="0" t="s">
        <x:v>92</x:v>
      </x:c>
      <x:c r="I3148" s="0" t="s">
        <x:v>54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139705</x:v>
      </x:c>
    </x:row>
    <x:row r="3149" spans="1:14">
      <x:c r="A3149" s="0" t="s">
        <x:v>2</x:v>
      </x:c>
      <x:c r="B3149" s="0" t="s">
        <x:v>4</x:v>
      </x:c>
      <x:c r="C3149" s="0" t="s">
        <x:v>109</x:v>
      </x:c>
      <x:c r="D3149" s="0" t="s">
        <x:v>110</x:v>
      </x:c>
      <x:c r="E3149" s="0" t="s">
        <x:v>107</x:v>
      </x:c>
      <x:c r="F3149" s="0" t="s">
        <x:v>108</x:v>
      </x:c>
      <x:c r="G3149" s="0" t="s">
        <x:v>54</x:v>
      </x:c>
      <x:c r="H3149" s="0" t="s">
        <x:v>92</x:v>
      </x:c>
      <x:c r="I3149" s="0" t="s">
        <x:v>54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145398</x:v>
      </x:c>
    </x:row>
    <x:row r="3150" spans="1:14">
      <x:c r="A3150" s="0" t="s">
        <x:v>2</x:v>
      </x:c>
      <x:c r="B3150" s="0" t="s">
        <x:v>4</x:v>
      </x:c>
      <x:c r="C3150" s="0" t="s">
        <x:v>109</x:v>
      </x:c>
      <x:c r="D3150" s="0" t="s">
        <x:v>110</x:v>
      </x:c>
      <x:c r="E3150" s="0" t="s">
        <x:v>107</x:v>
      </x:c>
      <x:c r="F3150" s="0" t="s">
        <x:v>108</x:v>
      </x:c>
      <x:c r="G3150" s="0" t="s">
        <x:v>54</x:v>
      </x:c>
      <x:c r="H3150" s="0" t="s">
        <x:v>92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11422</x:v>
      </x:c>
    </x:row>
    <x:row r="3151" spans="1:14">
      <x:c r="A3151" s="0" t="s">
        <x:v>2</x:v>
      </x:c>
      <x:c r="B3151" s="0" t="s">
        <x:v>4</x:v>
      </x:c>
      <x:c r="C3151" s="0" t="s">
        <x:v>109</x:v>
      </x:c>
      <x:c r="D3151" s="0" t="s">
        <x:v>110</x:v>
      </x:c>
      <x:c r="E3151" s="0" t="s">
        <x:v>107</x:v>
      </x:c>
      <x:c r="F3151" s="0" t="s">
        <x:v>108</x:v>
      </x:c>
      <x:c r="G3151" s="0" t="s">
        <x:v>54</x:v>
      </x:c>
      <x:c r="H3151" s="0" t="s">
        <x:v>92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11470</x:v>
      </x:c>
    </x:row>
    <x:row r="3152" spans="1:14">
      <x:c r="A3152" s="0" t="s">
        <x:v>2</x:v>
      </x:c>
      <x:c r="B3152" s="0" t="s">
        <x:v>4</x:v>
      </x:c>
      <x:c r="C3152" s="0" t="s">
        <x:v>109</x:v>
      </x:c>
      <x:c r="D3152" s="0" t="s">
        <x:v>110</x:v>
      </x:c>
      <x:c r="E3152" s="0" t="s">
        <x:v>107</x:v>
      </x:c>
      <x:c r="F3152" s="0" t="s">
        <x:v>108</x:v>
      </x:c>
      <x:c r="G3152" s="0" t="s">
        <x:v>54</x:v>
      </x:c>
      <x:c r="H3152" s="0" t="s">
        <x:v>92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8545</x:v>
      </x:c>
    </x:row>
    <x:row r="3153" spans="1:14">
      <x:c r="A3153" s="0" t="s">
        <x:v>2</x:v>
      </x:c>
      <x:c r="B3153" s="0" t="s">
        <x:v>4</x:v>
      </x:c>
      <x:c r="C3153" s="0" t="s">
        <x:v>109</x:v>
      </x:c>
      <x:c r="D3153" s="0" t="s">
        <x:v>110</x:v>
      </x:c>
      <x:c r="E3153" s="0" t="s">
        <x:v>107</x:v>
      </x:c>
      <x:c r="F3153" s="0" t="s">
        <x:v>108</x:v>
      </x:c>
      <x:c r="G3153" s="0" t="s">
        <x:v>54</x:v>
      </x:c>
      <x:c r="H3153" s="0" t="s">
        <x:v>92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8616</x:v>
      </x:c>
    </x:row>
    <x:row r="3154" spans="1:14">
      <x:c r="A3154" s="0" t="s">
        <x:v>2</x:v>
      </x:c>
      <x:c r="B3154" s="0" t="s">
        <x:v>4</x:v>
      </x:c>
      <x:c r="C3154" s="0" t="s">
        <x:v>109</x:v>
      </x:c>
      <x:c r="D3154" s="0" t="s">
        <x:v>110</x:v>
      </x:c>
      <x:c r="E3154" s="0" t="s">
        <x:v>107</x:v>
      </x:c>
      <x:c r="F3154" s="0" t="s">
        <x:v>108</x:v>
      </x:c>
      <x:c r="G3154" s="0" t="s">
        <x:v>54</x:v>
      </x:c>
      <x:c r="H3154" s="0" t="s">
        <x:v>92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11837</x:v>
      </x:c>
    </x:row>
    <x:row r="3155" spans="1:14">
      <x:c r="A3155" s="0" t="s">
        <x:v>2</x:v>
      </x:c>
      <x:c r="B3155" s="0" t="s">
        <x:v>4</x:v>
      </x:c>
      <x:c r="C3155" s="0" t="s">
        <x:v>109</x:v>
      </x:c>
      <x:c r="D3155" s="0" t="s">
        <x:v>110</x:v>
      </x:c>
      <x:c r="E3155" s="0" t="s">
        <x:v>107</x:v>
      </x:c>
      <x:c r="F3155" s="0" t="s">
        <x:v>108</x:v>
      </x:c>
      <x:c r="G3155" s="0" t="s">
        <x:v>54</x:v>
      </x:c>
      <x:c r="H3155" s="0" t="s">
        <x:v>92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11824</x:v>
      </x:c>
    </x:row>
    <x:row r="3156" spans="1:14">
      <x:c r="A3156" s="0" t="s">
        <x:v>2</x:v>
      </x:c>
      <x:c r="B3156" s="0" t="s">
        <x:v>4</x:v>
      </x:c>
      <x:c r="C3156" s="0" t="s">
        <x:v>109</x:v>
      </x:c>
      <x:c r="D3156" s="0" t="s">
        <x:v>110</x:v>
      </x:c>
      <x:c r="E3156" s="0" t="s">
        <x:v>107</x:v>
      </x:c>
      <x:c r="F3156" s="0" t="s">
        <x:v>108</x:v>
      </x:c>
      <x:c r="G3156" s="0" t="s">
        <x:v>54</x:v>
      </x:c>
      <x:c r="H3156" s="0" t="s">
        <x:v>92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11429</x:v>
      </x:c>
    </x:row>
    <x:row r="3157" spans="1:14">
      <x:c r="A3157" s="0" t="s">
        <x:v>2</x:v>
      </x:c>
      <x:c r="B3157" s="0" t="s">
        <x:v>4</x:v>
      </x:c>
      <x:c r="C3157" s="0" t="s">
        <x:v>109</x:v>
      </x:c>
      <x:c r="D3157" s="0" t="s">
        <x:v>110</x:v>
      </x:c>
      <x:c r="E3157" s="0" t="s">
        <x:v>107</x:v>
      </x:c>
      <x:c r="F3157" s="0" t="s">
        <x:v>108</x:v>
      </x:c>
      <x:c r="G3157" s="0" t="s">
        <x:v>54</x:v>
      </x:c>
      <x:c r="H3157" s="0" t="s">
        <x:v>92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11654</x:v>
      </x:c>
    </x:row>
    <x:row r="3158" spans="1:14">
      <x:c r="A3158" s="0" t="s">
        <x:v>2</x:v>
      </x:c>
      <x:c r="B3158" s="0" t="s">
        <x:v>4</x:v>
      </x:c>
      <x:c r="C3158" s="0" t="s">
        <x:v>109</x:v>
      </x:c>
      <x:c r="D3158" s="0" t="s">
        <x:v>110</x:v>
      </x:c>
      <x:c r="E3158" s="0" t="s">
        <x:v>107</x:v>
      </x:c>
      <x:c r="F3158" s="0" t="s">
        <x:v>108</x:v>
      </x:c>
      <x:c r="G3158" s="0" t="s">
        <x:v>54</x:v>
      </x:c>
      <x:c r="H3158" s="0" t="s">
        <x:v>92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17760</x:v>
      </x:c>
    </x:row>
    <x:row r="3159" spans="1:14">
      <x:c r="A3159" s="0" t="s">
        <x:v>2</x:v>
      </x:c>
      <x:c r="B3159" s="0" t="s">
        <x:v>4</x:v>
      </x:c>
      <x:c r="C3159" s="0" t="s">
        <x:v>109</x:v>
      </x:c>
      <x:c r="D3159" s="0" t="s">
        <x:v>110</x:v>
      </x:c>
      <x:c r="E3159" s="0" t="s">
        <x:v>107</x:v>
      </x:c>
      <x:c r="F3159" s="0" t="s">
        <x:v>108</x:v>
      </x:c>
      <x:c r="G3159" s="0" t="s">
        <x:v>54</x:v>
      </x:c>
      <x:c r="H3159" s="0" t="s">
        <x:v>92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17599</x:v>
      </x:c>
    </x:row>
    <x:row r="3160" spans="1:14">
      <x:c r="A3160" s="0" t="s">
        <x:v>2</x:v>
      </x:c>
      <x:c r="B3160" s="0" t="s">
        <x:v>4</x:v>
      </x:c>
      <x:c r="C3160" s="0" t="s">
        <x:v>109</x:v>
      </x:c>
      <x:c r="D3160" s="0" t="s">
        <x:v>110</x:v>
      </x:c>
      <x:c r="E3160" s="0" t="s">
        <x:v>107</x:v>
      </x:c>
      <x:c r="F3160" s="0" t="s">
        <x:v>108</x:v>
      </x:c>
      <x:c r="G3160" s="0" t="s">
        <x:v>54</x:v>
      </x:c>
      <x:c r="H3160" s="0" t="s">
        <x:v>92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13941</x:v>
      </x:c>
    </x:row>
    <x:row r="3161" spans="1:14">
      <x:c r="A3161" s="0" t="s">
        <x:v>2</x:v>
      </x:c>
      <x:c r="B3161" s="0" t="s">
        <x:v>4</x:v>
      </x:c>
      <x:c r="C3161" s="0" t="s">
        <x:v>109</x:v>
      </x:c>
      <x:c r="D3161" s="0" t="s">
        <x:v>110</x:v>
      </x:c>
      <x:c r="E3161" s="0" t="s">
        <x:v>107</x:v>
      </x:c>
      <x:c r="F3161" s="0" t="s">
        <x:v>108</x:v>
      </x:c>
      <x:c r="G3161" s="0" t="s">
        <x:v>54</x:v>
      </x:c>
      <x:c r="H3161" s="0" t="s">
        <x:v>92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13872</x:v>
      </x:c>
    </x:row>
    <x:row r="3162" spans="1:14">
      <x:c r="A3162" s="0" t="s">
        <x:v>2</x:v>
      </x:c>
      <x:c r="B3162" s="0" t="s">
        <x:v>4</x:v>
      </x:c>
      <x:c r="C3162" s="0" t="s">
        <x:v>109</x:v>
      </x:c>
      <x:c r="D3162" s="0" t="s">
        <x:v>110</x:v>
      </x:c>
      <x:c r="E3162" s="0" t="s">
        <x:v>107</x:v>
      </x:c>
      <x:c r="F3162" s="0" t="s">
        <x:v>108</x:v>
      </x:c>
      <x:c r="G3162" s="0" t="s">
        <x:v>54</x:v>
      </x:c>
      <x:c r="H3162" s="0" t="s">
        <x:v>92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21045</x:v>
      </x:c>
    </x:row>
    <x:row r="3163" spans="1:14">
      <x:c r="A3163" s="0" t="s">
        <x:v>2</x:v>
      </x:c>
      <x:c r="B3163" s="0" t="s">
        <x:v>4</x:v>
      </x:c>
      <x:c r="C3163" s="0" t="s">
        <x:v>109</x:v>
      </x:c>
      <x:c r="D3163" s="0" t="s">
        <x:v>110</x:v>
      </x:c>
      <x:c r="E3163" s="0" t="s">
        <x:v>107</x:v>
      </x:c>
      <x:c r="F3163" s="0" t="s">
        <x:v>108</x:v>
      </x:c>
      <x:c r="G3163" s="0" t="s">
        <x:v>54</x:v>
      </x:c>
      <x:c r="H3163" s="0" t="s">
        <x:v>92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21357</x:v>
      </x:c>
    </x:row>
    <x:row r="3164" spans="1:14">
      <x:c r="A3164" s="0" t="s">
        <x:v>2</x:v>
      </x:c>
      <x:c r="B3164" s="0" t="s">
        <x:v>4</x:v>
      </x:c>
      <x:c r="C3164" s="0" t="s">
        <x:v>109</x:v>
      </x:c>
      <x:c r="D3164" s="0" t="s">
        <x:v>110</x:v>
      </x:c>
      <x:c r="E3164" s="0" t="s">
        <x:v>107</x:v>
      </x:c>
      <x:c r="F3164" s="0" t="s">
        <x:v>108</x:v>
      </x:c>
      <x:c r="G3164" s="0" t="s">
        <x:v>54</x:v>
      </x:c>
      <x:c r="H3164" s="0" t="s">
        <x:v>92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34222</x:v>
      </x:c>
    </x:row>
    <x:row r="3165" spans="1:14">
      <x:c r="A3165" s="0" t="s">
        <x:v>2</x:v>
      </x:c>
      <x:c r="B3165" s="0" t="s">
        <x:v>4</x:v>
      </x:c>
      <x:c r="C3165" s="0" t="s">
        <x:v>109</x:v>
      </x:c>
      <x:c r="D3165" s="0" t="s">
        <x:v>110</x:v>
      </x:c>
      <x:c r="E3165" s="0" t="s">
        <x:v>107</x:v>
      </x:c>
      <x:c r="F3165" s="0" t="s">
        <x:v>108</x:v>
      </x:c>
      <x:c r="G3165" s="0" t="s">
        <x:v>54</x:v>
      </x:c>
      <x:c r="H3165" s="0" t="s">
        <x:v>92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34699</x:v>
      </x:c>
    </x:row>
    <x:row r="3166" spans="1:14">
      <x:c r="A3166" s="0" t="s">
        <x:v>2</x:v>
      </x:c>
      <x:c r="B3166" s="0" t="s">
        <x:v>4</x:v>
      </x:c>
      <x:c r="C3166" s="0" t="s">
        <x:v>109</x:v>
      </x:c>
      <x:c r="D3166" s="0" t="s">
        <x:v>110</x:v>
      </x:c>
      <x:c r="E3166" s="0" t="s">
        <x:v>107</x:v>
      </x:c>
      <x:c r="F3166" s="0" t="s">
        <x:v>108</x:v>
      </x:c>
      <x:c r="G3166" s="0" t="s">
        <x:v>54</x:v>
      </x:c>
      <x:c r="H3166" s="0" t="s">
        <x:v>92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109</x:v>
      </x:c>
      <x:c r="D3167" s="0" t="s">
        <x:v>110</x:v>
      </x:c>
      <x:c r="E3167" s="0" t="s">
        <x:v>107</x:v>
      </x:c>
      <x:c r="F3167" s="0" t="s">
        <x:v>108</x:v>
      </x:c>
      <x:c r="G3167" s="0" t="s">
        <x:v>54</x:v>
      </x:c>
      <x:c r="H3167" s="0" t="s">
        <x:v>92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2141</x:v>
      </x:c>
    </x:row>
    <x:row r="3168" spans="1:14">
      <x:c r="A3168" s="0" t="s">
        <x:v>2</x:v>
      </x:c>
      <x:c r="B3168" s="0" t="s">
        <x:v>4</x:v>
      </x:c>
      <x:c r="C3168" s="0" t="s">
        <x:v>109</x:v>
      </x:c>
      <x:c r="D3168" s="0" t="s">
        <x:v>110</x:v>
      </x:c>
      <x:c r="E3168" s="0" t="s">
        <x:v>107</x:v>
      </x:c>
      <x:c r="F3168" s="0" t="s">
        <x:v>108</x:v>
      </x:c>
      <x:c r="G3168" s="0" t="s">
        <x:v>54</x:v>
      </x:c>
      <x:c r="H3168" s="0" t="s">
        <x:v>92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9504</x:v>
      </x:c>
    </x:row>
    <x:row r="3169" spans="1:14">
      <x:c r="A3169" s="0" t="s">
        <x:v>2</x:v>
      </x:c>
      <x:c r="B3169" s="0" t="s">
        <x:v>4</x:v>
      </x:c>
      <x:c r="C3169" s="0" t="s">
        <x:v>109</x:v>
      </x:c>
      <x:c r="D3169" s="0" t="s">
        <x:v>110</x:v>
      </x:c>
      <x:c r="E3169" s="0" t="s">
        <x:v>107</x:v>
      </x:c>
      <x:c r="F3169" s="0" t="s">
        <x:v>108</x:v>
      </x:c>
      <x:c r="G3169" s="0" t="s">
        <x:v>54</x:v>
      </x:c>
      <x:c r="H3169" s="0" t="s">
        <x:v>92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12166</x:v>
      </x:c>
    </x:row>
    <x:row r="3170" spans="1:14">
      <x:c r="A3170" s="0" t="s">
        <x:v>2</x:v>
      </x:c>
      <x:c r="B3170" s="0" t="s">
        <x:v>4</x:v>
      </x:c>
      <x:c r="C3170" s="0" t="s">
        <x:v>81</x:v>
      </x:c>
      <x:c r="D3170" s="0" t="s">
        <x:v>111</x:v>
      </x:c>
      <x:c r="E3170" s="0" t="s">
        <x:v>54</x:v>
      </x:c>
      <x:c r="F3170" s="0" t="s">
        <x:v>53</x:v>
      </x:c>
      <x:c r="G3170" s="0" t="s">
        <x:v>55</x:v>
      </x:c>
      <x:c r="H3170" s="0" t="s">
        <x:v>56</x:v>
      </x:c>
      <x:c r="I3170" s="0" t="s">
        <x:v>54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277358</x:v>
      </x:c>
    </x:row>
    <x:row r="3171" spans="1:14">
      <x:c r="A3171" s="0" t="s">
        <x:v>2</x:v>
      </x:c>
      <x:c r="B3171" s="0" t="s">
        <x:v>4</x:v>
      </x:c>
      <x:c r="C3171" s="0" t="s">
        <x:v>81</x:v>
      </x:c>
      <x:c r="D3171" s="0" t="s">
        <x:v>111</x:v>
      </x:c>
      <x:c r="E3171" s="0" t="s">
        <x:v>54</x:v>
      </x:c>
      <x:c r="F3171" s="0" t="s">
        <x:v>53</x:v>
      </x:c>
      <x:c r="G3171" s="0" t="s">
        <x:v>55</x:v>
      </x:c>
      <x:c r="H3171" s="0" t="s">
        <x:v>56</x:v>
      </x:c>
      <x:c r="I3171" s="0" t="s">
        <x:v>54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296598</x:v>
      </x:c>
    </x:row>
    <x:row r="3172" spans="1:14">
      <x:c r="A3172" s="0" t="s">
        <x:v>2</x:v>
      </x:c>
      <x:c r="B3172" s="0" t="s">
        <x:v>4</x:v>
      </x:c>
      <x:c r="C3172" s="0" t="s">
        <x:v>81</x:v>
      </x:c>
      <x:c r="D3172" s="0" t="s">
        <x:v>111</x:v>
      </x:c>
      <x:c r="E3172" s="0" t="s">
        <x:v>54</x:v>
      </x:c>
      <x:c r="F3172" s="0" t="s">
        <x:v>53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56559</x:v>
      </x:c>
    </x:row>
    <x:row r="3173" spans="1:14">
      <x:c r="A3173" s="0" t="s">
        <x:v>2</x:v>
      </x:c>
      <x:c r="B3173" s="0" t="s">
        <x:v>4</x:v>
      </x:c>
      <x:c r="C3173" s="0" t="s">
        <x:v>81</x:v>
      </x:c>
      <x:c r="D3173" s="0" t="s">
        <x:v>111</x:v>
      </x:c>
      <x:c r="E3173" s="0" t="s">
        <x:v>54</x:v>
      </x:c>
      <x:c r="F3173" s="0" t="s">
        <x:v>53</x:v>
      </x:c>
      <x:c r="G3173" s="0" t="s">
        <x:v>55</x:v>
      </x:c>
      <x:c r="H3173" s="0" t="s">
        <x:v>56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52517</x:v>
      </x:c>
    </x:row>
    <x:row r="3174" spans="1:14">
      <x:c r="A3174" s="0" t="s">
        <x:v>2</x:v>
      </x:c>
      <x:c r="B3174" s="0" t="s">
        <x:v>4</x:v>
      </x:c>
      <x:c r="C3174" s="0" t="s">
        <x:v>81</x:v>
      </x:c>
      <x:c r="D3174" s="0" t="s">
        <x:v>111</x:v>
      </x:c>
      <x:c r="E3174" s="0" t="s">
        <x:v>54</x:v>
      </x:c>
      <x:c r="F3174" s="0" t="s">
        <x:v>53</x:v>
      </x:c>
      <x:c r="G3174" s="0" t="s">
        <x:v>55</x:v>
      </x:c>
      <x:c r="H3174" s="0" t="s">
        <x:v>56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32884</x:v>
      </x:c>
    </x:row>
    <x:row r="3175" spans="1:14">
      <x:c r="A3175" s="0" t="s">
        <x:v>2</x:v>
      </x:c>
      <x:c r="B3175" s="0" t="s">
        <x:v>4</x:v>
      </x:c>
      <x:c r="C3175" s="0" t="s">
        <x:v>81</x:v>
      </x:c>
      <x:c r="D3175" s="0" t="s">
        <x:v>111</x:v>
      </x:c>
      <x:c r="E3175" s="0" t="s">
        <x:v>54</x:v>
      </x:c>
      <x:c r="F3175" s="0" t="s">
        <x:v>53</x:v>
      </x:c>
      <x:c r="G3175" s="0" t="s">
        <x:v>55</x:v>
      </x:c>
      <x:c r="H3175" s="0" t="s">
        <x:v>56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31117</x:v>
      </x:c>
    </x:row>
    <x:row r="3176" spans="1:14">
      <x:c r="A3176" s="0" t="s">
        <x:v>2</x:v>
      </x:c>
      <x:c r="B3176" s="0" t="s">
        <x:v>4</x:v>
      </x:c>
      <x:c r="C3176" s="0" t="s">
        <x:v>81</x:v>
      </x:c>
      <x:c r="D3176" s="0" t="s">
        <x:v>111</x:v>
      </x:c>
      <x:c r="E3176" s="0" t="s">
        <x:v>54</x:v>
      </x:c>
      <x:c r="F3176" s="0" t="s">
        <x:v>53</x:v>
      </x:c>
      <x:c r="G3176" s="0" t="s">
        <x:v>55</x:v>
      </x:c>
      <x:c r="H3176" s="0" t="s">
        <x:v>56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24881</x:v>
      </x:c>
    </x:row>
    <x:row r="3177" spans="1:14">
      <x:c r="A3177" s="0" t="s">
        <x:v>2</x:v>
      </x:c>
      <x:c r="B3177" s="0" t="s">
        <x:v>4</x:v>
      </x:c>
      <x:c r="C3177" s="0" t="s">
        <x:v>81</x:v>
      </x:c>
      <x:c r="D3177" s="0" t="s">
        <x:v>111</x:v>
      </x:c>
      <x:c r="E3177" s="0" t="s">
        <x:v>54</x:v>
      </x:c>
      <x:c r="F3177" s="0" t="s">
        <x:v>53</x:v>
      </x:c>
      <x:c r="G3177" s="0" t="s">
        <x:v>55</x:v>
      </x:c>
      <x:c r="H3177" s="0" t="s">
        <x:v>56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24534</x:v>
      </x:c>
    </x:row>
    <x:row r="3178" spans="1:14">
      <x:c r="A3178" s="0" t="s">
        <x:v>2</x:v>
      </x:c>
      <x:c r="B3178" s="0" t="s">
        <x:v>4</x:v>
      </x:c>
      <x:c r="C3178" s="0" t="s">
        <x:v>81</x:v>
      </x:c>
      <x:c r="D3178" s="0" t="s">
        <x:v>111</x:v>
      </x:c>
      <x:c r="E3178" s="0" t="s">
        <x:v>54</x:v>
      </x:c>
      <x:c r="F3178" s="0" t="s">
        <x:v>53</x:v>
      </x:c>
      <x:c r="G3178" s="0" t="s">
        <x:v>55</x:v>
      </x:c>
      <x:c r="H3178" s="0" t="s">
        <x:v>56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19357</x:v>
      </x:c>
    </x:row>
    <x:row r="3179" spans="1:14">
      <x:c r="A3179" s="0" t="s">
        <x:v>2</x:v>
      </x:c>
      <x:c r="B3179" s="0" t="s">
        <x:v>4</x:v>
      </x:c>
      <x:c r="C3179" s="0" t="s">
        <x:v>81</x:v>
      </x:c>
      <x:c r="D3179" s="0" t="s">
        <x:v>111</x:v>
      </x:c>
      <x:c r="E3179" s="0" t="s">
        <x:v>54</x:v>
      </x:c>
      <x:c r="F3179" s="0" t="s">
        <x:v>53</x:v>
      </x:c>
      <x:c r="G3179" s="0" t="s">
        <x:v>55</x:v>
      </x:c>
      <x:c r="H3179" s="0" t="s">
        <x:v>56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19428</x:v>
      </x:c>
    </x:row>
    <x:row r="3180" spans="1:14">
      <x:c r="A3180" s="0" t="s">
        <x:v>2</x:v>
      </x:c>
      <x:c r="B3180" s="0" t="s">
        <x:v>4</x:v>
      </x:c>
      <x:c r="C3180" s="0" t="s">
        <x:v>81</x:v>
      </x:c>
      <x:c r="D3180" s="0" t="s">
        <x:v>111</x:v>
      </x:c>
      <x:c r="E3180" s="0" t="s">
        <x:v>54</x:v>
      </x:c>
      <x:c r="F3180" s="0" t="s">
        <x:v>53</x:v>
      </x:c>
      <x:c r="G3180" s="0" t="s">
        <x:v>55</x:v>
      </x:c>
      <x:c r="H3180" s="0" t="s">
        <x:v>56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50936</x:v>
      </x:c>
    </x:row>
    <x:row r="3181" spans="1:14">
      <x:c r="A3181" s="0" t="s">
        <x:v>2</x:v>
      </x:c>
      <x:c r="B3181" s="0" t="s">
        <x:v>4</x:v>
      </x:c>
      <x:c r="C3181" s="0" t="s">
        <x:v>81</x:v>
      </x:c>
      <x:c r="D3181" s="0" t="s">
        <x:v>111</x:v>
      </x:c>
      <x:c r="E3181" s="0" t="s">
        <x:v>54</x:v>
      </x:c>
      <x:c r="F3181" s="0" t="s">
        <x:v>53</x:v>
      </x:c>
      <x:c r="G3181" s="0" t="s">
        <x:v>55</x:v>
      </x:c>
      <x:c r="H3181" s="0" t="s">
        <x:v>56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52741</x:v>
      </x:c>
    </x:row>
    <x:row r="3182" spans="1:14">
      <x:c r="A3182" s="0" t="s">
        <x:v>2</x:v>
      </x:c>
      <x:c r="B3182" s="0" t="s">
        <x:v>4</x:v>
      </x:c>
      <x:c r="C3182" s="0" t="s">
        <x:v>81</x:v>
      </x:c>
      <x:c r="D3182" s="0" t="s">
        <x:v>111</x:v>
      </x:c>
      <x:c r="E3182" s="0" t="s">
        <x:v>54</x:v>
      </x:c>
      <x:c r="F3182" s="0" t="s">
        <x:v>53</x:v>
      </x:c>
      <x:c r="G3182" s="0" t="s">
        <x:v>55</x:v>
      </x:c>
      <x:c r="H3182" s="0" t="s">
        <x:v>56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39270</x:v>
      </x:c>
    </x:row>
    <x:row r="3183" spans="1:14">
      <x:c r="A3183" s="0" t="s">
        <x:v>2</x:v>
      </x:c>
      <x:c r="B3183" s="0" t="s">
        <x:v>4</x:v>
      </x:c>
      <x:c r="C3183" s="0" t="s">
        <x:v>81</x:v>
      </x:c>
      <x:c r="D3183" s="0" t="s">
        <x:v>111</x:v>
      </x:c>
      <x:c r="E3183" s="0" t="s">
        <x:v>54</x:v>
      </x:c>
      <x:c r="F3183" s="0" t="s">
        <x:v>53</x:v>
      </x:c>
      <x:c r="G3183" s="0" t="s">
        <x:v>55</x:v>
      </x:c>
      <x:c r="H3183" s="0" t="s">
        <x:v>56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43208</x:v>
      </x:c>
    </x:row>
    <x:row r="3184" spans="1:14">
      <x:c r="A3184" s="0" t="s">
        <x:v>2</x:v>
      </x:c>
      <x:c r="B3184" s="0" t="s">
        <x:v>4</x:v>
      </x:c>
      <x:c r="C3184" s="0" t="s">
        <x:v>81</x:v>
      </x:c>
      <x:c r="D3184" s="0" t="s">
        <x:v>111</x:v>
      </x:c>
      <x:c r="E3184" s="0" t="s">
        <x:v>54</x:v>
      </x:c>
      <x:c r="F3184" s="0" t="s">
        <x:v>53</x:v>
      </x:c>
      <x:c r="G3184" s="0" t="s">
        <x:v>55</x:v>
      </x:c>
      <x:c r="H3184" s="0" t="s">
        <x:v>56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26104</x:v>
      </x:c>
    </x:row>
    <x:row r="3185" spans="1:14">
      <x:c r="A3185" s="0" t="s">
        <x:v>2</x:v>
      </x:c>
      <x:c r="B3185" s="0" t="s">
        <x:v>4</x:v>
      </x:c>
      <x:c r="C3185" s="0" t="s">
        <x:v>81</x:v>
      </x:c>
      <x:c r="D3185" s="0" t="s">
        <x:v>111</x:v>
      </x:c>
      <x:c r="E3185" s="0" t="s">
        <x:v>54</x:v>
      </x:c>
      <x:c r="F3185" s="0" t="s">
        <x:v>53</x:v>
      </x:c>
      <x:c r="G3185" s="0" t="s">
        <x:v>55</x:v>
      </x:c>
      <x:c r="H3185" s="0" t="s">
        <x:v>56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33623</x:v>
      </x:c>
    </x:row>
    <x:row r="3186" spans="1:14">
      <x:c r="A3186" s="0" t="s">
        <x:v>2</x:v>
      </x:c>
      <x:c r="B3186" s="0" t="s">
        <x:v>4</x:v>
      </x:c>
      <x:c r="C3186" s="0" t="s">
        <x:v>81</x:v>
      </x:c>
      <x:c r="D3186" s="0" t="s">
        <x:v>111</x:v>
      </x:c>
      <x:c r="E3186" s="0" t="s">
        <x:v>54</x:v>
      </x:c>
      <x:c r="F3186" s="0" t="s">
        <x:v>53</x:v>
      </x:c>
      <x:c r="G3186" s="0" t="s">
        <x:v>55</x:v>
      </x:c>
      <x:c r="H3186" s="0" t="s">
        <x:v>56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24685</x:v>
      </x:c>
    </x:row>
    <x:row r="3187" spans="1:14">
      <x:c r="A3187" s="0" t="s">
        <x:v>2</x:v>
      </x:c>
      <x:c r="B3187" s="0" t="s">
        <x:v>4</x:v>
      </x:c>
      <x:c r="C3187" s="0" t="s">
        <x:v>81</x:v>
      </x:c>
      <x:c r="D3187" s="0" t="s">
        <x:v>111</x:v>
      </x:c>
      <x:c r="E3187" s="0" t="s">
        <x:v>54</x:v>
      </x:c>
      <x:c r="F3187" s="0" t="s">
        <x:v>53</x:v>
      </x:c>
      <x:c r="G3187" s="0" t="s">
        <x:v>55</x:v>
      </x:c>
      <x:c r="H3187" s="0" t="s">
        <x:v>56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32385</x:v>
      </x:c>
    </x:row>
    <x:row r="3188" spans="1:14">
      <x:c r="A3188" s="0" t="s">
        <x:v>2</x:v>
      </x:c>
      <x:c r="B3188" s="0" t="s">
        <x:v>4</x:v>
      </x:c>
      <x:c r="C3188" s="0" t="s">
        <x:v>81</x:v>
      </x:c>
      <x:c r="D3188" s="0" t="s">
        <x:v>111</x:v>
      </x:c>
      <x:c r="E3188" s="0" t="s">
        <x:v>54</x:v>
      </x:c>
      <x:c r="F3188" s="0" t="s">
        <x:v>53</x:v>
      </x:c>
      <x:c r="G3188" s="0" t="s">
        <x:v>55</x:v>
      </x:c>
      <x:c r="H3188" s="0" t="s">
        <x:v>56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81</x:v>
      </x:c>
      <x:c r="D3189" s="0" t="s">
        <x:v>111</x:v>
      </x:c>
      <x:c r="E3189" s="0" t="s">
        <x:v>54</x:v>
      </x:c>
      <x:c r="F3189" s="0" t="s">
        <x:v>53</x:v>
      </x:c>
      <x:c r="G3189" s="0" t="s">
        <x:v>55</x:v>
      </x:c>
      <x:c r="H3189" s="0" t="s">
        <x:v>56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3536</x:v>
      </x:c>
    </x:row>
    <x:row r="3190" spans="1:14">
      <x:c r="A3190" s="0" t="s">
        <x:v>2</x:v>
      </x:c>
      <x:c r="B3190" s="0" t="s">
        <x:v>4</x:v>
      </x:c>
      <x:c r="C3190" s="0" t="s">
        <x:v>81</x:v>
      </x:c>
      <x:c r="D3190" s="0" t="s">
        <x:v>111</x:v>
      </x:c>
      <x:c r="E3190" s="0" t="s">
        <x:v>54</x:v>
      </x:c>
      <x:c r="F3190" s="0" t="s">
        <x:v>53</x:v>
      </x:c>
      <x:c r="G3190" s="0" t="s">
        <x:v>55</x:v>
      </x:c>
      <x:c r="H3190" s="0" t="s">
        <x:v>56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2682</x:v>
      </x:c>
    </x:row>
    <x:row r="3191" spans="1:14">
      <x:c r="A3191" s="0" t="s">
        <x:v>2</x:v>
      </x:c>
      <x:c r="B3191" s="0" t="s">
        <x:v>4</x:v>
      </x:c>
      <x:c r="C3191" s="0" t="s">
        <x:v>81</x:v>
      </x:c>
      <x:c r="D3191" s="0" t="s">
        <x:v>111</x:v>
      </x:c>
      <x:c r="E3191" s="0" t="s">
        <x:v>54</x:v>
      </x:c>
      <x:c r="F3191" s="0" t="s">
        <x:v>53</x:v>
      </x:c>
      <x:c r="G3191" s="0" t="s">
        <x:v>55</x:v>
      </x:c>
      <x:c r="H3191" s="0" t="s">
        <x:v>56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3509</x:v>
      </x:c>
    </x:row>
    <x:row r="3192" spans="1:14">
      <x:c r="A3192" s="0" t="s">
        <x:v>2</x:v>
      </x:c>
      <x:c r="B3192" s="0" t="s">
        <x:v>4</x:v>
      </x:c>
      <x:c r="C3192" s="0" t="s">
        <x:v>81</x:v>
      </x:c>
      <x:c r="D3192" s="0" t="s">
        <x:v>111</x:v>
      </x:c>
      <x:c r="E3192" s="0" t="s">
        <x:v>54</x:v>
      </x:c>
      <x:c r="F3192" s="0" t="s">
        <x:v>53</x:v>
      </x:c>
      <x:c r="G3192" s="0" t="s">
        <x:v>81</x:v>
      </x:c>
      <x:c r="H3192" s="0" t="s">
        <x:v>82</x:v>
      </x:c>
      <x:c r="I3192" s="0" t="s">
        <x:v>54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225433</x:v>
      </x:c>
    </x:row>
    <x:row r="3193" spans="1:14">
      <x:c r="A3193" s="0" t="s">
        <x:v>2</x:v>
      </x:c>
      <x:c r="B3193" s="0" t="s">
        <x:v>4</x:v>
      </x:c>
      <x:c r="C3193" s="0" t="s">
        <x:v>81</x:v>
      </x:c>
      <x:c r="D3193" s="0" t="s">
        <x:v>111</x:v>
      </x:c>
      <x:c r="E3193" s="0" t="s">
        <x:v>54</x:v>
      </x:c>
      <x:c r="F3193" s="0" t="s">
        <x:v>53</x:v>
      </x:c>
      <x:c r="G3193" s="0" t="s">
        <x:v>81</x:v>
      </x:c>
      <x:c r="H3193" s="0" t="s">
        <x:v>82</x:v>
      </x:c>
      <x:c r="I3193" s="0" t="s">
        <x:v>54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211482</x:v>
      </x:c>
    </x:row>
    <x:row r="3194" spans="1:14">
      <x:c r="A3194" s="0" t="s">
        <x:v>2</x:v>
      </x:c>
      <x:c r="B3194" s="0" t="s">
        <x:v>4</x:v>
      </x:c>
      <x:c r="C3194" s="0" t="s">
        <x:v>81</x:v>
      </x:c>
      <x:c r="D3194" s="0" t="s">
        <x:v>111</x:v>
      </x:c>
      <x:c r="E3194" s="0" t="s">
        <x:v>54</x:v>
      </x:c>
      <x:c r="F3194" s="0" t="s">
        <x:v>53</x:v>
      </x:c>
      <x:c r="G3194" s="0" t="s">
        <x:v>81</x:v>
      </x:c>
      <x:c r="H3194" s="0" t="s">
        <x:v>82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14980</x:v>
      </x:c>
    </x:row>
    <x:row r="3195" spans="1:14">
      <x:c r="A3195" s="0" t="s">
        <x:v>2</x:v>
      </x:c>
      <x:c r="B3195" s="0" t="s">
        <x:v>4</x:v>
      </x:c>
      <x:c r="C3195" s="0" t="s">
        <x:v>81</x:v>
      </x:c>
      <x:c r="D3195" s="0" t="s">
        <x:v>111</x:v>
      </x:c>
      <x:c r="E3195" s="0" t="s">
        <x:v>54</x:v>
      </x:c>
      <x:c r="F3195" s="0" t="s">
        <x:v>53</x:v>
      </x:c>
      <x:c r="G3195" s="0" t="s">
        <x:v>81</x:v>
      </x:c>
      <x:c r="H3195" s="0" t="s">
        <x:v>82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13106</x:v>
      </x:c>
    </x:row>
    <x:row r="3196" spans="1:14">
      <x:c r="A3196" s="0" t="s">
        <x:v>2</x:v>
      </x:c>
      <x:c r="B3196" s="0" t="s">
        <x:v>4</x:v>
      </x:c>
      <x:c r="C3196" s="0" t="s">
        <x:v>81</x:v>
      </x:c>
      <x:c r="D3196" s="0" t="s">
        <x:v>111</x:v>
      </x:c>
      <x:c r="E3196" s="0" t="s">
        <x:v>54</x:v>
      </x:c>
      <x:c r="F3196" s="0" t="s">
        <x:v>53</x:v>
      </x:c>
      <x:c r="G3196" s="0" t="s">
        <x:v>81</x:v>
      </x:c>
      <x:c r="H3196" s="0" t="s">
        <x:v>82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8360</x:v>
      </x:c>
    </x:row>
    <x:row r="3197" spans="1:14">
      <x:c r="A3197" s="0" t="s">
        <x:v>2</x:v>
      </x:c>
      <x:c r="B3197" s="0" t="s">
        <x:v>4</x:v>
      </x:c>
      <x:c r="C3197" s="0" t="s">
        <x:v>81</x:v>
      </x:c>
      <x:c r="D3197" s="0" t="s">
        <x:v>111</x:v>
      </x:c>
      <x:c r="E3197" s="0" t="s">
        <x:v>54</x:v>
      </x:c>
      <x:c r="F3197" s="0" t="s">
        <x:v>53</x:v>
      </x:c>
      <x:c r="G3197" s="0" t="s">
        <x:v>81</x:v>
      </x:c>
      <x:c r="H3197" s="0" t="s">
        <x:v>82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7503</x:v>
      </x:c>
    </x:row>
    <x:row r="3198" spans="1:14">
      <x:c r="A3198" s="0" t="s">
        <x:v>2</x:v>
      </x:c>
      <x:c r="B3198" s="0" t="s">
        <x:v>4</x:v>
      </x:c>
      <x:c r="C3198" s="0" t="s">
        <x:v>81</x:v>
      </x:c>
      <x:c r="D3198" s="0" t="s">
        <x:v>111</x:v>
      </x:c>
      <x:c r="E3198" s="0" t="s">
        <x:v>54</x:v>
      </x:c>
      <x:c r="F3198" s="0" t="s">
        <x:v>53</x:v>
      </x:c>
      <x:c r="G3198" s="0" t="s">
        <x:v>81</x:v>
      </x:c>
      <x:c r="H3198" s="0" t="s">
        <x:v>82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7675</x:v>
      </x:c>
    </x:row>
    <x:row r="3199" spans="1:14">
      <x:c r="A3199" s="0" t="s">
        <x:v>2</x:v>
      </x:c>
      <x:c r="B3199" s="0" t="s">
        <x:v>4</x:v>
      </x:c>
      <x:c r="C3199" s="0" t="s">
        <x:v>81</x:v>
      </x:c>
      <x:c r="D3199" s="0" t="s">
        <x:v>111</x:v>
      </x:c>
      <x:c r="E3199" s="0" t="s">
        <x:v>54</x:v>
      </x:c>
      <x:c r="F3199" s="0" t="s">
        <x:v>53</x:v>
      </x:c>
      <x:c r="G3199" s="0" t="s">
        <x:v>81</x:v>
      </x:c>
      <x:c r="H3199" s="0" t="s">
        <x:v>82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7146</x:v>
      </x:c>
    </x:row>
    <x:row r="3200" spans="1:14">
      <x:c r="A3200" s="0" t="s">
        <x:v>2</x:v>
      </x:c>
      <x:c r="B3200" s="0" t="s">
        <x:v>4</x:v>
      </x:c>
      <x:c r="C3200" s="0" t="s">
        <x:v>81</x:v>
      </x:c>
      <x:c r="D3200" s="0" t="s">
        <x:v>111</x:v>
      </x:c>
      <x:c r="E3200" s="0" t="s">
        <x:v>54</x:v>
      </x:c>
      <x:c r="F3200" s="0" t="s">
        <x:v>53</x:v>
      </x:c>
      <x:c r="G3200" s="0" t="s">
        <x:v>81</x:v>
      </x:c>
      <x:c r="H3200" s="0" t="s">
        <x:v>82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5238</x:v>
      </x:c>
    </x:row>
    <x:row r="3201" spans="1:14">
      <x:c r="A3201" s="0" t="s">
        <x:v>2</x:v>
      </x:c>
      <x:c r="B3201" s="0" t="s">
        <x:v>4</x:v>
      </x:c>
      <x:c r="C3201" s="0" t="s">
        <x:v>81</x:v>
      </x:c>
      <x:c r="D3201" s="0" t="s">
        <x:v>111</x:v>
      </x:c>
      <x:c r="E3201" s="0" t="s">
        <x:v>54</x:v>
      </x:c>
      <x:c r="F3201" s="0" t="s">
        <x:v>53</x:v>
      </x:c>
      <x:c r="G3201" s="0" t="s">
        <x:v>81</x:v>
      </x:c>
      <x:c r="H3201" s="0" t="s">
        <x:v>82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5029</x:v>
      </x:c>
    </x:row>
    <x:row r="3202" spans="1:14">
      <x:c r="A3202" s="0" t="s">
        <x:v>2</x:v>
      </x:c>
      <x:c r="B3202" s="0" t="s">
        <x:v>4</x:v>
      </x:c>
      <x:c r="C3202" s="0" t="s">
        <x:v>81</x:v>
      </x:c>
      <x:c r="D3202" s="0" t="s">
        <x:v>111</x:v>
      </x:c>
      <x:c r="E3202" s="0" t="s">
        <x:v>54</x:v>
      </x:c>
      <x:c r="F3202" s="0" t="s">
        <x:v>53</x:v>
      </x:c>
      <x:c r="G3202" s="0" t="s">
        <x:v>81</x:v>
      </x:c>
      <x:c r="H3202" s="0" t="s">
        <x:v>82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15324</x:v>
      </x:c>
    </x:row>
    <x:row r="3203" spans="1:14">
      <x:c r="A3203" s="0" t="s">
        <x:v>2</x:v>
      </x:c>
      <x:c r="B3203" s="0" t="s">
        <x:v>4</x:v>
      </x:c>
      <x:c r="C3203" s="0" t="s">
        <x:v>81</x:v>
      </x:c>
      <x:c r="D3203" s="0" t="s">
        <x:v>111</x:v>
      </x:c>
      <x:c r="E3203" s="0" t="s">
        <x:v>54</x:v>
      </x:c>
      <x:c r="F3203" s="0" t="s">
        <x:v>53</x:v>
      </x:c>
      <x:c r="G3203" s="0" t="s">
        <x:v>81</x:v>
      </x:c>
      <x:c r="H3203" s="0" t="s">
        <x:v>82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12758</x:v>
      </x:c>
    </x:row>
    <x:row r="3204" spans="1:14">
      <x:c r="A3204" s="0" t="s">
        <x:v>2</x:v>
      </x:c>
      <x:c r="B3204" s="0" t="s">
        <x:v>4</x:v>
      </x:c>
      <x:c r="C3204" s="0" t="s">
        <x:v>81</x:v>
      </x:c>
      <x:c r="D3204" s="0" t="s">
        <x:v>111</x:v>
      </x:c>
      <x:c r="E3204" s="0" t="s">
        <x:v>54</x:v>
      </x:c>
      <x:c r="F3204" s="0" t="s">
        <x:v>53</x:v>
      </x:c>
      <x:c r="G3204" s="0" t="s">
        <x:v>81</x:v>
      </x:c>
      <x:c r="H3204" s="0" t="s">
        <x:v>82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20691</x:v>
      </x:c>
    </x:row>
    <x:row r="3205" spans="1:14">
      <x:c r="A3205" s="0" t="s">
        <x:v>2</x:v>
      </x:c>
      <x:c r="B3205" s="0" t="s">
        <x:v>4</x:v>
      </x:c>
      <x:c r="C3205" s="0" t="s">
        <x:v>81</x:v>
      </x:c>
      <x:c r="D3205" s="0" t="s">
        <x:v>111</x:v>
      </x:c>
      <x:c r="E3205" s="0" t="s">
        <x:v>54</x:v>
      </x:c>
      <x:c r="F3205" s="0" t="s">
        <x:v>53</x:v>
      </x:c>
      <x:c r="G3205" s="0" t="s">
        <x:v>81</x:v>
      </x:c>
      <x:c r="H3205" s="0" t="s">
        <x:v>82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15983</x:v>
      </x:c>
    </x:row>
    <x:row r="3206" spans="1:14">
      <x:c r="A3206" s="0" t="s">
        <x:v>2</x:v>
      </x:c>
      <x:c r="B3206" s="0" t="s">
        <x:v>4</x:v>
      </x:c>
      <x:c r="C3206" s="0" t="s">
        <x:v>81</x:v>
      </x:c>
      <x:c r="D3206" s="0" t="s">
        <x:v>111</x:v>
      </x:c>
      <x:c r="E3206" s="0" t="s">
        <x:v>54</x:v>
      </x:c>
      <x:c r="F3206" s="0" t="s">
        <x:v>53</x:v>
      </x:c>
      <x:c r="G3206" s="0" t="s">
        <x:v>81</x:v>
      </x:c>
      <x:c r="H3206" s="0" t="s">
        <x:v>82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42343</x:v>
      </x:c>
    </x:row>
    <x:row r="3207" spans="1:14">
      <x:c r="A3207" s="0" t="s">
        <x:v>2</x:v>
      </x:c>
      <x:c r="B3207" s="0" t="s">
        <x:v>4</x:v>
      </x:c>
      <x:c r="C3207" s="0" t="s">
        <x:v>81</x:v>
      </x:c>
      <x:c r="D3207" s="0" t="s">
        <x:v>111</x:v>
      </x:c>
      <x:c r="E3207" s="0" t="s">
        <x:v>54</x:v>
      </x:c>
      <x:c r="F3207" s="0" t="s">
        <x:v>53</x:v>
      </x:c>
      <x:c r="G3207" s="0" t="s">
        <x:v>81</x:v>
      </x:c>
      <x:c r="H3207" s="0" t="s">
        <x:v>82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35174</x:v>
      </x:c>
    </x:row>
    <x:row r="3208" spans="1:14">
      <x:c r="A3208" s="0" t="s">
        <x:v>2</x:v>
      </x:c>
      <x:c r="B3208" s="0" t="s">
        <x:v>4</x:v>
      </x:c>
      <x:c r="C3208" s="0" t="s">
        <x:v>81</x:v>
      </x:c>
      <x:c r="D3208" s="0" t="s">
        <x:v>111</x:v>
      </x:c>
      <x:c r="E3208" s="0" t="s">
        <x:v>54</x:v>
      </x:c>
      <x:c r="F3208" s="0" t="s">
        <x:v>53</x:v>
      </x:c>
      <x:c r="G3208" s="0" t="s">
        <x:v>81</x:v>
      </x:c>
      <x:c r="H3208" s="0" t="s">
        <x:v>82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108859</x:v>
      </x:c>
    </x:row>
    <x:row r="3209" spans="1:14">
      <x:c r="A3209" s="0" t="s">
        <x:v>2</x:v>
      </x:c>
      <x:c r="B3209" s="0" t="s">
        <x:v>4</x:v>
      </x:c>
      <x:c r="C3209" s="0" t="s">
        <x:v>81</x:v>
      </x:c>
      <x:c r="D3209" s="0" t="s">
        <x:v>111</x:v>
      </x:c>
      <x:c r="E3209" s="0" t="s">
        <x:v>54</x:v>
      </x:c>
      <x:c r="F3209" s="0" t="s">
        <x:v>53</x:v>
      </x:c>
      <x:c r="G3209" s="0" t="s">
        <x:v>81</x:v>
      </x:c>
      <x:c r="H3209" s="0" t="s">
        <x:v>82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102225</x:v>
      </x:c>
    </x:row>
    <x:row r="3210" spans="1:14">
      <x:c r="A3210" s="0" t="s">
        <x:v>2</x:v>
      </x:c>
      <x:c r="B3210" s="0" t="s">
        <x:v>4</x:v>
      </x:c>
      <x:c r="C3210" s="0" t="s">
        <x:v>81</x:v>
      </x:c>
      <x:c r="D3210" s="0" t="s">
        <x:v>111</x:v>
      </x:c>
      <x:c r="E3210" s="0" t="s">
        <x:v>54</x:v>
      </x:c>
      <x:c r="F3210" s="0" t="s">
        <x:v>53</x:v>
      </x:c>
      <x:c r="G3210" s="0" t="s">
        <x:v>81</x:v>
      </x:c>
      <x:c r="H3210" s="0" t="s">
        <x:v>82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81</x:v>
      </x:c>
      <x:c r="D3211" s="0" t="s">
        <x:v>111</x:v>
      </x:c>
      <x:c r="E3211" s="0" t="s">
        <x:v>54</x:v>
      </x:c>
      <x:c r="F3211" s="0" t="s">
        <x:v>53</x:v>
      </x:c>
      <x:c r="G3211" s="0" t="s">
        <x:v>81</x:v>
      </x:c>
      <x:c r="H3211" s="0" t="s">
        <x:v>82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10580</x:v>
      </x:c>
    </x:row>
    <x:row r="3212" spans="1:14">
      <x:c r="A3212" s="0" t="s">
        <x:v>2</x:v>
      </x:c>
      <x:c r="B3212" s="0" t="s">
        <x:v>4</x:v>
      </x:c>
      <x:c r="C3212" s="0" t="s">
        <x:v>81</x:v>
      </x:c>
      <x:c r="D3212" s="0" t="s">
        <x:v>111</x:v>
      </x:c>
      <x:c r="E3212" s="0" t="s">
        <x:v>54</x:v>
      </x:c>
      <x:c r="F3212" s="0" t="s">
        <x:v>53</x:v>
      </x:c>
      <x:c r="G3212" s="0" t="s">
        <x:v>81</x:v>
      </x:c>
      <x:c r="H3212" s="0" t="s">
        <x:v>82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1963</x:v>
      </x:c>
    </x:row>
    <x:row r="3213" spans="1:14">
      <x:c r="A3213" s="0" t="s">
        <x:v>2</x:v>
      </x:c>
      <x:c r="B3213" s="0" t="s">
        <x:v>4</x:v>
      </x:c>
      <x:c r="C3213" s="0" t="s">
        <x:v>81</x:v>
      </x:c>
      <x:c r="D3213" s="0" t="s">
        <x:v>111</x:v>
      </x:c>
      <x:c r="E3213" s="0" t="s">
        <x:v>54</x:v>
      </x:c>
      <x:c r="F3213" s="0" t="s">
        <x:v>53</x:v>
      </x:c>
      <x:c r="G3213" s="0" t="s">
        <x:v>81</x:v>
      </x:c>
      <x:c r="H3213" s="0" t="s">
        <x:v>82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1978</x:v>
      </x:c>
    </x:row>
    <x:row r="3214" spans="1:14">
      <x:c r="A3214" s="0" t="s">
        <x:v>2</x:v>
      </x:c>
      <x:c r="B3214" s="0" t="s">
        <x:v>4</x:v>
      </x:c>
      <x:c r="C3214" s="0" t="s">
        <x:v>81</x:v>
      </x:c>
      <x:c r="D3214" s="0" t="s">
        <x:v>111</x:v>
      </x:c>
      <x:c r="E3214" s="0" t="s">
        <x:v>54</x:v>
      </x:c>
      <x:c r="F3214" s="0" t="s">
        <x:v>53</x:v>
      </x:c>
      <x:c r="G3214" s="0" t="s">
        <x:v>83</x:v>
      </x:c>
      <x:c r="H3214" s="0" t="s">
        <x:v>84</x:v>
      </x:c>
      <x:c r="I3214" s="0" t="s">
        <x:v>54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47033</x:v>
      </x:c>
    </x:row>
    <x:row r="3215" spans="1:14">
      <x:c r="A3215" s="0" t="s">
        <x:v>2</x:v>
      </x:c>
      <x:c r="B3215" s="0" t="s">
        <x:v>4</x:v>
      </x:c>
      <x:c r="C3215" s="0" t="s">
        <x:v>81</x:v>
      </x:c>
      <x:c r="D3215" s="0" t="s">
        <x:v>111</x:v>
      </x:c>
      <x:c r="E3215" s="0" t="s">
        <x:v>54</x:v>
      </x:c>
      <x:c r="F3215" s="0" t="s">
        <x:v>53</x:v>
      </x:c>
      <x:c r="G3215" s="0" t="s">
        <x:v>83</x:v>
      </x:c>
      <x:c r="H3215" s="0" t="s">
        <x:v>84</x:v>
      </x:c>
      <x:c r="I3215" s="0" t="s">
        <x:v>54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51873</x:v>
      </x:c>
    </x:row>
    <x:row r="3216" spans="1:14">
      <x:c r="A3216" s="0" t="s">
        <x:v>2</x:v>
      </x:c>
      <x:c r="B3216" s="0" t="s">
        <x:v>4</x:v>
      </x:c>
      <x:c r="C3216" s="0" t="s">
        <x:v>81</x:v>
      </x:c>
      <x:c r="D3216" s="0" t="s">
        <x:v>111</x:v>
      </x:c>
      <x:c r="E3216" s="0" t="s">
        <x:v>54</x:v>
      </x:c>
      <x:c r="F3216" s="0" t="s">
        <x:v>53</x:v>
      </x:c>
      <x:c r="G3216" s="0" t="s">
        <x:v>83</x:v>
      </x:c>
      <x:c r="H3216" s="0" t="s">
        <x:v>84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4707</x:v>
      </x:c>
    </x:row>
    <x:row r="3217" spans="1:14">
      <x:c r="A3217" s="0" t="s">
        <x:v>2</x:v>
      </x:c>
      <x:c r="B3217" s="0" t="s">
        <x:v>4</x:v>
      </x:c>
      <x:c r="C3217" s="0" t="s">
        <x:v>81</x:v>
      </x:c>
      <x:c r="D3217" s="0" t="s">
        <x:v>111</x:v>
      </x:c>
      <x:c r="E3217" s="0" t="s">
        <x:v>54</x:v>
      </x:c>
      <x:c r="F3217" s="0" t="s">
        <x:v>53</x:v>
      </x:c>
      <x:c r="G3217" s="0" t="s">
        <x:v>83</x:v>
      </x:c>
      <x:c r="H3217" s="0" t="s">
        <x:v>84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4800</x:v>
      </x:c>
    </x:row>
    <x:row r="3218" spans="1:14">
      <x:c r="A3218" s="0" t="s">
        <x:v>2</x:v>
      </x:c>
      <x:c r="B3218" s="0" t="s">
        <x:v>4</x:v>
      </x:c>
      <x:c r="C3218" s="0" t="s">
        <x:v>81</x:v>
      </x:c>
      <x:c r="D3218" s="0" t="s">
        <x:v>111</x:v>
      </x:c>
      <x:c r="E3218" s="0" t="s">
        <x:v>54</x:v>
      </x:c>
      <x:c r="F3218" s="0" t="s">
        <x:v>53</x:v>
      </x:c>
      <x:c r="G3218" s="0" t="s">
        <x:v>83</x:v>
      </x:c>
      <x:c r="H3218" s="0" t="s">
        <x:v>84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2986</x:v>
      </x:c>
    </x:row>
    <x:row r="3219" spans="1:14">
      <x:c r="A3219" s="0" t="s">
        <x:v>2</x:v>
      </x:c>
      <x:c r="B3219" s="0" t="s">
        <x:v>4</x:v>
      </x:c>
      <x:c r="C3219" s="0" t="s">
        <x:v>81</x:v>
      </x:c>
      <x:c r="D3219" s="0" t="s">
        <x:v>111</x:v>
      </x:c>
      <x:c r="E3219" s="0" t="s">
        <x:v>54</x:v>
      </x:c>
      <x:c r="F3219" s="0" t="s">
        <x:v>53</x:v>
      </x:c>
      <x:c r="G3219" s="0" t="s">
        <x:v>83</x:v>
      </x:c>
      <x:c r="H3219" s="0" t="s">
        <x:v>84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3270</x:v>
      </x:c>
    </x:row>
    <x:row r="3220" spans="1:14">
      <x:c r="A3220" s="0" t="s">
        <x:v>2</x:v>
      </x:c>
      <x:c r="B3220" s="0" t="s">
        <x:v>4</x:v>
      </x:c>
      <x:c r="C3220" s="0" t="s">
        <x:v>81</x:v>
      </x:c>
      <x:c r="D3220" s="0" t="s">
        <x:v>111</x:v>
      </x:c>
      <x:c r="E3220" s="0" t="s">
        <x:v>54</x:v>
      </x:c>
      <x:c r="F3220" s="0" t="s">
        <x:v>53</x:v>
      </x:c>
      <x:c r="G3220" s="0" t="s">
        <x:v>83</x:v>
      </x:c>
      <x:c r="H3220" s="0" t="s">
        <x:v>84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2616</x:v>
      </x:c>
    </x:row>
    <x:row r="3221" spans="1:14">
      <x:c r="A3221" s="0" t="s">
        <x:v>2</x:v>
      </x:c>
      <x:c r="B3221" s="0" t="s">
        <x:v>4</x:v>
      </x:c>
      <x:c r="C3221" s="0" t="s">
        <x:v>81</x:v>
      </x:c>
      <x:c r="D3221" s="0" t="s">
        <x:v>111</x:v>
      </x:c>
      <x:c r="E3221" s="0" t="s">
        <x:v>54</x:v>
      </x:c>
      <x:c r="F3221" s="0" t="s">
        <x:v>53</x:v>
      </x:c>
      <x:c r="G3221" s="0" t="s">
        <x:v>83</x:v>
      </x:c>
      <x:c r="H3221" s="0" t="s">
        <x:v>84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3080</x:v>
      </x:c>
    </x:row>
    <x:row r="3222" spans="1:14">
      <x:c r="A3222" s="0" t="s">
        <x:v>2</x:v>
      </x:c>
      <x:c r="B3222" s="0" t="s">
        <x:v>4</x:v>
      </x:c>
      <x:c r="C3222" s="0" t="s">
        <x:v>81</x:v>
      </x:c>
      <x:c r="D3222" s="0" t="s">
        <x:v>111</x:v>
      </x:c>
      <x:c r="E3222" s="0" t="s">
        <x:v>54</x:v>
      </x:c>
      <x:c r="F3222" s="0" t="s">
        <x:v>53</x:v>
      </x:c>
      <x:c r="G3222" s="0" t="s">
        <x:v>83</x:v>
      </x:c>
      <x:c r="H3222" s="0" t="s">
        <x:v>84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2027</x:v>
      </x:c>
    </x:row>
    <x:row r="3223" spans="1:14">
      <x:c r="A3223" s="0" t="s">
        <x:v>2</x:v>
      </x:c>
      <x:c r="B3223" s="0" t="s">
        <x:v>4</x:v>
      </x:c>
      <x:c r="C3223" s="0" t="s">
        <x:v>81</x:v>
      </x:c>
      <x:c r="D3223" s="0" t="s">
        <x:v>111</x:v>
      </x:c>
      <x:c r="E3223" s="0" t="s">
        <x:v>54</x:v>
      </x:c>
      <x:c r="F3223" s="0" t="s">
        <x:v>53</x:v>
      </x:c>
      <x:c r="G3223" s="0" t="s">
        <x:v>83</x:v>
      </x:c>
      <x:c r="H3223" s="0" t="s">
        <x:v>84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2453</x:v>
      </x:c>
    </x:row>
    <x:row r="3224" spans="1:14">
      <x:c r="A3224" s="0" t="s">
        <x:v>2</x:v>
      </x:c>
      <x:c r="B3224" s="0" t="s">
        <x:v>4</x:v>
      </x:c>
      <x:c r="C3224" s="0" t="s">
        <x:v>81</x:v>
      </x:c>
      <x:c r="D3224" s="0" t="s">
        <x:v>111</x:v>
      </x:c>
      <x:c r="E3224" s="0" t="s">
        <x:v>54</x:v>
      </x:c>
      <x:c r="F3224" s="0" t="s">
        <x:v>53</x:v>
      </x:c>
      <x:c r="G3224" s="0" t="s">
        <x:v>83</x:v>
      </x:c>
      <x:c r="H3224" s="0" t="s">
        <x:v>84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3069</x:v>
      </x:c>
    </x:row>
    <x:row r="3225" spans="1:14">
      <x:c r="A3225" s="0" t="s">
        <x:v>2</x:v>
      </x:c>
      <x:c r="B3225" s="0" t="s">
        <x:v>4</x:v>
      </x:c>
      <x:c r="C3225" s="0" t="s">
        <x:v>81</x:v>
      </x:c>
      <x:c r="D3225" s="0" t="s">
        <x:v>111</x:v>
      </x:c>
      <x:c r="E3225" s="0" t="s">
        <x:v>54</x:v>
      </x:c>
      <x:c r="F3225" s="0" t="s">
        <x:v>53</x:v>
      </x:c>
      <x:c r="G3225" s="0" t="s">
        <x:v>83</x:v>
      </x:c>
      <x:c r="H3225" s="0" t="s">
        <x:v>84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3450</x:v>
      </x:c>
    </x:row>
    <x:row r="3226" spans="1:14">
      <x:c r="A3226" s="0" t="s">
        <x:v>2</x:v>
      </x:c>
      <x:c r="B3226" s="0" t="s">
        <x:v>4</x:v>
      </x:c>
      <x:c r="C3226" s="0" t="s">
        <x:v>81</x:v>
      </x:c>
      <x:c r="D3226" s="0" t="s">
        <x:v>111</x:v>
      </x:c>
      <x:c r="E3226" s="0" t="s">
        <x:v>54</x:v>
      </x:c>
      <x:c r="F3226" s="0" t="s">
        <x:v>53</x:v>
      </x:c>
      <x:c r="G3226" s="0" t="s">
        <x:v>83</x:v>
      </x:c>
      <x:c r="H3226" s="0" t="s">
        <x:v>84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2865</x:v>
      </x:c>
    </x:row>
    <x:row r="3227" spans="1:14">
      <x:c r="A3227" s="0" t="s">
        <x:v>2</x:v>
      </x:c>
      <x:c r="B3227" s="0" t="s">
        <x:v>4</x:v>
      </x:c>
      <x:c r="C3227" s="0" t="s">
        <x:v>81</x:v>
      </x:c>
      <x:c r="D3227" s="0" t="s">
        <x:v>111</x:v>
      </x:c>
      <x:c r="E3227" s="0" t="s">
        <x:v>54</x:v>
      </x:c>
      <x:c r="F3227" s="0" t="s">
        <x:v>53</x:v>
      </x:c>
      <x:c r="G3227" s="0" t="s">
        <x:v>83</x:v>
      </x:c>
      <x:c r="H3227" s="0" t="s">
        <x:v>84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3130</x:v>
      </x:c>
    </x:row>
    <x:row r="3228" spans="1:14">
      <x:c r="A3228" s="0" t="s">
        <x:v>2</x:v>
      </x:c>
      <x:c r="B3228" s="0" t="s">
        <x:v>4</x:v>
      </x:c>
      <x:c r="C3228" s="0" t="s">
        <x:v>81</x:v>
      </x:c>
      <x:c r="D3228" s="0" t="s">
        <x:v>111</x:v>
      </x:c>
      <x:c r="E3228" s="0" t="s">
        <x:v>54</x:v>
      </x:c>
      <x:c r="F3228" s="0" t="s">
        <x:v>53</x:v>
      </x:c>
      <x:c r="G3228" s="0" t="s">
        <x:v>83</x:v>
      </x:c>
      <x:c r="H3228" s="0" t="s">
        <x:v>84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4871</x:v>
      </x:c>
    </x:row>
    <x:row r="3229" spans="1:14">
      <x:c r="A3229" s="0" t="s">
        <x:v>2</x:v>
      </x:c>
      <x:c r="B3229" s="0" t="s">
        <x:v>4</x:v>
      </x:c>
      <x:c r="C3229" s="0" t="s">
        <x:v>81</x:v>
      </x:c>
      <x:c r="D3229" s="0" t="s">
        <x:v>111</x:v>
      </x:c>
      <x:c r="E3229" s="0" t="s">
        <x:v>54</x:v>
      </x:c>
      <x:c r="F3229" s="0" t="s">
        <x:v>53</x:v>
      </x:c>
      <x:c r="G3229" s="0" t="s">
        <x:v>83</x:v>
      </x:c>
      <x:c r="H3229" s="0" t="s">
        <x:v>84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5682</x:v>
      </x:c>
    </x:row>
    <x:row r="3230" spans="1:14">
      <x:c r="A3230" s="0" t="s">
        <x:v>2</x:v>
      </x:c>
      <x:c r="B3230" s="0" t="s">
        <x:v>4</x:v>
      </x:c>
      <x:c r="C3230" s="0" t="s">
        <x:v>81</x:v>
      </x:c>
      <x:c r="D3230" s="0" t="s">
        <x:v>111</x:v>
      </x:c>
      <x:c r="E3230" s="0" t="s">
        <x:v>54</x:v>
      </x:c>
      <x:c r="F3230" s="0" t="s">
        <x:v>53</x:v>
      </x:c>
      <x:c r="G3230" s="0" t="s">
        <x:v>83</x:v>
      </x:c>
      <x:c r="H3230" s="0" t="s">
        <x:v>84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19317</x:v>
      </x:c>
    </x:row>
    <x:row r="3231" spans="1:14">
      <x:c r="A3231" s="0" t="s">
        <x:v>2</x:v>
      </x:c>
      <x:c r="B3231" s="0" t="s">
        <x:v>4</x:v>
      </x:c>
      <x:c r="C3231" s="0" t="s">
        <x:v>81</x:v>
      </x:c>
      <x:c r="D3231" s="0" t="s">
        <x:v>111</x:v>
      </x:c>
      <x:c r="E3231" s="0" t="s">
        <x:v>54</x:v>
      </x:c>
      <x:c r="F3231" s="0" t="s">
        <x:v>53</x:v>
      </x:c>
      <x:c r="G3231" s="0" t="s">
        <x:v>83</x:v>
      </x:c>
      <x:c r="H3231" s="0" t="s">
        <x:v>84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18909</x:v>
      </x:c>
    </x:row>
    <x:row r="3232" spans="1:14">
      <x:c r="A3232" s="0" t="s">
        <x:v>2</x:v>
      </x:c>
      <x:c r="B3232" s="0" t="s">
        <x:v>4</x:v>
      </x:c>
      <x:c r="C3232" s="0" t="s">
        <x:v>81</x:v>
      </x:c>
      <x:c r="D3232" s="0" t="s">
        <x:v>111</x:v>
      </x:c>
      <x:c r="E3232" s="0" t="s">
        <x:v>54</x:v>
      </x:c>
      <x:c r="F3232" s="0" t="s">
        <x:v>53</x:v>
      </x:c>
      <x:c r="G3232" s="0" t="s">
        <x:v>83</x:v>
      </x:c>
      <x:c r="H3232" s="0" t="s">
        <x:v>84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81</x:v>
      </x:c>
      <x:c r="D3233" s="0" t="s">
        <x:v>111</x:v>
      </x:c>
      <x:c r="E3233" s="0" t="s">
        <x:v>54</x:v>
      </x:c>
      <x:c r="F3233" s="0" t="s">
        <x:v>53</x:v>
      </x:c>
      <x:c r="G3233" s="0" t="s">
        <x:v>83</x:v>
      </x:c>
      <x:c r="H3233" s="0" t="s">
        <x:v>84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1094</x:v>
      </x:c>
    </x:row>
    <x:row r="3234" spans="1:14">
      <x:c r="A3234" s="0" t="s">
        <x:v>2</x:v>
      </x:c>
      <x:c r="B3234" s="0" t="s">
        <x:v>4</x:v>
      </x:c>
      <x:c r="C3234" s="0" t="s">
        <x:v>81</x:v>
      </x:c>
      <x:c r="D3234" s="0" t="s">
        <x:v>111</x:v>
      </x:c>
      <x:c r="E3234" s="0" t="s">
        <x:v>54</x:v>
      </x:c>
      <x:c r="F3234" s="0" t="s">
        <x:v>53</x:v>
      </x:c>
      <x:c r="G3234" s="0" t="s">
        <x:v>83</x:v>
      </x:c>
      <x:c r="H3234" s="0" t="s">
        <x:v>84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4575</x:v>
      </x:c>
    </x:row>
    <x:row r="3235" spans="1:14">
      <x:c r="A3235" s="0" t="s">
        <x:v>2</x:v>
      </x:c>
      <x:c r="B3235" s="0" t="s">
        <x:v>4</x:v>
      </x:c>
      <x:c r="C3235" s="0" t="s">
        <x:v>81</x:v>
      </x:c>
      <x:c r="D3235" s="0" t="s">
        <x:v>111</x:v>
      </x:c>
      <x:c r="E3235" s="0" t="s">
        <x:v>54</x:v>
      </x:c>
      <x:c r="F3235" s="0" t="s">
        <x:v>53</x:v>
      </x:c>
      <x:c r="G3235" s="0" t="s">
        <x:v>83</x:v>
      </x:c>
      <x:c r="H3235" s="0" t="s">
        <x:v>84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6005</x:v>
      </x:c>
    </x:row>
    <x:row r="3236" spans="1:14">
      <x:c r="A3236" s="0" t="s">
        <x:v>2</x:v>
      </x:c>
      <x:c r="B3236" s="0" t="s">
        <x:v>4</x:v>
      </x:c>
      <x:c r="C3236" s="0" t="s">
        <x:v>81</x:v>
      </x:c>
      <x:c r="D3236" s="0" t="s">
        <x:v>111</x:v>
      </x:c>
      <x:c r="E3236" s="0" t="s">
        <x:v>54</x:v>
      </x:c>
      <x:c r="F3236" s="0" t="s">
        <x:v>53</x:v>
      </x:c>
      <x:c r="G3236" s="0" t="s">
        <x:v>85</x:v>
      </x:c>
      <x:c r="H3236" s="0" t="s">
        <x:v>86</x:v>
      </x:c>
      <x:c r="I3236" s="0" t="s">
        <x:v>54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24525</x:v>
      </x:c>
    </x:row>
    <x:row r="3237" spans="1:14">
      <x:c r="A3237" s="0" t="s">
        <x:v>2</x:v>
      </x:c>
      <x:c r="B3237" s="0" t="s">
        <x:v>4</x:v>
      </x:c>
      <x:c r="C3237" s="0" t="s">
        <x:v>81</x:v>
      </x:c>
      <x:c r="D3237" s="0" t="s">
        <x:v>111</x:v>
      </x:c>
      <x:c r="E3237" s="0" t="s">
        <x:v>54</x:v>
      </x:c>
      <x:c r="F3237" s="0" t="s">
        <x:v>53</x:v>
      </x:c>
      <x:c r="G3237" s="0" t="s">
        <x:v>85</x:v>
      </x:c>
      <x:c r="H3237" s="0" t="s">
        <x:v>86</x:v>
      </x:c>
      <x:c r="I3237" s="0" t="s">
        <x:v>54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26714</x:v>
      </x:c>
    </x:row>
    <x:row r="3238" spans="1:14">
      <x:c r="A3238" s="0" t="s">
        <x:v>2</x:v>
      </x:c>
      <x:c r="B3238" s="0" t="s">
        <x:v>4</x:v>
      </x:c>
      <x:c r="C3238" s="0" t="s">
        <x:v>81</x:v>
      </x:c>
      <x:c r="D3238" s="0" t="s">
        <x:v>111</x:v>
      </x:c>
      <x:c r="E3238" s="0" t="s">
        <x:v>54</x:v>
      </x:c>
      <x:c r="F3238" s="0" t="s">
        <x:v>53</x:v>
      </x:c>
      <x:c r="G3238" s="0" t="s">
        <x:v>85</x:v>
      </x:c>
      <x:c r="H3238" s="0" t="s">
        <x:v>86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386</x:v>
      </x:c>
    </x:row>
    <x:row r="3239" spans="1:14">
      <x:c r="A3239" s="0" t="s">
        <x:v>2</x:v>
      </x:c>
      <x:c r="B3239" s="0" t="s">
        <x:v>4</x:v>
      </x:c>
      <x:c r="C3239" s="0" t="s">
        <x:v>81</x:v>
      </x:c>
      <x:c r="D3239" s="0" t="s">
        <x:v>111</x:v>
      </x:c>
      <x:c r="E3239" s="0" t="s">
        <x:v>54</x:v>
      </x:c>
      <x:c r="F3239" s="0" t="s">
        <x:v>53</x:v>
      </x:c>
      <x:c r="G3239" s="0" t="s">
        <x:v>85</x:v>
      </x:c>
      <x:c r="H3239" s="0" t="s">
        <x:v>86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535</x:v>
      </x:c>
    </x:row>
    <x:row r="3240" spans="1:14">
      <x:c r="A3240" s="0" t="s">
        <x:v>2</x:v>
      </x:c>
      <x:c r="B3240" s="0" t="s">
        <x:v>4</x:v>
      </x:c>
      <x:c r="C3240" s="0" t="s">
        <x:v>81</x:v>
      </x:c>
      <x:c r="D3240" s="0" t="s">
        <x:v>111</x:v>
      </x:c>
      <x:c r="E3240" s="0" t="s">
        <x:v>54</x:v>
      </x:c>
      <x:c r="F3240" s="0" t="s">
        <x:v>53</x:v>
      </x:c>
      <x:c r="G3240" s="0" t="s">
        <x:v>85</x:v>
      </x:c>
      <x:c r="H3240" s="0" t="s">
        <x:v>86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422</x:v>
      </x:c>
    </x:row>
    <x:row r="3241" spans="1:14">
      <x:c r="A3241" s="0" t="s">
        <x:v>2</x:v>
      </x:c>
      <x:c r="B3241" s="0" t="s">
        <x:v>4</x:v>
      </x:c>
      <x:c r="C3241" s="0" t="s">
        <x:v>81</x:v>
      </x:c>
      <x:c r="D3241" s="0" t="s">
        <x:v>111</x:v>
      </x:c>
      <x:c r="E3241" s="0" t="s">
        <x:v>54</x:v>
      </x:c>
      <x:c r="F3241" s="0" t="s">
        <x:v>53</x:v>
      </x:c>
      <x:c r="G3241" s="0" t="s">
        <x:v>85</x:v>
      </x:c>
      <x:c r="H3241" s="0" t="s">
        <x:v>86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498</x:v>
      </x:c>
    </x:row>
    <x:row r="3242" spans="1:14">
      <x:c r="A3242" s="0" t="s">
        <x:v>2</x:v>
      </x:c>
      <x:c r="B3242" s="0" t="s">
        <x:v>4</x:v>
      </x:c>
      <x:c r="C3242" s="0" t="s">
        <x:v>81</x:v>
      </x:c>
      <x:c r="D3242" s="0" t="s">
        <x:v>111</x:v>
      </x:c>
      <x:c r="E3242" s="0" t="s">
        <x:v>54</x:v>
      </x:c>
      <x:c r="F3242" s="0" t="s">
        <x:v>53</x:v>
      </x:c>
      <x:c r="G3242" s="0" t="s">
        <x:v>85</x:v>
      </x:c>
      <x:c r="H3242" s="0" t="s">
        <x:v>86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671</x:v>
      </x:c>
    </x:row>
    <x:row r="3243" spans="1:14">
      <x:c r="A3243" s="0" t="s">
        <x:v>2</x:v>
      </x:c>
      <x:c r="B3243" s="0" t="s">
        <x:v>4</x:v>
      </x:c>
      <x:c r="C3243" s="0" t="s">
        <x:v>81</x:v>
      </x:c>
      <x:c r="D3243" s="0" t="s">
        <x:v>111</x:v>
      </x:c>
      <x:c r="E3243" s="0" t="s">
        <x:v>54</x:v>
      </x:c>
      <x:c r="F3243" s="0" t="s">
        <x:v>53</x:v>
      </x:c>
      <x:c r="G3243" s="0" t="s">
        <x:v>85</x:v>
      </x:c>
      <x:c r="H3243" s="0" t="s">
        <x:v>86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818</x:v>
      </x:c>
    </x:row>
    <x:row r="3244" spans="1:14">
      <x:c r="A3244" s="0" t="s">
        <x:v>2</x:v>
      </x:c>
      <x:c r="B3244" s="0" t="s">
        <x:v>4</x:v>
      </x:c>
      <x:c r="C3244" s="0" t="s">
        <x:v>81</x:v>
      </x:c>
      <x:c r="D3244" s="0" t="s">
        <x:v>111</x:v>
      </x:c>
      <x:c r="E3244" s="0" t="s">
        <x:v>54</x:v>
      </x:c>
      <x:c r="F3244" s="0" t="s">
        <x:v>53</x:v>
      </x:c>
      <x:c r="G3244" s="0" t="s">
        <x:v>85</x:v>
      </x:c>
      <x:c r="H3244" s="0" t="s">
        <x:v>86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1198</x:v>
      </x:c>
    </x:row>
    <x:row r="3245" spans="1:14">
      <x:c r="A3245" s="0" t="s">
        <x:v>2</x:v>
      </x:c>
      <x:c r="B3245" s="0" t="s">
        <x:v>4</x:v>
      </x:c>
      <x:c r="C3245" s="0" t="s">
        <x:v>81</x:v>
      </x:c>
      <x:c r="D3245" s="0" t="s">
        <x:v>111</x:v>
      </x:c>
      <x:c r="E3245" s="0" t="s">
        <x:v>54</x:v>
      </x:c>
      <x:c r="F3245" s="0" t="s">
        <x:v>53</x:v>
      </x:c>
      <x:c r="G3245" s="0" t="s">
        <x:v>85</x:v>
      </x:c>
      <x:c r="H3245" s="0" t="s">
        <x:v>86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1374</x:v>
      </x:c>
    </x:row>
    <x:row r="3246" spans="1:14">
      <x:c r="A3246" s="0" t="s">
        <x:v>2</x:v>
      </x:c>
      <x:c r="B3246" s="0" t="s">
        <x:v>4</x:v>
      </x:c>
      <x:c r="C3246" s="0" t="s">
        <x:v>81</x:v>
      </x:c>
      <x:c r="D3246" s="0" t="s">
        <x:v>111</x:v>
      </x:c>
      <x:c r="E3246" s="0" t="s">
        <x:v>54</x:v>
      </x:c>
      <x:c r="F3246" s="0" t="s">
        <x:v>53</x:v>
      </x:c>
      <x:c r="G3246" s="0" t="s">
        <x:v>85</x:v>
      </x:c>
      <x:c r="H3246" s="0" t="s">
        <x:v>86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3437</x:v>
      </x:c>
    </x:row>
    <x:row r="3247" spans="1:14">
      <x:c r="A3247" s="0" t="s">
        <x:v>2</x:v>
      </x:c>
      <x:c r="B3247" s="0" t="s">
        <x:v>4</x:v>
      </x:c>
      <x:c r="C3247" s="0" t="s">
        <x:v>81</x:v>
      </x:c>
      <x:c r="D3247" s="0" t="s">
        <x:v>111</x:v>
      </x:c>
      <x:c r="E3247" s="0" t="s">
        <x:v>54</x:v>
      </x:c>
      <x:c r="F3247" s="0" t="s">
        <x:v>53</x:v>
      </x:c>
      <x:c r="G3247" s="0" t="s">
        <x:v>85</x:v>
      </x:c>
      <x:c r="H3247" s="0" t="s">
        <x:v>86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3485</x:v>
      </x:c>
    </x:row>
    <x:row r="3248" spans="1:14">
      <x:c r="A3248" s="0" t="s">
        <x:v>2</x:v>
      </x:c>
      <x:c r="B3248" s="0" t="s">
        <x:v>4</x:v>
      </x:c>
      <x:c r="C3248" s="0" t="s">
        <x:v>81</x:v>
      </x:c>
      <x:c r="D3248" s="0" t="s">
        <x:v>111</x:v>
      </x:c>
      <x:c r="E3248" s="0" t="s">
        <x:v>54</x:v>
      </x:c>
      <x:c r="F3248" s="0" t="s">
        <x:v>53</x:v>
      </x:c>
      <x:c r="G3248" s="0" t="s">
        <x:v>85</x:v>
      </x:c>
      <x:c r="H3248" s="0" t="s">
        <x:v>86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3459</x:v>
      </x:c>
    </x:row>
    <x:row r="3249" spans="1:14">
      <x:c r="A3249" s="0" t="s">
        <x:v>2</x:v>
      </x:c>
      <x:c r="B3249" s="0" t="s">
        <x:v>4</x:v>
      </x:c>
      <x:c r="C3249" s="0" t="s">
        <x:v>81</x:v>
      </x:c>
      <x:c r="D3249" s="0" t="s">
        <x:v>111</x:v>
      </x:c>
      <x:c r="E3249" s="0" t="s">
        <x:v>54</x:v>
      </x:c>
      <x:c r="F3249" s="0" t="s">
        <x:v>53</x:v>
      </x:c>
      <x:c r="G3249" s="0" t="s">
        <x:v>85</x:v>
      </x:c>
      <x:c r="H3249" s="0" t="s">
        <x:v>86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3530</x:v>
      </x:c>
    </x:row>
    <x:row r="3250" spans="1:14">
      <x:c r="A3250" s="0" t="s">
        <x:v>2</x:v>
      </x:c>
      <x:c r="B3250" s="0" t="s">
        <x:v>4</x:v>
      </x:c>
      <x:c r="C3250" s="0" t="s">
        <x:v>81</x:v>
      </x:c>
      <x:c r="D3250" s="0" t="s">
        <x:v>111</x:v>
      </x:c>
      <x:c r="E3250" s="0" t="s">
        <x:v>54</x:v>
      </x:c>
      <x:c r="F3250" s="0" t="s">
        <x:v>53</x:v>
      </x:c>
      <x:c r="G3250" s="0" t="s">
        <x:v>85</x:v>
      </x:c>
      <x:c r="H3250" s="0" t="s">
        <x:v>86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4388</x:v>
      </x:c>
    </x:row>
    <x:row r="3251" spans="1:14">
      <x:c r="A3251" s="0" t="s">
        <x:v>2</x:v>
      </x:c>
      <x:c r="B3251" s="0" t="s">
        <x:v>4</x:v>
      </x:c>
      <x:c r="C3251" s="0" t="s">
        <x:v>81</x:v>
      </x:c>
      <x:c r="D3251" s="0" t="s">
        <x:v>111</x:v>
      </x:c>
      <x:c r="E3251" s="0" t="s">
        <x:v>54</x:v>
      </x:c>
      <x:c r="F3251" s="0" t="s">
        <x:v>53</x:v>
      </x:c>
      <x:c r="G3251" s="0" t="s">
        <x:v>85</x:v>
      </x:c>
      <x:c r="H3251" s="0" t="s">
        <x:v>86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4700</x:v>
      </x:c>
    </x:row>
    <x:row r="3252" spans="1:14">
      <x:c r="A3252" s="0" t="s">
        <x:v>2</x:v>
      </x:c>
      <x:c r="B3252" s="0" t="s">
        <x:v>4</x:v>
      </x:c>
      <x:c r="C3252" s="0" t="s">
        <x:v>81</x:v>
      </x:c>
      <x:c r="D3252" s="0" t="s">
        <x:v>111</x:v>
      </x:c>
      <x:c r="E3252" s="0" t="s">
        <x:v>54</x:v>
      </x:c>
      <x:c r="F3252" s="0" t="s">
        <x:v>53</x:v>
      </x:c>
      <x:c r="G3252" s="0" t="s">
        <x:v>85</x:v>
      </x:c>
      <x:c r="H3252" s="0" t="s">
        <x:v>86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9469</x:v>
      </x:c>
    </x:row>
    <x:row r="3253" spans="1:14">
      <x:c r="A3253" s="0" t="s">
        <x:v>2</x:v>
      </x:c>
      <x:c r="B3253" s="0" t="s">
        <x:v>4</x:v>
      </x:c>
      <x:c r="C3253" s="0" t="s">
        <x:v>81</x:v>
      </x:c>
      <x:c r="D3253" s="0" t="s">
        <x:v>111</x:v>
      </x:c>
      <x:c r="E3253" s="0" t="s">
        <x:v>54</x:v>
      </x:c>
      <x:c r="F3253" s="0" t="s">
        <x:v>53</x:v>
      </x:c>
      <x:c r="G3253" s="0" t="s">
        <x:v>85</x:v>
      </x:c>
      <x:c r="H3253" s="0" t="s">
        <x:v>86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9466</x:v>
      </x:c>
    </x:row>
    <x:row r="3254" spans="1:14">
      <x:c r="A3254" s="0" t="s">
        <x:v>2</x:v>
      </x:c>
      <x:c r="B3254" s="0" t="s">
        <x:v>4</x:v>
      </x:c>
      <x:c r="C3254" s="0" t="s">
        <x:v>81</x:v>
      </x:c>
      <x:c r="D3254" s="0" t="s">
        <x:v>111</x:v>
      </x:c>
      <x:c r="E3254" s="0" t="s">
        <x:v>54</x:v>
      </x:c>
      <x:c r="F3254" s="0" t="s">
        <x:v>53</x:v>
      </x:c>
      <x:c r="G3254" s="0" t="s">
        <x:v>85</x:v>
      </x:c>
      <x:c r="H3254" s="0" t="s">
        <x:v>86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81</x:v>
      </x:c>
      <x:c r="D3255" s="0" t="s">
        <x:v>111</x:v>
      </x:c>
      <x:c r="E3255" s="0" t="s">
        <x:v>54</x:v>
      </x:c>
      <x:c r="F3255" s="0" t="s">
        <x:v>53</x:v>
      </x:c>
      <x:c r="G3255" s="0" t="s">
        <x:v>85</x:v>
      </x:c>
      <x:c r="H3255" s="0" t="s">
        <x:v>86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558</x:v>
      </x:c>
    </x:row>
    <x:row r="3256" spans="1:14">
      <x:c r="A3256" s="0" t="s">
        <x:v>2</x:v>
      </x:c>
      <x:c r="B3256" s="0" t="s">
        <x:v>4</x:v>
      </x:c>
      <x:c r="C3256" s="0" t="s">
        <x:v>81</x:v>
      </x:c>
      <x:c r="D3256" s="0" t="s">
        <x:v>111</x:v>
      </x:c>
      <x:c r="E3256" s="0" t="s">
        <x:v>54</x:v>
      </x:c>
      <x:c r="F3256" s="0" t="s">
        <x:v>53</x:v>
      </x:c>
      <x:c r="G3256" s="0" t="s">
        <x:v>85</x:v>
      </x:c>
      <x:c r="H3256" s="0" t="s">
        <x:v>86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1095</x:v>
      </x:c>
    </x:row>
    <x:row r="3257" spans="1:14">
      <x:c r="A3257" s="0" t="s">
        <x:v>2</x:v>
      </x:c>
      <x:c r="B3257" s="0" t="s">
        <x:v>4</x:v>
      </x:c>
      <x:c r="C3257" s="0" t="s">
        <x:v>81</x:v>
      </x:c>
      <x:c r="D3257" s="0" t="s">
        <x:v>111</x:v>
      </x:c>
      <x:c r="E3257" s="0" t="s">
        <x:v>54</x:v>
      </x:c>
      <x:c r="F3257" s="0" t="s">
        <x:v>53</x:v>
      </x:c>
      <x:c r="G3257" s="0" t="s">
        <x:v>85</x:v>
      </x:c>
      <x:c r="H3257" s="0" t="s">
        <x:v>86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1750</x:v>
      </x:c>
    </x:row>
    <x:row r="3258" spans="1:14">
      <x:c r="A3258" s="0" t="s">
        <x:v>2</x:v>
      </x:c>
      <x:c r="B3258" s="0" t="s">
        <x:v>4</x:v>
      </x:c>
      <x:c r="C3258" s="0" t="s">
        <x:v>81</x:v>
      </x:c>
      <x:c r="D3258" s="0" t="s">
        <x:v>111</x:v>
      </x:c>
      <x:c r="E3258" s="0" t="s">
        <x:v>54</x:v>
      </x:c>
      <x:c r="F3258" s="0" t="s">
        <x:v>53</x:v>
      </x:c>
      <x:c r="G3258" s="0" t="s">
        <x:v>87</x:v>
      </x:c>
      <x:c r="H3258" s="0" t="s">
        <x:v>88</x:v>
      </x:c>
      <x:c r="I3258" s="0" t="s">
        <x:v>54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2229</x:v>
      </x:c>
    </x:row>
    <x:row r="3259" spans="1:14">
      <x:c r="A3259" s="0" t="s">
        <x:v>2</x:v>
      </x:c>
      <x:c r="B3259" s="0" t="s">
        <x:v>4</x:v>
      </x:c>
      <x:c r="C3259" s="0" t="s">
        <x:v>81</x:v>
      </x:c>
      <x:c r="D3259" s="0" t="s">
        <x:v>111</x:v>
      </x:c>
      <x:c r="E3259" s="0" t="s">
        <x:v>54</x:v>
      </x:c>
      <x:c r="F3259" s="0" t="s">
        <x:v>53</x:v>
      </x:c>
      <x:c r="G3259" s="0" t="s">
        <x:v>87</x:v>
      </x:c>
      <x:c r="H3259" s="0" t="s">
        <x:v>88</x:v>
      </x:c>
      <x:c r="I3259" s="0" t="s">
        <x:v>54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2327</x:v>
      </x:c>
    </x:row>
    <x:row r="3260" spans="1:14">
      <x:c r="A3260" s="0" t="s">
        <x:v>2</x:v>
      </x:c>
      <x:c r="B3260" s="0" t="s">
        <x:v>4</x:v>
      </x:c>
      <x:c r="C3260" s="0" t="s">
        <x:v>81</x:v>
      </x:c>
      <x:c r="D3260" s="0" t="s">
        <x:v>111</x:v>
      </x:c>
      <x:c r="E3260" s="0" t="s">
        <x:v>54</x:v>
      </x:c>
      <x:c r="F3260" s="0" t="s">
        <x:v>53</x:v>
      </x:c>
      <x:c r="G3260" s="0" t="s">
        <x:v>87</x:v>
      </x:c>
      <x:c r="H3260" s="0" t="s">
        <x:v>88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68</x:v>
      </x:c>
    </x:row>
    <x:row r="3261" spans="1:14">
      <x:c r="A3261" s="0" t="s">
        <x:v>2</x:v>
      </x:c>
      <x:c r="B3261" s="0" t="s">
        <x:v>4</x:v>
      </x:c>
      <x:c r="C3261" s="0" t="s">
        <x:v>81</x:v>
      </x:c>
      <x:c r="D3261" s="0" t="s">
        <x:v>111</x:v>
      </x:c>
      <x:c r="E3261" s="0" t="s">
        <x:v>54</x:v>
      </x:c>
      <x:c r="F3261" s="0" t="s">
        <x:v>53</x:v>
      </x:c>
      <x:c r="G3261" s="0" t="s">
        <x:v>87</x:v>
      </x:c>
      <x:c r="H3261" s="0" t="s">
        <x:v>88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59</x:v>
      </x:c>
    </x:row>
    <x:row r="3262" spans="1:14">
      <x:c r="A3262" s="0" t="s">
        <x:v>2</x:v>
      </x:c>
      <x:c r="B3262" s="0" t="s">
        <x:v>4</x:v>
      </x:c>
      <x:c r="C3262" s="0" t="s">
        <x:v>81</x:v>
      </x:c>
      <x:c r="D3262" s="0" t="s">
        <x:v>111</x:v>
      </x:c>
      <x:c r="E3262" s="0" t="s">
        <x:v>54</x:v>
      </x:c>
      <x:c r="F3262" s="0" t="s">
        <x:v>53</x:v>
      </x:c>
      <x:c r="G3262" s="0" t="s">
        <x:v>87</x:v>
      </x:c>
      <x:c r="H3262" s="0" t="s">
        <x:v>88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34</x:v>
      </x:c>
    </x:row>
    <x:row r="3263" spans="1:14">
      <x:c r="A3263" s="0" t="s">
        <x:v>2</x:v>
      </x:c>
      <x:c r="B3263" s="0" t="s">
        <x:v>4</x:v>
      </x:c>
      <x:c r="C3263" s="0" t="s">
        <x:v>81</x:v>
      </x:c>
      <x:c r="D3263" s="0" t="s">
        <x:v>111</x:v>
      </x:c>
      <x:c r="E3263" s="0" t="s">
        <x:v>54</x:v>
      </x:c>
      <x:c r="F3263" s="0" t="s">
        <x:v>53</x:v>
      </x:c>
      <x:c r="G3263" s="0" t="s">
        <x:v>87</x:v>
      </x:c>
      <x:c r="H3263" s="0" t="s">
        <x:v>88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37</x:v>
      </x:c>
    </x:row>
    <x:row r="3264" spans="1:14">
      <x:c r="A3264" s="0" t="s">
        <x:v>2</x:v>
      </x:c>
      <x:c r="B3264" s="0" t="s">
        <x:v>4</x:v>
      </x:c>
      <x:c r="C3264" s="0" t="s">
        <x:v>81</x:v>
      </x:c>
      <x:c r="D3264" s="0" t="s">
        <x:v>111</x:v>
      </x:c>
      <x:c r="E3264" s="0" t="s">
        <x:v>54</x:v>
      </x:c>
      <x:c r="F3264" s="0" t="s">
        <x:v>53</x:v>
      </x:c>
      <x:c r="G3264" s="0" t="s">
        <x:v>87</x:v>
      </x:c>
      <x:c r="H3264" s="0" t="s">
        <x:v>88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35</x:v>
      </x:c>
    </x:row>
    <x:row r="3265" spans="1:14">
      <x:c r="A3265" s="0" t="s">
        <x:v>2</x:v>
      </x:c>
      <x:c r="B3265" s="0" t="s">
        <x:v>4</x:v>
      </x:c>
      <x:c r="C3265" s="0" t="s">
        <x:v>81</x:v>
      </x:c>
      <x:c r="D3265" s="0" t="s">
        <x:v>111</x:v>
      </x:c>
      <x:c r="E3265" s="0" t="s">
        <x:v>54</x:v>
      </x:c>
      <x:c r="F3265" s="0" t="s">
        <x:v>53</x:v>
      </x:c>
      <x:c r="G3265" s="0" t="s">
        <x:v>87</x:v>
      </x:c>
      <x:c r="H3265" s="0" t="s">
        <x:v>88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27</x:v>
      </x:c>
    </x:row>
    <x:row r="3266" spans="1:14">
      <x:c r="A3266" s="0" t="s">
        <x:v>2</x:v>
      </x:c>
      <x:c r="B3266" s="0" t="s">
        <x:v>4</x:v>
      </x:c>
      <x:c r="C3266" s="0" t="s">
        <x:v>81</x:v>
      </x:c>
      <x:c r="D3266" s="0" t="s">
        <x:v>111</x:v>
      </x:c>
      <x:c r="E3266" s="0" t="s">
        <x:v>54</x:v>
      </x:c>
      <x:c r="F3266" s="0" t="s">
        <x:v>53</x:v>
      </x:c>
      <x:c r="G3266" s="0" t="s">
        <x:v>87</x:v>
      </x:c>
      <x:c r="H3266" s="0" t="s">
        <x:v>88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52</x:v>
      </x:c>
    </x:row>
    <x:row r="3267" spans="1:14">
      <x:c r="A3267" s="0" t="s">
        <x:v>2</x:v>
      </x:c>
      <x:c r="B3267" s="0" t="s">
        <x:v>4</x:v>
      </x:c>
      <x:c r="C3267" s="0" t="s">
        <x:v>81</x:v>
      </x:c>
      <x:c r="D3267" s="0" t="s">
        <x:v>111</x:v>
      </x:c>
      <x:c r="E3267" s="0" t="s">
        <x:v>54</x:v>
      </x:c>
      <x:c r="F3267" s="0" t="s">
        <x:v>53</x:v>
      </x:c>
      <x:c r="G3267" s="0" t="s">
        <x:v>87</x:v>
      </x:c>
      <x:c r="H3267" s="0" t="s">
        <x:v>88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39</x:v>
      </x:c>
    </x:row>
    <x:row r="3268" spans="1:14">
      <x:c r="A3268" s="0" t="s">
        <x:v>2</x:v>
      </x:c>
      <x:c r="B3268" s="0" t="s">
        <x:v>4</x:v>
      </x:c>
      <x:c r="C3268" s="0" t="s">
        <x:v>81</x:v>
      </x:c>
      <x:c r="D3268" s="0" t="s">
        <x:v>111</x:v>
      </x:c>
      <x:c r="E3268" s="0" t="s">
        <x:v>54</x:v>
      </x:c>
      <x:c r="F3268" s="0" t="s">
        <x:v>53</x:v>
      </x:c>
      <x:c r="G3268" s="0" t="s">
        <x:v>87</x:v>
      </x:c>
      <x:c r="H3268" s="0" t="s">
        <x:v>88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112</x:v>
      </x:c>
    </x:row>
    <x:row r="3269" spans="1:14">
      <x:c r="A3269" s="0" t="s">
        <x:v>2</x:v>
      </x:c>
      <x:c r="B3269" s="0" t="s">
        <x:v>4</x:v>
      </x:c>
      <x:c r="C3269" s="0" t="s">
        <x:v>81</x:v>
      </x:c>
      <x:c r="D3269" s="0" t="s">
        <x:v>111</x:v>
      </x:c>
      <x:c r="E3269" s="0" t="s">
        <x:v>54</x:v>
      </x:c>
      <x:c r="F3269" s="0" t="s">
        <x:v>53</x:v>
      </x:c>
      <x:c r="G3269" s="0" t="s">
        <x:v>87</x:v>
      </x:c>
      <x:c r="H3269" s="0" t="s">
        <x:v>88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117</x:v>
      </x:c>
    </x:row>
    <x:row r="3270" spans="1:14">
      <x:c r="A3270" s="0" t="s">
        <x:v>2</x:v>
      </x:c>
      <x:c r="B3270" s="0" t="s">
        <x:v>4</x:v>
      </x:c>
      <x:c r="C3270" s="0" t="s">
        <x:v>81</x:v>
      </x:c>
      <x:c r="D3270" s="0" t="s">
        <x:v>111</x:v>
      </x:c>
      <x:c r="E3270" s="0" t="s">
        <x:v>54</x:v>
      </x:c>
      <x:c r="F3270" s="0" t="s">
        <x:v>53</x:v>
      </x:c>
      <x:c r="G3270" s="0" t="s">
        <x:v>87</x:v>
      </x:c>
      <x:c r="H3270" s="0" t="s">
        <x:v>88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210</x:v>
      </x:c>
    </x:row>
    <x:row r="3271" spans="1:14">
      <x:c r="A3271" s="0" t="s">
        <x:v>2</x:v>
      </x:c>
      <x:c r="B3271" s="0" t="s">
        <x:v>4</x:v>
      </x:c>
      <x:c r="C3271" s="0" t="s">
        <x:v>81</x:v>
      </x:c>
      <x:c r="D3271" s="0" t="s">
        <x:v>111</x:v>
      </x:c>
      <x:c r="E3271" s="0" t="s">
        <x:v>54</x:v>
      </x:c>
      <x:c r="F3271" s="0" t="s">
        <x:v>53</x:v>
      </x:c>
      <x:c r="G3271" s="0" t="s">
        <x:v>87</x:v>
      </x:c>
      <x:c r="H3271" s="0" t="s">
        <x:v>88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182</x:v>
      </x:c>
    </x:row>
    <x:row r="3272" spans="1:14">
      <x:c r="A3272" s="0" t="s">
        <x:v>2</x:v>
      </x:c>
      <x:c r="B3272" s="0" t="s">
        <x:v>4</x:v>
      </x:c>
      <x:c r="C3272" s="0" t="s">
        <x:v>81</x:v>
      </x:c>
      <x:c r="D3272" s="0" t="s">
        <x:v>111</x:v>
      </x:c>
      <x:c r="E3272" s="0" t="s">
        <x:v>54</x:v>
      </x:c>
      <x:c r="F3272" s="0" t="s">
        <x:v>53</x:v>
      </x:c>
      <x:c r="G3272" s="0" t="s">
        <x:v>87</x:v>
      </x:c>
      <x:c r="H3272" s="0" t="s">
        <x:v>88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502</x:v>
      </x:c>
    </x:row>
    <x:row r="3273" spans="1:14">
      <x:c r="A3273" s="0" t="s">
        <x:v>2</x:v>
      </x:c>
      <x:c r="B3273" s="0" t="s">
        <x:v>4</x:v>
      </x:c>
      <x:c r="C3273" s="0" t="s">
        <x:v>81</x:v>
      </x:c>
      <x:c r="D3273" s="0" t="s">
        <x:v>111</x:v>
      </x:c>
      <x:c r="E3273" s="0" t="s">
        <x:v>54</x:v>
      </x:c>
      <x:c r="F3273" s="0" t="s">
        <x:v>53</x:v>
      </x:c>
      <x:c r="G3273" s="0" t="s">
        <x:v>87</x:v>
      </x:c>
      <x:c r="H3273" s="0" t="s">
        <x:v>88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539</x:v>
      </x:c>
    </x:row>
    <x:row r="3274" spans="1:14">
      <x:c r="A3274" s="0" t="s">
        <x:v>2</x:v>
      </x:c>
      <x:c r="B3274" s="0" t="s">
        <x:v>4</x:v>
      </x:c>
      <x:c r="C3274" s="0" t="s">
        <x:v>81</x:v>
      </x:c>
      <x:c r="D3274" s="0" t="s">
        <x:v>111</x:v>
      </x:c>
      <x:c r="E3274" s="0" t="s">
        <x:v>54</x:v>
      </x:c>
      <x:c r="F3274" s="0" t="s">
        <x:v>53</x:v>
      </x:c>
      <x:c r="G3274" s="0" t="s">
        <x:v>87</x:v>
      </x:c>
      <x:c r="H3274" s="0" t="s">
        <x:v>88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1119</x:v>
      </x:c>
    </x:row>
    <x:row r="3275" spans="1:14">
      <x:c r="A3275" s="0" t="s">
        <x:v>2</x:v>
      </x:c>
      <x:c r="B3275" s="0" t="s">
        <x:v>4</x:v>
      </x:c>
      <x:c r="C3275" s="0" t="s">
        <x:v>81</x:v>
      </x:c>
      <x:c r="D3275" s="0" t="s">
        <x:v>111</x:v>
      </x:c>
      <x:c r="E3275" s="0" t="s">
        <x:v>54</x:v>
      </x:c>
      <x:c r="F3275" s="0" t="s">
        <x:v>53</x:v>
      </x:c>
      <x:c r="G3275" s="0" t="s">
        <x:v>87</x:v>
      </x:c>
      <x:c r="H3275" s="0" t="s">
        <x:v>88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1116</x:v>
      </x:c>
    </x:row>
    <x:row r="3276" spans="1:14">
      <x:c r="A3276" s="0" t="s">
        <x:v>2</x:v>
      </x:c>
      <x:c r="B3276" s="0" t="s">
        <x:v>4</x:v>
      </x:c>
      <x:c r="C3276" s="0" t="s">
        <x:v>81</x:v>
      </x:c>
      <x:c r="D3276" s="0" t="s">
        <x:v>111</x:v>
      </x:c>
      <x:c r="E3276" s="0" t="s">
        <x:v>54</x:v>
      </x:c>
      <x:c r="F3276" s="0" t="s">
        <x:v>53</x:v>
      </x:c>
      <x:c r="G3276" s="0" t="s">
        <x:v>87</x:v>
      </x:c>
      <x:c r="H3276" s="0" t="s">
        <x:v>88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81</x:v>
      </x:c>
      <x:c r="D3277" s="0" t="s">
        <x:v>111</x:v>
      </x:c>
      <x:c r="E3277" s="0" t="s">
        <x:v>54</x:v>
      </x:c>
      <x:c r="F3277" s="0" t="s">
        <x:v>53</x:v>
      </x:c>
      <x:c r="G3277" s="0" t="s">
        <x:v>87</x:v>
      </x:c>
      <x:c r="H3277" s="0" t="s">
        <x:v>88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94</x:v>
      </x:c>
    </x:row>
    <x:row r="3278" spans="1:14">
      <x:c r="A3278" s="0" t="s">
        <x:v>2</x:v>
      </x:c>
      <x:c r="B3278" s="0" t="s">
        <x:v>4</x:v>
      </x:c>
      <x:c r="C3278" s="0" t="s">
        <x:v>81</x:v>
      </x:c>
      <x:c r="D3278" s="0" t="s">
        <x:v>111</x:v>
      </x:c>
      <x:c r="E3278" s="0" t="s">
        <x:v>54</x:v>
      </x:c>
      <x:c r="F3278" s="0" t="s">
        <x:v>53</x:v>
      </x:c>
      <x:c r="G3278" s="0" t="s">
        <x:v>87</x:v>
      </x:c>
      <x:c r="H3278" s="0" t="s">
        <x:v>88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97</x:v>
      </x:c>
    </x:row>
    <x:row r="3279" spans="1:14">
      <x:c r="A3279" s="0" t="s">
        <x:v>2</x:v>
      </x:c>
      <x:c r="B3279" s="0" t="s">
        <x:v>4</x:v>
      </x:c>
      <x:c r="C3279" s="0" t="s">
        <x:v>81</x:v>
      </x:c>
      <x:c r="D3279" s="0" t="s">
        <x:v>111</x:v>
      </x:c>
      <x:c r="E3279" s="0" t="s">
        <x:v>54</x:v>
      </x:c>
      <x:c r="F3279" s="0" t="s">
        <x:v>53</x:v>
      </x:c>
      <x:c r="G3279" s="0" t="s">
        <x:v>87</x:v>
      </x:c>
      <x:c r="H3279" s="0" t="s">
        <x:v>88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117</x:v>
      </x:c>
    </x:row>
    <x:row r="3280" spans="1:14">
      <x:c r="A3280" s="0" t="s">
        <x:v>2</x:v>
      </x:c>
      <x:c r="B3280" s="0" t="s">
        <x:v>4</x:v>
      </x:c>
      <x:c r="C3280" s="0" t="s">
        <x:v>81</x:v>
      </x:c>
      <x:c r="D3280" s="0" t="s">
        <x:v>111</x:v>
      </x:c>
      <x:c r="E3280" s="0" t="s">
        <x:v>54</x:v>
      </x:c>
      <x:c r="F3280" s="0" t="s">
        <x:v>53</x:v>
      </x:c>
      <x:c r="G3280" s="0" t="s">
        <x:v>89</x:v>
      </x:c>
      <x:c r="H3280" s="0" t="s">
        <x:v>90</x:v>
      </x:c>
      <x:c r="I3280" s="0" t="s">
        <x:v>54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14320</x:v>
      </x:c>
    </x:row>
    <x:row r="3281" spans="1:14">
      <x:c r="A3281" s="0" t="s">
        <x:v>2</x:v>
      </x:c>
      <x:c r="B3281" s="0" t="s">
        <x:v>4</x:v>
      </x:c>
      <x:c r="C3281" s="0" t="s">
        <x:v>81</x:v>
      </x:c>
      <x:c r="D3281" s="0" t="s">
        <x:v>111</x:v>
      </x:c>
      <x:c r="E3281" s="0" t="s">
        <x:v>54</x:v>
      </x:c>
      <x:c r="F3281" s="0" t="s">
        <x:v>53</x:v>
      </x:c>
      <x:c r="G3281" s="0" t="s">
        <x:v>89</x:v>
      </x:c>
      <x:c r="H3281" s="0" t="s">
        <x:v>90</x:v>
      </x:c>
      <x:c r="I3281" s="0" t="s">
        <x:v>54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14868</x:v>
      </x:c>
    </x:row>
    <x:row r="3282" spans="1:14">
      <x:c r="A3282" s="0" t="s">
        <x:v>2</x:v>
      </x:c>
      <x:c r="B3282" s="0" t="s">
        <x:v>4</x:v>
      </x:c>
      <x:c r="C3282" s="0" t="s">
        <x:v>81</x:v>
      </x:c>
      <x:c r="D3282" s="0" t="s">
        <x:v>111</x:v>
      </x:c>
      <x:c r="E3282" s="0" t="s">
        <x:v>54</x:v>
      </x:c>
      <x:c r="F3282" s="0" t="s">
        <x:v>53</x:v>
      </x:c>
      <x:c r="G3282" s="0" t="s">
        <x:v>89</x:v>
      </x:c>
      <x:c r="H3282" s="0" t="s">
        <x:v>90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4471</x:v>
      </x:c>
    </x:row>
    <x:row r="3283" spans="1:14">
      <x:c r="A3283" s="0" t="s">
        <x:v>2</x:v>
      </x:c>
      <x:c r="B3283" s="0" t="s">
        <x:v>4</x:v>
      </x:c>
      <x:c r="C3283" s="0" t="s">
        <x:v>81</x:v>
      </x:c>
      <x:c r="D3283" s="0" t="s">
        <x:v>111</x:v>
      </x:c>
      <x:c r="E3283" s="0" t="s">
        <x:v>54</x:v>
      </x:c>
      <x:c r="F3283" s="0" t="s">
        <x:v>53</x:v>
      </x:c>
      <x:c r="G3283" s="0" t="s">
        <x:v>89</x:v>
      </x:c>
      <x:c r="H3283" s="0" t="s">
        <x:v>90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4235</x:v>
      </x:c>
    </x:row>
    <x:row r="3284" spans="1:14">
      <x:c r="A3284" s="0" t="s">
        <x:v>2</x:v>
      </x:c>
      <x:c r="B3284" s="0" t="s">
        <x:v>4</x:v>
      </x:c>
      <x:c r="C3284" s="0" t="s">
        <x:v>81</x:v>
      </x:c>
      <x:c r="D3284" s="0" t="s">
        <x:v>111</x:v>
      </x:c>
      <x:c r="E3284" s="0" t="s">
        <x:v>54</x:v>
      </x:c>
      <x:c r="F3284" s="0" t="s">
        <x:v>53</x:v>
      </x:c>
      <x:c r="G3284" s="0" t="s">
        <x:v>89</x:v>
      </x:c>
      <x:c r="H3284" s="0" t="s">
        <x:v>90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2088</x:v>
      </x:c>
    </x:row>
    <x:row r="3285" spans="1:14">
      <x:c r="A3285" s="0" t="s">
        <x:v>2</x:v>
      </x:c>
      <x:c r="B3285" s="0" t="s">
        <x:v>4</x:v>
      </x:c>
      <x:c r="C3285" s="0" t="s">
        <x:v>81</x:v>
      </x:c>
      <x:c r="D3285" s="0" t="s">
        <x:v>111</x:v>
      </x:c>
      <x:c r="E3285" s="0" t="s">
        <x:v>54</x:v>
      </x:c>
      <x:c r="F3285" s="0" t="s">
        <x:v>53</x:v>
      </x:c>
      <x:c r="G3285" s="0" t="s">
        <x:v>89</x:v>
      </x:c>
      <x:c r="H3285" s="0" t="s">
        <x:v>90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2107</x:v>
      </x:c>
    </x:row>
    <x:row r="3286" spans="1:14">
      <x:c r="A3286" s="0" t="s">
        <x:v>2</x:v>
      </x:c>
      <x:c r="B3286" s="0" t="s">
        <x:v>4</x:v>
      </x:c>
      <x:c r="C3286" s="0" t="s">
        <x:v>81</x:v>
      </x:c>
      <x:c r="D3286" s="0" t="s">
        <x:v>111</x:v>
      </x:c>
      <x:c r="E3286" s="0" t="s">
        <x:v>54</x:v>
      </x:c>
      <x:c r="F3286" s="0" t="s">
        <x:v>53</x:v>
      </x:c>
      <x:c r="G3286" s="0" t="s">
        <x:v>89</x:v>
      </x:c>
      <x:c r="H3286" s="0" t="s">
        <x:v>90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1542</x:v>
      </x:c>
    </x:row>
    <x:row r="3287" spans="1:14">
      <x:c r="A3287" s="0" t="s">
        <x:v>2</x:v>
      </x:c>
      <x:c r="B3287" s="0" t="s">
        <x:v>4</x:v>
      </x:c>
      <x:c r="C3287" s="0" t="s">
        <x:v>81</x:v>
      </x:c>
      <x:c r="D3287" s="0" t="s">
        <x:v>111</x:v>
      </x:c>
      <x:c r="E3287" s="0" t="s">
        <x:v>54</x:v>
      </x:c>
      <x:c r="F3287" s="0" t="s">
        <x:v>53</x:v>
      </x:c>
      <x:c r="G3287" s="0" t="s">
        <x:v>89</x:v>
      </x:c>
      <x:c r="H3287" s="0" t="s">
        <x:v>90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1614</x:v>
      </x:c>
    </x:row>
    <x:row r="3288" spans="1:14">
      <x:c r="A3288" s="0" t="s">
        <x:v>2</x:v>
      </x:c>
      <x:c r="B3288" s="0" t="s">
        <x:v>4</x:v>
      </x:c>
      <x:c r="C3288" s="0" t="s">
        <x:v>81</x:v>
      </x:c>
      <x:c r="D3288" s="0" t="s">
        <x:v>111</x:v>
      </x:c>
      <x:c r="E3288" s="0" t="s">
        <x:v>54</x:v>
      </x:c>
      <x:c r="F3288" s="0" t="s">
        <x:v>53</x:v>
      </x:c>
      <x:c r="G3288" s="0" t="s">
        <x:v>89</x:v>
      </x:c>
      <x:c r="H3288" s="0" t="s">
        <x:v>90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1019</x:v>
      </x:c>
    </x:row>
    <x:row r="3289" spans="1:14">
      <x:c r="A3289" s="0" t="s">
        <x:v>2</x:v>
      </x:c>
      <x:c r="B3289" s="0" t="s">
        <x:v>4</x:v>
      </x:c>
      <x:c r="C3289" s="0" t="s">
        <x:v>81</x:v>
      </x:c>
      <x:c r="D3289" s="0" t="s">
        <x:v>111</x:v>
      </x:c>
      <x:c r="E3289" s="0" t="s">
        <x:v>54</x:v>
      </x:c>
      <x:c r="F3289" s="0" t="s">
        <x:v>53</x:v>
      </x:c>
      <x:c r="G3289" s="0" t="s">
        <x:v>89</x:v>
      </x:c>
      <x:c r="H3289" s="0" t="s">
        <x:v>90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1087</x:v>
      </x:c>
    </x:row>
    <x:row r="3290" spans="1:14">
      <x:c r="A3290" s="0" t="s">
        <x:v>2</x:v>
      </x:c>
      <x:c r="B3290" s="0" t="s">
        <x:v>4</x:v>
      </x:c>
      <x:c r="C3290" s="0" t="s">
        <x:v>81</x:v>
      </x:c>
      <x:c r="D3290" s="0" t="s">
        <x:v>111</x:v>
      </x:c>
      <x:c r="E3290" s="0" t="s">
        <x:v>54</x:v>
      </x:c>
      <x:c r="F3290" s="0" t="s">
        <x:v>53</x:v>
      </x:c>
      <x:c r="G3290" s="0" t="s">
        <x:v>89</x:v>
      </x:c>
      <x:c r="H3290" s="0" t="s">
        <x:v>90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1356</x:v>
      </x:c>
    </x:row>
    <x:row r="3291" spans="1:14">
      <x:c r="A3291" s="0" t="s">
        <x:v>2</x:v>
      </x:c>
      <x:c r="B3291" s="0" t="s">
        <x:v>4</x:v>
      </x:c>
      <x:c r="C3291" s="0" t="s">
        <x:v>81</x:v>
      </x:c>
      <x:c r="D3291" s="0" t="s">
        <x:v>111</x:v>
      </x:c>
      <x:c r="E3291" s="0" t="s">
        <x:v>54</x:v>
      </x:c>
      <x:c r="F3291" s="0" t="s">
        <x:v>53</x:v>
      </x:c>
      <x:c r="G3291" s="0" t="s">
        <x:v>89</x:v>
      </x:c>
      <x:c r="H3291" s="0" t="s">
        <x:v>90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1465</x:v>
      </x:c>
    </x:row>
    <x:row r="3292" spans="1:14">
      <x:c r="A3292" s="0" t="s">
        <x:v>2</x:v>
      </x:c>
      <x:c r="B3292" s="0" t="s">
        <x:v>4</x:v>
      </x:c>
      <x:c r="C3292" s="0" t="s">
        <x:v>81</x:v>
      </x:c>
      <x:c r="D3292" s="0" t="s">
        <x:v>111</x:v>
      </x:c>
      <x:c r="E3292" s="0" t="s">
        <x:v>54</x:v>
      </x:c>
      <x:c r="F3292" s="0" t="s">
        <x:v>53</x:v>
      </x:c>
      <x:c r="G3292" s="0" t="s">
        <x:v>89</x:v>
      </x:c>
      <x:c r="H3292" s="0" t="s">
        <x:v>90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1013</x:v>
      </x:c>
    </x:row>
    <x:row r="3293" spans="1:14">
      <x:c r="A3293" s="0" t="s">
        <x:v>2</x:v>
      </x:c>
      <x:c r="B3293" s="0" t="s">
        <x:v>4</x:v>
      </x:c>
      <x:c r="C3293" s="0" t="s">
        <x:v>81</x:v>
      </x:c>
      <x:c r="D3293" s="0" t="s">
        <x:v>111</x:v>
      </x:c>
      <x:c r="E3293" s="0" t="s">
        <x:v>54</x:v>
      </x:c>
      <x:c r="F3293" s="0" t="s">
        <x:v>53</x:v>
      </x:c>
      <x:c r="G3293" s="0" t="s">
        <x:v>89</x:v>
      </x:c>
      <x:c r="H3293" s="0" t="s">
        <x:v>90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1062</x:v>
      </x:c>
    </x:row>
    <x:row r="3294" spans="1:14">
      <x:c r="A3294" s="0" t="s">
        <x:v>2</x:v>
      </x:c>
      <x:c r="B3294" s="0" t="s">
        <x:v>4</x:v>
      </x:c>
      <x:c r="C3294" s="0" t="s">
        <x:v>81</x:v>
      </x:c>
      <x:c r="D3294" s="0" t="s">
        <x:v>111</x:v>
      </x:c>
      <x:c r="E3294" s="0" t="s">
        <x:v>54</x:v>
      </x:c>
      <x:c r="F3294" s="0" t="s">
        <x:v>53</x:v>
      </x:c>
      <x:c r="G3294" s="0" t="s">
        <x:v>89</x:v>
      </x:c>
      <x:c r="H3294" s="0" t="s">
        <x:v>90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943</x:v>
      </x:c>
    </x:row>
    <x:row r="3295" spans="1:14">
      <x:c r="A3295" s="0" t="s">
        <x:v>2</x:v>
      </x:c>
      <x:c r="B3295" s="0" t="s">
        <x:v>4</x:v>
      </x:c>
      <x:c r="C3295" s="0" t="s">
        <x:v>81</x:v>
      </x:c>
      <x:c r="D3295" s="0" t="s">
        <x:v>111</x:v>
      </x:c>
      <x:c r="E3295" s="0" t="s">
        <x:v>54</x:v>
      </x:c>
      <x:c r="F3295" s="0" t="s">
        <x:v>53</x:v>
      </x:c>
      <x:c r="G3295" s="0" t="s">
        <x:v>89</x:v>
      </x:c>
      <x:c r="H3295" s="0" t="s">
        <x:v>90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947</x:v>
      </x:c>
    </x:row>
    <x:row r="3296" spans="1:14">
      <x:c r="A3296" s="0" t="s">
        <x:v>2</x:v>
      </x:c>
      <x:c r="B3296" s="0" t="s">
        <x:v>4</x:v>
      </x:c>
      <x:c r="C3296" s="0" t="s">
        <x:v>81</x:v>
      </x:c>
      <x:c r="D3296" s="0" t="s">
        <x:v>111</x:v>
      </x:c>
      <x:c r="E3296" s="0" t="s">
        <x:v>54</x:v>
      </x:c>
      <x:c r="F3296" s="0" t="s">
        <x:v>53</x:v>
      </x:c>
      <x:c r="G3296" s="0" t="s">
        <x:v>89</x:v>
      </x:c>
      <x:c r="H3296" s="0" t="s">
        <x:v>90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1510</x:v>
      </x:c>
    </x:row>
    <x:row r="3297" spans="1:14">
      <x:c r="A3297" s="0" t="s">
        <x:v>2</x:v>
      </x:c>
      <x:c r="B3297" s="0" t="s">
        <x:v>4</x:v>
      </x:c>
      <x:c r="C3297" s="0" t="s">
        <x:v>81</x:v>
      </x:c>
      <x:c r="D3297" s="0" t="s">
        <x:v>111</x:v>
      </x:c>
      <x:c r="E3297" s="0" t="s">
        <x:v>54</x:v>
      </x:c>
      <x:c r="F3297" s="0" t="s">
        <x:v>53</x:v>
      </x:c>
      <x:c r="G3297" s="0" t="s">
        <x:v>89</x:v>
      </x:c>
      <x:c r="H3297" s="0" t="s">
        <x:v>90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1611</x:v>
      </x:c>
    </x:row>
    <x:row r="3298" spans="1:14">
      <x:c r="A3298" s="0" t="s">
        <x:v>2</x:v>
      </x:c>
      <x:c r="B3298" s="0" t="s">
        <x:v>4</x:v>
      </x:c>
      <x:c r="C3298" s="0" t="s">
        <x:v>81</x:v>
      </x:c>
      <x:c r="D3298" s="0" t="s">
        <x:v>111</x:v>
      </x:c>
      <x:c r="E3298" s="0" t="s">
        <x:v>54</x:v>
      </x:c>
      <x:c r="F3298" s="0" t="s">
        <x:v>53</x:v>
      </x:c>
      <x:c r="G3298" s="0" t="s">
        <x:v>89</x:v>
      </x:c>
      <x:c r="H3298" s="0" t="s">
        <x:v>90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81</x:v>
      </x:c>
      <x:c r="D3299" s="0" t="s">
        <x:v>111</x:v>
      </x:c>
      <x:c r="E3299" s="0" t="s">
        <x:v>54</x:v>
      </x:c>
      <x:c r="F3299" s="0" t="s">
        <x:v>53</x:v>
      </x:c>
      <x:c r="G3299" s="0" t="s">
        <x:v>89</x:v>
      </x:c>
      <x:c r="H3299" s="0" t="s">
        <x:v>90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242</x:v>
      </x:c>
    </x:row>
    <x:row r="3300" spans="1:14">
      <x:c r="A3300" s="0" t="s">
        <x:v>2</x:v>
      </x:c>
      <x:c r="B3300" s="0" t="s">
        <x:v>4</x:v>
      </x:c>
      <x:c r="C3300" s="0" t="s">
        <x:v>81</x:v>
      </x:c>
      <x:c r="D3300" s="0" t="s">
        <x:v>111</x:v>
      </x:c>
      <x:c r="E3300" s="0" t="s">
        <x:v>54</x:v>
      </x:c>
      <x:c r="F3300" s="0" t="s">
        <x:v>53</x:v>
      </x:c>
      <x:c r="G3300" s="0" t="s">
        <x:v>89</x:v>
      </x:c>
      <x:c r="H3300" s="0" t="s">
        <x:v>90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378</x:v>
      </x:c>
    </x:row>
    <x:row r="3301" spans="1:14">
      <x:c r="A3301" s="0" t="s">
        <x:v>2</x:v>
      </x:c>
      <x:c r="B3301" s="0" t="s">
        <x:v>4</x:v>
      </x:c>
      <x:c r="C3301" s="0" t="s">
        <x:v>81</x:v>
      </x:c>
      <x:c r="D3301" s="0" t="s">
        <x:v>111</x:v>
      </x:c>
      <x:c r="E3301" s="0" t="s">
        <x:v>54</x:v>
      </x:c>
      <x:c r="F3301" s="0" t="s">
        <x:v>53</x:v>
      </x:c>
      <x:c r="G3301" s="0" t="s">
        <x:v>89</x:v>
      </x:c>
      <x:c r="H3301" s="0" t="s">
        <x:v>90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498</x:v>
      </x:c>
    </x:row>
    <x:row r="3302" spans="1:14">
      <x:c r="A3302" s="0" t="s">
        <x:v>2</x:v>
      </x:c>
      <x:c r="B3302" s="0" t="s">
        <x:v>4</x:v>
      </x:c>
      <x:c r="C3302" s="0" t="s">
        <x:v>81</x:v>
      </x:c>
      <x:c r="D3302" s="0" t="s">
        <x:v>111</x:v>
      </x:c>
      <x:c r="E3302" s="0" t="s">
        <x:v>54</x:v>
      </x:c>
      <x:c r="F3302" s="0" t="s">
        <x:v>53</x:v>
      </x:c>
      <x:c r="G3302" s="0" t="s">
        <x:v>91</x:v>
      </x:c>
      <x:c r="H3302" s="0" t="s">
        <x:v>80</x:v>
      </x:c>
      <x:c r="I3302" s="0" t="s">
        <x:v>54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8437</x:v>
      </x:c>
    </x:row>
    <x:row r="3303" spans="1:14">
      <x:c r="A3303" s="0" t="s">
        <x:v>2</x:v>
      </x:c>
      <x:c r="B3303" s="0" t="s">
        <x:v>4</x:v>
      </x:c>
      <x:c r="C3303" s="0" t="s">
        <x:v>81</x:v>
      </x:c>
      <x:c r="D3303" s="0" t="s">
        <x:v>111</x:v>
      </x:c>
      <x:c r="E3303" s="0" t="s">
        <x:v>54</x:v>
      </x:c>
      <x:c r="F3303" s="0" t="s">
        <x:v>53</x:v>
      </x:c>
      <x:c r="G3303" s="0" t="s">
        <x:v>91</x:v>
      </x:c>
      <x:c r="H3303" s="0" t="s">
        <x:v>80</x:v>
      </x:c>
      <x:c r="I3303" s="0" t="s">
        <x:v>54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12966</x:v>
      </x:c>
    </x:row>
    <x:row r="3304" spans="1:14">
      <x:c r="A3304" s="0" t="s">
        <x:v>2</x:v>
      </x:c>
      <x:c r="B3304" s="0" t="s">
        <x:v>4</x:v>
      </x:c>
      <x:c r="C3304" s="0" t="s">
        <x:v>81</x:v>
      </x:c>
      <x:c r="D3304" s="0" t="s">
        <x:v>111</x:v>
      </x:c>
      <x:c r="E3304" s="0" t="s">
        <x:v>54</x:v>
      </x:c>
      <x:c r="F3304" s="0" t="s">
        <x:v>53</x:v>
      </x:c>
      <x:c r="G3304" s="0" t="s">
        <x:v>91</x:v>
      </x:c>
      <x:c r="H3304" s="0" t="s">
        <x:v>80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1026</x:v>
      </x:c>
    </x:row>
    <x:row r="3305" spans="1:14">
      <x:c r="A3305" s="0" t="s">
        <x:v>2</x:v>
      </x:c>
      <x:c r="B3305" s="0" t="s">
        <x:v>4</x:v>
      </x:c>
      <x:c r="C3305" s="0" t="s">
        <x:v>81</x:v>
      </x:c>
      <x:c r="D3305" s="0" t="s">
        <x:v>111</x:v>
      </x:c>
      <x:c r="E3305" s="0" t="s">
        <x:v>54</x:v>
      </x:c>
      <x:c r="F3305" s="0" t="s">
        <x:v>53</x:v>
      </x:c>
      <x:c r="G3305" s="0" t="s">
        <x:v>91</x:v>
      </x:c>
      <x:c r="H3305" s="0" t="s">
        <x:v>80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1057</x:v>
      </x:c>
    </x:row>
    <x:row r="3306" spans="1:14">
      <x:c r="A3306" s="0" t="s">
        <x:v>2</x:v>
      </x:c>
      <x:c r="B3306" s="0" t="s">
        <x:v>4</x:v>
      </x:c>
      <x:c r="C3306" s="0" t="s">
        <x:v>81</x:v>
      </x:c>
      <x:c r="D3306" s="0" t="s">
        <x:v>111</x:v>
      </x:c>
      <x:c r="E3306" s="0" t="s">
        <x:v>54</x:v>
      </x:c>
      <x:c r="F3306" s="0" t="s">
        <x:v>53</x:v>
      </x:c>
      <x:c r="G3306" s="0" t="s">
        <x:v>91</x:v>
      </x:c>
      <x:c r="H3306" s="0" t="s">
        <x:v>80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553</x:v>
      </x:c>
    </x:row>
    <x:row r="3307" spans="1:14">
      <x:c r="A3307" s="0" t="s">
        <x:v>2</x:v>
      </x:c>
      <x:c r="B3307" s="0" t="s">
        <x:v>4</x:v>
      </x:c>
      <x:c r="C3307" s="0" t="s">
        <x:v>81</x:v>
      </x:c>
      <x:c r="D3307" s="0" t="s">
        <x:v>111</x:v>
      </x:c>
      <x:c r="E3307" s="0" t="s">
        <x:v>54</x:v>
      </x:c>
      <x:c r="F3307" s="0" t="s">
        <x:v>53</x:v>
      </x:c>
      <x:c r="G3307" s="0" t="s">
        <x:v>91</x:v>
      </x:c>
      <x:c r="H3307" s="0" t="s">
        <x:v>80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629</x:v>
      </x:c>
    </x:row>
    <x:row r="3308" spans="1:14">
      <x:c r="A3308" s="0" t="s">
        <x:v>2</x:v>
      </x:c>
      <x:c r="B3308" s="0" t="s">
        <x:v>4</x:v>
      </x:c>
      <x:c r="C3308" s="0" t="s">
        <x:v>81</x:v>
      </x:c>
      <x:c r="D3308" s="0" t="s">
        <x:v>111</x:v>
      </x:c>
      <x:c r="E3308" s="0" t="s">
        <x:v>54</x:v>
      </x:c>
      <x:c r="F3308" s="0" t="s">
        <x:v>53</x:v>
      </x:c>
      <x:c r="G3308" s="0" t="s">
        <x:v>91</x:v>
      </x:c>
      <x:c r="H3308" s="0" t="s">
        <x:v>80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501</x:v>
      </x:c>
    </x:row>
    <x:row r="3309" spans="1:14">
      <x:c r="A3309" s="0" t="s">
        <x:v>2</x:v>
      </x:c>
      <x:c r="B3309" s="0" t="s">
        <x:v>4</x:v>
      </x:c>
      <x:c r="C3309" s="0" t="s">
        <x:v>81</x:v>
      </x:c>
      <x:c r="D3309" s="0" t="s">
        <x:v>111</x:v>
      </x:c>
      <x:c r="E3309" s="0" t="s">
        <x:v>54</x:v>
      </x:c>
      <x:c r="F3309" s="0" t="s">
        <x:v>53</x:v>
      </x:c>
      <x:c r="G3309" s="0" t="s">
        <x:v>91</x:v>
      </x:c>
      <x:c r="H3309" s="0" t="s">
        <x:v>80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507</x:v>
      </x:c>
    </x:row>
    <x:row r="3310" spans="1:14">
      <x:c r="A3310" s="0" t="s">
        <x:v>2</x:v>
      </x:c>
      <x:c r="B3310" s="0" t="s">
        <x:v>4</x:v>
      </x:c>
      <x:c r="C3310" s="0" t="s">
        <x:v>81</x:v>
      </x:c>
      <x:c r="D3310" s="0" t="s">
        <x:v>111</x:v>
      </x:c>
      <x:c r="E3310" s="0" t="s">
        <x:v>54</x:v>
      </x:c>
      <x:c r="F3310" s="0" t="s">
        <x:v>53</x:v>
      </x:c>
      <x:c r="G3310" s="0" t="s">
        <x:v>91</x:v>
      </x:c>
      <x:c r="H3310" s="0" t="s">
        <x:v>80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385</x:v>
      </x:c>
    </x:row>
    <x:row r="3311" spans="1:14">
      <x:c r="A3311" s="0" t="s">
        <x:v>2</x:v>
      </x:c>
      <x:c r="B3311" s="0" t="s">
        <x:v>4</x:v>
      </x:c>
      <x:c r="C3311" s="0" t="s">
        <x:v>81</x:v>
      </x:c>
      <x:c r="D3311" s="0" t="s">
        <x:v>111</x:v>
      </x:c>
      <x:c r="E3311" s="0" t="s">
        <x:v>54</x:v>
      </x:c>
      <x:c r="F3311" s="0" t="s">
        <x:v>53</x:v>
      </x:c>
      <x:c r="G3311" s="0" t="s">
        <x:v>91</x:v>
      </x:c>
      <x:c r="H3311" s="0" t="s">
        <x:v>80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473</x:v>
      </x:c>
    </x:row>
    <x:row r="3312" spans="1:14">
      <x:c r="A3312" s="0" t="s">
        <x:v>2</x:v>
      </x:c>
      <x:c r="B3312" s="0" t="s">
        <x:v>4</x:v>
      </x:c>
      <x:c r="C3312" s="0" t="s">
        <x:v>81</x:v>
      </x:c>
      <x:c r="D3312" s="0" t="s">
        <x:v>111</x:v>
      </x:c>
      <x:c r="E3312" s="0" t="s">
        <x:v>54</x:v>
      </x:c>
      <x:c r="F3312" s="0" t="s">
        <x:v>53</x:v>
      </x:c>
      <x:c r="G3312" s="0" t="s">
        <x:v>91</x:v>
      </x:c>
      <x:c r="H3312" s="0" t="s">
        <x:v>80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728</x:v>
      </x:c>
    </x:row>
    <x:row r="3313" spans="1:14">
      <x:c r="A3313" s="0" t="s">
        <x:v>2</x:v>
      </x:c>
      <x:c r="B3313" s="0" t="s">
        <x:v>4</x:v>
      </x:c>
      <x:c r="C3313" s="0" t="s">
        <x:v>81</x:v>
      </x:c>
      <x:c r="D3313" s="0" t="s">
        <x:v>111</x:v>
      </x:c>
      <x:c r="E3313" s="0" t="s">
        <x:v>54</x:v>
      </x:c>
      <x:c r="F3313" s="0" t="s">
        <x:v>53</x:v>
      </x:c>
      <x:c r="G3313" s="0" t="s">
        <x:v>91</x:v>
      </x:c>
      <x:c r="H3313" s="0" t="s">
        <x:v>80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986</x:v>
      </x:c>
    </x:row>
    <x:row r="3314" spans="1:14">
      <x:c r="A3314" s="0" t="s">
        <x:v>2</x:v>
      </x:c>
      <x:c r="B3314" s="0" t="s">
        <x:v>4</x:v>
      </x:c>
      <x:c r="C3314" s="0" t="s">
        <x:v>81</x:v>
      </x:c>
      <x:c r="D3314" s="0" t="s">
        <x:v>111</x:v>
      </x:c>
      <x:c r="E3314" s="0" t="s">
        <x:v>54</x:v>
      </x:c>
      <x:c r="F3314" s="0" t="s">
        <x:v>53</x:v>
      </x:c>
      <x:c r="G3314" s="0" t="s">
        <x:v>91</x:v>
      </x:c>
      <x:c r="H3314" s="0" t="s">
        <x:v>80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554</x:v>
      </x:c>
    </x:row>
    <x:row r="3315" spans="1:14">
      <x:c r="A3315" s="0" t="s">
        <x:v>2</x:v>
      </x:c>
      <x:c r="B3315" s="0" t="s">
        <x:v>4</x:v>
      </x:c>
      <x:c r="C3315" s="0" t="s">
        <x:v>81</x:v>
      </x:c>
      <x:c r="D3315" s="0" t="s">
        <x:v>111</x:v>
      </x:c>
      <x:c r="E3315" s="0" t="s">
        <x:v>54</x:v>
      </x:c>
      <x:c r="F3315" s="0" t="s">
        <x:v>53</x:v>
      </x:c>
      <x:c r="G3315" s="0" t="s">
        <x:v>91</x:v>
      </x:c>
      <x:c r="H3315" s="0" t="s">
        <x:v>80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691</x:v>
      </x:c>
    </x:row>
    <x:row r="3316" spans="1:14">
      <x:c r="A3316" s="0" t="s">
        <x:v>2</x:v>
      </x:c>
      <x:c r="B3316" s="0" t="s">
        <x:v>4</x:v>
      </x:c>
      <x:c r="C3316" s="0" t="s">
        <x:v>81</x:v>
      </x:c>
      <x:c r="D3316" s="0" t="s">
        <x:v>111</x:v>
      </x:c>
      <x:c r="E3316" s="0" t="s">
        <x:v>54</x:v>
      </x:c>
      <x:c r="F3316" s="0" t="s">
        <x:v>53</x:v>
      </x:c>
      <x:c r="G3316" s="0" t="s">
        <x:v>91</x:v>
      </x:c>
      <x:c r="H3316" s="0" t="s">
        <x:v>80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455</x:v>
      </x:c>
    </x:row>
    <x:row r="3317" spans="1:14">
      <x:c r="A3317" s="0" t="s">
        <x:v>2</x:v>
      </x:c>
      <x:c r="B3317" s="0" t="s">
        <x:v>4</x:v>
      </x:c>
      <x:c r="C3317" s="0" t="s">
        <x:v>81</x:v>
      </x:c>
      <x:c r="D3317" s="0" t="s">
        <x:v>111</x:v>
      </x:c>
      <x:c r="E3317" s="0" t="s">
        <x:v>54</x:v>
      </x:c>
      <x:c r="F3317" s="0" t="s">
        <x:v>53</x:v>
      </x:c>
      <x:c r="G3317" s="0" t="s">
        <x:v>91</x:v>
      </x:c>
      <x:c r="H3317" s="0" t="s">
        <x:v>80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625</x:v>
      </x:c>
    </x:row>
    <x:row r="3318" spans="1:14">
      <x:c r="A3318" s="0" t="s">
        <x:v>2</x:v>
      </x:c>
      <x:c r="B3318" s="0" t="s">
        <x:v>4</x:v>
      </x:c>
      <x:c r="C3318" s="0" t="s">
        <x:v>81</x:v>
      </x:c>
      <x:c r="D3318" s="0" t="s">
        <x:v>111</x:v>
      </x:c>
      <x:c r="E3318" s="0" t="s">
        <x:v>54</x:v>
      </x:c>
      <x:c r="F3318" s="0" t="s">
        <x:v>53</x:v>
      </x:c>
      <x:c r="G3318" s="0" t="s">
        <x:v>91</x:v>
      </x:c>
      <x:c r="H3318" s="0" t="s">
        <x:v>80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684</x:v>
      </x:c>
    </x:row>
    <x:row r="3319" spans="1:14">
      <x:c r="A3319" s="0" t="s">
        <x:v>2</x:v>
      </x:c>
      <x:c r="B3319" s="0" t="s">
        <x:v>4</x:v>
      </x:c>
      <x:c r="C3319" s="0" t="s">
        <x:v>81</x:v>
      </x:c>
      <x:c r="D3319" s="0" t="s">
        <x:v>111</x:v>
      </x:c>
      <x:c r="E3319" s="0" t="s">
        <x:v>54</x:v>
      </x:c>
      <x:c r="F3319" s="0" t="s">
        <x:v>53</x:v>
      </x:c>
      <x:c r="G3319" s="0" t="s">
        <x:v>91</x:v>
      </x:c>
      <x:c r="H3319" s="0" t="s">
        <x:v>80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1169</x:v>
      </x:c>
    </x:row>
    <x:row r="3320" spans="1:14">
      <x:c r="A3320" s="0" t="s">
        <x:v>2</x:v>
      </x:c>
      <x:c r="B3320" s="0" t="s">
        <x:v>4</x:v>
      </x:c>
      <x:c r="C3320" s="0" t="s">
        <x:v>81</x:v>
      </x:c>
      <x:c r="D3320" s="0" t="s">
        <x:v>111</x:v>
      </x:c>
      <x:c r="E3320" s="0" t="s">
        <x:v>54</x:v>
      </x:c>
      <x:c r="F3320" s="0" t="s">
        <x:v>53</x:v>
      </x:c>
      <x:c r="G3320" s="0" t="s">
        <x:v>91</x:v>
      </x:c>
      <x:c r="H3320" s="0" t="s">
        <x:v>80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81</x:v>
      </x:c>
      <x:c r="D3321" s="0" t="s">
        <x:v>111</x:v>
      </x:c>
      <x:c r="E3321" s="0" t="s">
        <x:v>54</x:v>
      </x:c>
      <x:c r="F3321" s="0" t="s">
        <x:v>53</x:v>
      </x:c>
      <x:c r="G3321" s="0" t="s">
        <x:v>91</x:v>
      </x:c>
      <x:c r="H3321" s="0" t="s">
        <x:v>80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158</x:v>
      </x:c>
    </x:row>
    <x:row r="3322" spans="1:14">
      <x:c r="A3322" s="0" t="s">
        <x:v>2</x:v>
      </x:c>
      <x:c r="B3322" s="0" t="s">
        <x:v>4</x:v>
      </x:c>
      <x:c r="C3322" s="0" t="s">
        <x:v>81</x:v>
      </x:c>
      <x:c r="D3322" s="0" t="s">
        <x:v>111</x:v>
      </x:c>
      <x:c r="E3322" s="0" t="s">
        <x:v>54</x:v>
      </x:c>
      <x:c r="F3322" s="0" t="s">
        <x:v>53</x:v>
      </x:c>
      <x:c r="G3322" s="0" t="s">
        <x:v>91</x:v>
      </x:c>
      <x:c r="H3322" s="0" t="s">
        <x:v>80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3551</x:v>
      </x:c>
    </x:row>
    <x:row r="3323" spans="1:14">
      <x:c r="A3323" s="0" t="s">
        <x:v>2</x:v>
      </x:c>
      <x:c r="B3323" s="0" t="s">
        <x:v>4</x:v>
      </x:c>
      <x:c r="C3323" s="0" t="s">
        <x:v>81</x:v>
      </x:c>
      <x:c r="D3323" s="0" t="s">
        <x:v>111</x:v>
      </x:c>
      <x:c r="E3323" s="0" t="s">
        <x:v>54</x:v>
      </x:c>
      <x:c r="F3323" s="0" t="s">
        <x:v>53</x:v>
      </x:c>
      <x:c r="G3323" s="0" t="s">
        <x:v>91</x:v>
      </x:c>
      <x:c r="H3323" s="0" t="s">
        <x:v>80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6671</x:v>
      </x:c>
    </x:row>
    <x:row r="3324" spans="1:14">
      <x:c r="A3324" s="0" t="s">
        <x:v>2</x:v>
      </x:c>
      <x:c r="B3324" s="0" t="s">
        <x:v>4</x:v>
      </x:c>
      <x:c r="C3324" s="0" t="s">
        <x:v>81</x:v>
      </x:c>
      <x:c r="D3324" s="0" t="s">
        <x:v>111</x:v>
      </x:c>
      <x:c r="E3324" s="0" t="s">
        <x:v>54</x:v>
      </x:c>
      <x:c r="F3324" s="0" t="s">
        <x:v>53</x:v>
      </x:c>
      <x:c r="G3324" s="0" t="s">
        <x:v>54</x:v>
      </x:c>
      <x:c r="H3324" s="0" t="s">
        <x:v>92</x:v>
      </x:c>
      <x:c r="I3324" s="0" t="s">
        <x:v>54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599335</x:v>
      </x:c>
    </x:row>
    <x:row r="3325" spans="1:14">
      <x:c r="A3325" s="0" t="s">
        <x:v>2</x:v>
      </x:c>
      <x:c r="B3325" s="0" t="s">
        <x:v>4</x:v>
      </x:c>
      <x:c r="C3325" s="0" t="s">
        <x:v>81</x:v>
      </x:c>
      <x:c r="D3325" s="0" t="s">
        <x:v>111</x:v>
      </x:c>
      <x:c r="E3325" s="0" t="s">
        <x:v>54</x:v>
      </x:c>
      <x:c r="F3325" s="0" t="s">
        <x:v>53</x:v>
      </x:c>
      <x:c r="G3325" s="0" t="s">
        <x:v>54</x:v>
      </x:c>
      <x:c r="H3325" s="0" t="s">
        <x:v>92</x:v>
      </x:c>
      <x:c r="I3325" s="0" t="s">
        <x:v>54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616828</x:v>
      </x:c>
    </x:row>
    <x:row r="3326" spans="1:14">
      <x:c r="A3326" s="0" t="s">
        <x:v>2</x:v>
      </x:c>
      <x:c r="B3326" s="0" t="s">
        <x:v>4</x:v>
      </x:c>
      <x:c r="C3326" s="0" t="s">
        <x:v>81</x:v>
      </x:c>
      <x:c r="D3326" s="0" t="s">
        <x:v>111</x:v>
      </x:c>
      <x:c r="E3326" s="0" t="s">
        <x:v>54</x:v>
      </x:c>
      <x:c r="F3326" s="0" t="s">
        <x:v>53</x:v>
      </x:c>
      <x:c r="G3326" s="0" t="s">
        <x:v>54</x:v>
      </x:c>
      <x:c r="H3326" s="0" t="s">
        <x:v>92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82197</x:v>
      </x:c>
    </x:row>
    <x:row r="3327" spans="1:14">
      <x:c r="A3327" s="0" t="s">
        <x:v>2</x:v>
      </x:c>
      <x:c r="B3327" s="0" t="s">
        <x:v>4</x:v>
      </x:c>
      <x:c r="C3327" s="0" t="s">
        <x:v>81</x:v>
      </x:c>
      <x:c r="D3327" s="0" t="s">
        <x:v>111</x:v>
      </x:c>
      <x:c r="E3327" s="0" t="s">
        <x:v>54</x:v>
      </x:c>
      <x:c r="F3327" s="0" t="s">
        <x:v>53</x:v>
      </x:c>
      <x:c r="G3327" s="0" t="s">
        <x:v>54</x:v>
      </x:c>
      <x:c r="H3327" s="0" t="s">
        <x:v>92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76309</x:v>
      </x:c>
    </x:row>
    <x:row r="3328" spans="1:14">
      <x:c r="A3328" s="0" t="s">
        <x:v>2</x:v>
      </x:c>
      <x:c r="B3328" s="0" t="s">
        <x:v>4</x:v>
      </x:c>
      <x:c r="C3328" s="0" t="s">
        <x:v>81</x:v>
      </x:c>
      <x:c r="D3328" s="0" t="s">
        <x:v>111</x:v>
      </x:c>
      <x:c r="E3328" s="0" t="s">
        <x:v>54</x:v>
      </x:c>
      <x:c r="F3328" s="0" t="s">
        <x:v>53</x:v>
      </x:c>
      <x:c r="G3328" s="0" t="s">
        <x:v>54</x:v>
      </x:c>
      <x:c r="H3328" s="0" t="s">
        <x:v>92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47327</x:v>
      </x:c>
    </x:row>
    <x:row r="3329" spans="1:14">
      <x:c r="A3329" s="0" t="s">
        <x:v>2</x:v>
      </x:c>
      <x:c r="B3329" s="0" t="s">
        <x:v>4</x:v>
      </x:c>
      <x:c r="C3329" s="0" t="s">
        <x:v>81</x:v>
      </x:c>
      <x:c r="D3329" s="0" t="s">
        <x:v>111</x:v>
      </x:c>
      <x:c r="E3329" s="0" t="s">
        <x:v>54</x:v>
      </x:c>
      <x:c r="F3329" s="0" t="s">
        <x:v>53</x:v>
      </x:c>
      <x:c r="G3329" s="0" t="s">
        <x:v>54</x:v>
      </x:c>
      <x:c r="H3329" s="0" t="s">
        <x:v>92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45161</x:v>
      </x:c>
    </x:row>
    <x:row r="3330" spans="1:14">
      <x:c r="A3330" s="0" t="s">
        <x:v>2</x:v>
      </x:c>
      <x:c r="B3330" s="0" t="s">
        <x:v>4</x:v>
      </x:c>
      <x:c r="C3330" s="0" t="s">
        <x:v>81</x:v>
      </x:c>
      <x:c r="D3330" s="0" t="s">
        <x:v>111</x:v>
      </x:c>
      <x:c r="E3330" s="0" t="s">
        <x:v>54</x:v>
      </x:c>
      <x:c r="F3330" s="0" t="s">
        <x:v>53</x:v>
      </x:c>
      <x:c r="G3330" s="0" t="s">
        <x:v>54</x:v>
      </x:c>
      <x:c r="H3330" s="0" t="s">
        <x:v>92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37921</x:v>
      </x:c>
    </x:row>
    <x:row r="3331" spans="1:14">
      <x:c r="A3331" s="0" t="s">
        <x:v>2</x:v>
      </x:c>
      <x:c r="B3331" s="0" t="s">
        <x:v>4</x:v>
      </x:c>
      <x:c r="C3331" s="0" t="s">
        <x:v>81</x:v>
      </x:c>
      <x:c r="D3331" s="0" t="s">
        <x:v>111</x:v>
      </x:c>
      <x:c r="E3331" s="0" t="s">
        <x:v>54</x:v>
      </x:c>
      <x:c r="F3331" s="0" t="s">
        <x:v>53</x:v>
      </x:c>
      <x:c r="G3331" s="0" t="s">
        <x:v>54</x:v>
      </x:c>
      <x:c r="H3331" s="0" t="s">
        <x:v>92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37726</x:v>
      </x:c>
    </x:row>
    <x:row r="3332" spans="1:14">
      <x:c r="A3332" s="0" t="s">
        <x:v>2</x:v>
      </x:c>
      <x:c r="B3332" s="0" t="s">
        <x:v>4</x:v>
      </x:c>
      <x:c r="C3332" s="0" t="s">
        <x:v>81</x:v>
      </x:c>
      <x:c r="D3332" s="0" t="s">
        <x:v>111</x:v>
      </x:c>
      <x:c r="E3332" s="0" t="s">
        <x:v>54</x:v>
      </x:c>
      <x:c r="F3332" s="0" t="s">
        <x:v>53</x:v>
      </x:c>
      <x:c r="G3332" s="0" t="s">
        <x:v>54</x:v>
      </x:c>
      <x:c r="H3332" s="0" t="s">
        <x:v>92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29276</x:v>
      </x:c>
    </x:row>
    <x:row r="3333" spans="1:14">
      <x:c r="A3333" s="0" t="s">
        <x:v>2</x:v>
      </x:c>
      <x:c r="B3333" s="0" t="s">
        <x:v>4</x:v>
      </x:c>
      <x:c r="C3333" s="0" t="s">
        <x:v>81</x:v>
      </x:c>
      <x:c r="D3333" s="0" t="s">
        <x:v>111</x:v>
      </x:c>
      <x:c r="E3333" s="0" t="s">
        <x:v>54</x:v>
      </x:c>
      <x:c r="F3333" s="0" t="s">
        <x:v>53</x:v>
      </x:c>
      <x:c r="G3333" s="0" t="s">
        <x:v>54</x:v>
      </x:c>
      <x:c r="H3333" s="0" t="s">
        <x:v>92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29883</x:v>
      </x:c>
    </x:row>
    <x:row r="3334" spans="1:14">
      <x:c r="A3334" s="0" t="s">
        <x:v>2</x:v>
      </x:c>
      <x:c r="B3334" s="0" t="s">
        <x:v>4</x:v>
      </x:c>
      <x:c r="C3334" s="0" t="s">
        <x:v>81</x:v>
      </x:c>
      <x:c r="D3334" s="0" t="s">
        <x:v>111</x:v>
      </x:c>
      <x:c r="E3334" s="0" t="s">
        <x:v>54</x:v>
      </x:c>
      <x:c r="F3334" s="0" t="s">
        <x:v>53</x:v>
      </x:c>
      <x:c r="G3334" s="0" t="s">
        <x:v>54</x:v>
      </x:c>
      <x:c r="H3334" s="0" t="s">
        <x:v>92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74962</x:v>
      </x:c>
    </x:row>
    <x:row r="3335" spans="1:14">
      <x:c r="A3335" s="0" t="s">
        <x:v>2</x:v>
      </x:c>
      <x:c r="B3335" s="0" t="s">
        <x:v>4</x:v>
      </x:c>
      <x:c r="C3335" s="0" t="s">
        <x:v>81</x:v>
      </x:c>
      <x:c r="D3335" s="0" t="s">
        <x:v>111</x:v>
      </x:c>
      <x:c r="E3335" s="0" t="s">
        <x:v>54</x:v>
      </x:c>
      <x:c r="F3335" s="0" t="s">
        <x:v>53</x:v>
      </x:c>
      <x:c r="G3335" s="0" t="s">
        <x:v>54</x:v>
      </x:c>
      <x:c r="H3335" s="0" t="s">
        <x:v>92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75002</x:v>
      </x:c>
    </x:row>
    <x:row r="3336" spans="1:14">
      <x:c r="A3336" s="0" t="s">
        <x:v>2</x:v>
      </x:c>
      <x:c r="B3336" s="0" t="s">
        <x:v>4</x:v>
      </x:c>
      <x:c r="C3336" s="0" t="s">
        <x:v>81</x:v>
      </x:c>
      <x:c r="D3336" s="0" t="s">
        <x:v>111</x:v>
      </x:c>
      <x:c r="E3336" s="0" t="s">
        <x:v>54</x:v>
      </x:c>
      <x:c r="F3336" s="0" t="s">
        <x:v>53</x:v>
      </x:c>
      <x:c r="G3336" s="0" t="s">
        <x:v>54</x:v>
      </x:c>
      <x:c r="H3336" s="0" t="s">
        <x:v>92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68062</x:v>
      </x:c>
    </x:row>
    <x:row r="3337" spans="1:14">
      <x:c r="A3337" s="0" t="s">
        <x:v>2</x:v>
      </x:c>
      <x:c r="B3337" s="0" t="s">
        <x:v>4</x:v>
      </x:c>
      <x:c r="C3337" s="0" t="s">
        <x:v>81</x:v>
      </x:c>
      <x:c r="D3337" s="0" t="s">
        <x:v>111</x:v>
      </x:c>
      <x:c r="E3337" s="0" t="s">
        <x:v>54</x:v>
      </x:c>
      <x:c r="F3337" s="0" t="s">
        <x:v>53</x:v>
      </x:c>
      <x:c r="G3337" s="0" t="s">
        <x:v>54</x:v>
      </x:c>
      <x:c r="H3337" s="0" t="s">
        <x:v>92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67786</x:v>
      </x:c>
    </x:row>
    <x:row r="3338" spans="1:14">
      <x:c r="A3338" s="0" t="s">
        <x:v>2</x:v>
      </x:c>
      <x:c r="B3338" s="0" t="s">
        <x:v>4</x:v>
      </x:c>
      <x:c r="C3338" s="0" t="s">
        <x:v>81</x:v>
      </x:c>
      <x:c r="D3338" s="0" t="s">
        <x:v>111</x:v>
      </x:c>
      <x:c r="E3338" s="0" t="s">
        <x:v>54</x:v>
      </x:c>
      <x:c r="F3338" s="0" t="s">
        <x:v>53</x:v>
      </x:c>
      <x:c r="G3338" s="0" t="s">
        <x:v>54</x:v>
      </x:c>
      <x:c r="H3338" s="0" t="s">
        <x:v>92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79606</x:v>
      </x:c>
    </x:row>
    <x:row r="3339" spans="1:14">
      <x:c r="A3339" s="0" t="s">
        <x:v>2</x:v>
      </x:c>
      <x:c r="B3339" s="0" t="s">
        <x:v>4</x:v>
      </x:c>
      <x:c r="C3339" s="0" t="s">
        <x:v>81</x:v>
      </x:c>
      <x:c r="D3339" s="0" t="s">
        <x:v>111</x:v>
      </x:c>
      <x:c r="E3339" s="0" t="s">
        <x:v>54</x:v>
      </x:c>
      <x:c r="F3339" s="0" t="s">
        <x:v>53</x:v>
      </x:c>
      <x:c r="G3339" s="0" t="s">
        <x:v>54</x:v>
      </x:c>
      <x:c r="H3339" s="0" t="s">
        <x:v>92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81290</x:v>
      </x:c>
    </x:row>
    <x:row r="3340" spans="1:14">
      <x:c r="A3340" s="0" t="s">
        <x:v>2</x:v>
      </x:c>
      <x:c r="B3340" s="0" t="s">
        <x:v>4</x:v>
      </x:c>
      <x:c r="C3340" s="0" t="s">
        <x:v>81</x:v>
      </x:c>
      <x:c r="D3340" s="0" t="s">
        <x:v>111</x:v>
      </x:c>
      <x:c r="E3340" s="0" t="s">
        <x:v>54</x:v>
      </x:c>
      <x:c r="F3340" s="0" t="s">
        <x:v>53</x:v>
      </x:c>
      <x:c r="G3340" s="0" t="s">
        <x:v>54</x:v>
      </x:c>
      <x:c r="H3340" s="0" t="s">
        <x:v>92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165643</x:v>
      </x:c>
    </x:row>
    <x:row r="3341" spans="1:14">
      <x:c r="A3341" s="0" t="s">
        <x:v>2</x:v>
      </x:c>
      <x:c r="B3341" s="0" t="s">
        <x:v>4</x:v>
      </x:c>
      <x:c r="C3341" s="0" t="s">
        <x:v>81</x:v>
      </x:c>
      <x:c r="D3341" s="0" t="s">
        <x:v>111</x:v>
      </x:c>
      <x:c r="E3341" s="0" t="s">
        <x:v>54</x:v>
      </x:c>
      <x:c r="F3341" s="0" t="s">
        <x:v>53</x:v>
      </x:c>
      <x:c r="G3341" s="0" t="s">
        <x:v>54</x:v>
      </x:c>
      <x:c r="H3341" s="0" t="s">
        <x:v>92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166881</x:v>
      </x:c>
    </x:row>
    <x:row r="3342" spans="1:14">
      <x:c r="A3342" s="0" t="s">
        <x:v>2</x:v>
      </x:c>
      <x:c r="B3342" s="0" t="s">
        <x:v>4</x:v>
      </x:c>
      <x:c r="C3342" s="0" t="s">
        <x:v>81</x:v>
      </x:c>
      <x:c r="D3342" s="0" t="s">
        <x:v>111</x:v>
      </x:c>
      <x:c r="E3342" s="0" t="s">
        <x:v>54</x:v>
      </x:c>
      <x:c r="F3342" s="0" t="s">
        <x:v>53</x:v>
      </x:c>
      <x:c r="G3342" s="0" t="s">
        <x:v>54</x:v>
      </x:c>
      <x:c r="H3342" s="0" t="s">
        <x:v>92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81</x:v>
      </x:c>
      <x:c r="D3343" s="0" t="s">
        <x:v>111</x:v>
      </x:c>
      <x:c r="E3343" s="0" t="s">
        <x:v>54</x:v>
      </x:c>
      <x:c r="F3343" s="0" t="s">
        <x:v>53</x:v>
      </x:c>
      <x:c r="G3343" s="0" t="s">
        <x:v>54</x:v>
      </x:c>
      <x:c r="H3343" s="0" t="s">
        <x:v>92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16262</x:v>
      </x:c>
    </x:row>
    <x:row r="3344" spans="1:14">
      <x:c r="A3344" s="0" t="s">
        <x:v>2</x:v>
      </x:c>
      <x:c r="B3344" s="0" t="s">
        <x:v>4</x:v>
      </x:c>
      <x:c r="C3344" s="0" t="s">
        <x:v>81</x:v>
      </x:c>
      <x:c r="D3344" s="0" t="s">
        <x:v>111</x:v>
      </x:c>
      <x:c r="E3344" s="0" t="s">
        <x:v>54</x:v>
      </x:c>
      <x:c r="F3344" s="0" t="s">
        <x:v>53</x:v>
      </x:c>
      <x:c r="G3344" s="0" t="s">
        <x:v>54</x:v>
      </x:c>
      <x:c r="H3344" s="0" t="s">
        <x:v>92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14341</x:v>
      </x:c>
    </x:row>
    <x:row r="3345" spans="1:14">
      <x:c r="A3345" s="0" t="s">
        <x:v>2</x:v>
      </x:c>
      <x:c r="B3345" s="0" t="s">
        <x:v>4</x:v>
      </x:c>
      <x:c r="C3345" s="0" t="s">
        <x:v>81</x:v>
      </x:c>
      <x:c r="D3345" s="0" t="s">
        <x:v>111</x:v>
      </x:c>
      <x:c r="E3345" s="0" t="s">
        <x:v>54</x:v>
      </x:c>
      <x:c r="F3345" s="0" t="s">
        <x:v>53</x:v>
      </x:c>
      <x:c r="G3345" s="0" t="s">
        <x:v>54</x:v>
      </x:c>
      <x:c r="H3345" s="0" t="s">
        <x:v>92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20528</x:v>
      </x:c>
    </x:row>
    <x:row r="3346" spans="1:14">
      <x:c r="A3346" s="0" t="s">
        <x:v>2</x:v>
      </x:c>
      <x:c r="B3346" s="0" t="s">
        <x:v>4</x:v>
      </x:c>
      <x:c r="C3346" s="0" t="s">
        <x:v>81</x:v>
      </x:c>
      <x:c r="D3346" s="0" t="s">
        <x:v>111</x:v>
      </x:c>
      <x:c r="E3346" s="0" t="s">
        <x:v>93</x:v>
      </x:c>
      <x:c r="F3346" s="0" t="s">
        <x:v>94</x:v>
      </x:c>
      <x:c r="G3346" s="0" t="s">
        <x:v>55</x:v>
      </x:c>
      <x:c r="H3346" s="0" t="s">
        <x:v>56</x:v>
      </x:c>
      <x:c r="I3346" s="0" t="s">
        <x:v>54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45828</x:v>
      </x:c>
    </x:row>
    <x:row r="3347" spans="1:14">
      <x:c r="A3347" s="0" t="s">
        <x:v>2</x:v>
      </x:c>
      <x:c r="B3347" s="0" t="s">
        <x:v>4</x:v>
      </x:c>
      <x:c r="C3347" s="0" t="s">
        <x:v>81</x:v>
      </x:c>
      <x:c r="D3347" s="0" t="s">
        <x:v>111</x:v>
      </x:c>
      <x:c r="E3347" s="0" t="s">
        <x:v>93</x:v>
      </x:c>
      <x:c r="F3347" s="0" t="s">
        <x:v>94</x:v>
      </x:c>
      <x:c r="G3347" s="0" t="s">
        <x:v>55</x:v>
      </x:c>
      <x:c r="H3347" s="0" t="s">
        <x:v>56</x:v>
      </x:c>
      <x:c r="I3347" s="0" t="s">
        <x:v>54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48648</x:v>
      </x:c>
    </x:row>
    <x:row r="3348" spans="1:14">
      <x:c r="A3348" s="0" t="s">
        <x:v>2</x:v>
      </x:c>
      <x:c r="B3348" s="0" t="s">
        <x:v>4</x:v>
      </x:c>
      <x:c r="C3348" s="0" t="s">
        <x:v>81</x:v>
      </x:c>
      <x:c r="D3348" s="0" t="s">
        <x:v>111</x:v>
      </x:c>
      <x:c r="E3348" s="0" t="s">
        <x:v>93</x:v>
      </x:c>
      <x:c r="F3348" s="0" t="s">
        <x:v>94</x:v>
      </x:c>
      <x:c r="G3348" s="0" t="s">
        <x:v>55</x:v>
      </x:c>
      <x:c r="H3348" s="0" t="s">
        <x:v>56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9145</x:v>
      </x:c>
    </x:row>
    <x:row r="3349" spans="1:14">
      <x:c r="A3349" s="0" t="s">
        <x:v>2</x:v>
      </x:c>
      <x:c r="B3349" s="0" t="s">
        <x:v>4</x:v>
      </x:c>
      <x:c r="C3349" s="0" t="s">
        <x:v>81</x:v>
      </x:c>
      <x:c r="D3349" s="0" t="s">
        <x:v>111</x:v>
      </x:c>
      <x:c r="E3349" s="0" t="s">
        <x:v>93</x:v>
      </x:c>
      <x:c r="F3349" s="0" t="s">
        <x:v>94</x:v>
      </x:c>
      <x:c r="G3349" s="0" t="s">
        <x:v>55</x:v>
      </x:c>
      <x:c r="H3349" s="0" t="s">
        <x:v>56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8299</x:v>
      </x:c>
    </x:row>
    <x:row r="3350" spans="1:14">
      <x:c r="A3350" s="0" t="s">
        <x:v>2</x:v>
      </x:c>
      <x:c r="B3350" s="0" t="s">
        <x:v>4</x:v>
      </x:c>
      <x:c r="C3350" s="0" t="s">
        <x:v>81</x:v>
      </x:c>
      <x:c r="D3350" s="0" t="s">
        <x:v>111</x:v>
      </x:c>
      <x:c r="E3350" s="0" t="s">
        <x:v>93</x:v>
      </x:c>
      <x:c r="F3350" s="0" t="s">
        <x:v>94</x:v>
      </x:c>
      <x:c r="G3350" s="0" t="s">
        <x:v>55</x:v>
      </x:c>
      <x:c r="H3350" s="0" t="s">
        <x:v>56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4931</x:v>
      </x:c>
    </x:row>
    <x:row r="3351" spans="1:14">
      <x:c r="A3351" s="0" t="s">
        <x:v>2</x:v>
      </x:c>
      <x:c r="B3351" s="0" t="s">
        <x:v>4</x:v>
      </x:c>
      <x:c r="C3351" s="0" t="s">
        <x:v>81</x:v>
      </x:c>
      <x:c r="D3351" s="0" t="s">
        <x:v>111</x:v>
      </x:c>
      <x:c r="E3351" s="0" t="s">
        <x:v>93</x:v>
      </x:c>
      <x:c r="F3351" s="0" t="s">
        <x:v>94</x:v>
      </x:c>
      <x:c r="G3351" s="0" t="s">
        <x:v>55</x:v>
      </x:c>
      <x:c r="H3351" s="0" t="s">
        <x:v>56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4584</x:v>
      </x:c>
    </x:row>
    <x:row r="3352" spans="1:14">
      <x:c r="A3352" s="0" t="s">
        <x:v>2</x:v>
      </x:c>
      <x:c r="B3352" s="0" t="s">
        <x:v>4</x:v>
      </x:c>
      <x:c r="C3352" s="0" t="s">
        <x:v>81</x:v>
      </x:c>
      <x:c r="D3352" s="0" t="s">
        <x:v>111</x:v>
      </x:c>
      <x:c r="E3352" s="0" t="s">
        <x:v>93</x:v>
      </x:c>
      <x:c r="F3352" s="0" t="s">
        <x:v>94</x:v>
      </x:c>
      <x:c r="G3352" s="0" t="s">
        <x:v>55</x:v>
      </x:c>
      <x:c r="H3352" s="0" t="s">
        <x:v>56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3924</x:v>
      </x:c>
    </x:row>
    <x:row r="3353" spans="1:14">
      <x:c r="A3353" s="0" t="s">
        <x:v>2</x:v>
      </x:c>
      <x:c r="B3353" s="0" t="s">
        <x:v>4</x:v>
      </x:c>
      <x:c r="C3353" s="0" t="s">
        <x:v>81</x:v>
      </x:c>
      <x:c r="D3353" s="0" t="s">
        <x:v>111</x:v>
      </x:c>
      <x:c r="E3353" s="0" t="s">
        <x:v>93</x:v>
      </x:c>
      <x:c r="F3353" s="0" t="s">
        <x:v>94</x:v>
      </x:c>
      <x:c r="G3353" s="0" t="s">
        <x:v>55</x:v>
      </x:c>
      <x:c r="H3353" s="0" t="s">
        <x:v>56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3700</x:v>
      </x:c>
    </x:row>
    <x:row r="3354" spans="1:14">
      <x:c r="A3354" s="0" t="s">
        <x:v>2</x:v>
      </x:c>
      <x:c r="B3354" s="0" t="s">
        <x:v>4</x:v>
      </x:c>
      <x:c r="C3354" s="0" t="s">
        <x:v>81</x:v>
      </x:c>
      <x:c r="D3354" s="0" t="s">
        <x:v>111</x:v>
      </x:c>
      <x:c r="E3354" s="0" t="s">
        <x:v>93</x:v>
      </x:c>
      <x:c r="F3354" s="0" t="s">
        <x:v>94</x:v>
      </x:c>
      <x:c r="G3354" s="0" t="s">
        <x:v>55</x:v>
      </x:c>
      <x:c r="H3354" s="0" t="s">
        <x:v>56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3228</x:v>
      </x:c>
    </x:row>
    <x:row r="3355" spans="1:14">
      <x:c r="A3355" s="0" t="s">
        <x:v>2</x:v>
      </x:c>
      <x:c r="B3355" s="0" t="s">
        <x:v>4</x:v>
      </x:c>
      <x:c r="C3355" s="0" t="s">
        <x:v>81</x:v>
      </x:c>
      <x:c r="D3355" s="0" t="s">
        <x:v>111</x:v>
      </x:c>
      <x:c r="E3355" s="0" t="s">
        <x:v>93</x:v>
      </x:c>
      <x:c r="F3355" s="0" t="s">
        <x:v>94</x:v>
      </x:c>
      <x:c r="G3355" s="0" t="s">
        <x:v>55</x:v>
      </x:c>
      <x:c r="H3355" s="0" t="s">
        <x:v>56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3211</x:v>
      </x:c>
    </x:row>
    <x:row r="3356" spans="1:14">
      <x:c r="A3356" s="0" t="s">
        <x:v>2</x:v>
      </x:c>
      <x:c r="B3356" s="0" t="s">
        <x:v>4</x:v>
      </x:c>
      <x:c r="C3356" s="0" t="s">
        <x:v>81</x:v>
      </x:c>
      <x:c r="D3356" s="0" t="s">
        <x:v>111</x:v>
      </x:c>
      <x:c r="E3356" s="0" t="s">
        <x:v>93</x:v>
      </x:c>
      <x:c r="F3356" s="0" t="s">
        <x:v>94</x:v>
      </x:c>
      <x:c r="G3356" s="0" t="s">
        <x:v>55</x:v>
      </x:c>
      <x:c r="H3356" s="0" t="s">
        <x:v>56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8204</x:v>
      </x:c>
    </x:row>
    <x:row r="3357" spans="1:14">
      <x:c r="A3357" s="0" t="s">
        <x:v>2</x:v>
      </x:c>
      <x:c r="B3357" s="0" t="s">
        <x:v>4</x:v>
      </x:c>
      <x:c r="C3357" s="0" t="s">
        <x:v>81</x:v>
      </x:c>
      <x:c r="D3357" s="0" t="s">
        <x:v>111</x:v>
      </x:c>
      <x:c r="E3357" s="0" t="s">
        <x:v>93</x:v>
      </x:c>
      <x:c r="F3357" s="0" t="s">
        <x:v>94</x:v>
      </x:c>
      <x:c r="G3357" s="0" t="s">
        <x:v>55</x:v>
      </x:c>
      <x:c r="H3357" s="0" t="s">
        <x:v>56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8373</x:v>
      </x:c>
    </x:row>
    <x:row r="3358" spans="1:14">
      <x:c r="A3358" s="0" t="s">
        <x:v>2</x:v>
      </x:c>
      <x:c r="B3358" s="0" t="s">
        <x:v>4</x:v>
      </x:c>
      <x:c r="C3358" s="0" t="s">
        <x:v>81</x:v>
      </x:c>
      <x:c r="D3358" s="0" t="s">
        <x:v>111</x:v>
      </x:c>
      <x:c r="E3358" s="0" t="s">
        <x:v>93</x:v>
      </x:c>
      <x:c r="F3358" s="0" t="s">
        <x:v>94</x:v>
      </x:c>
      <x:c r="G3358" s="0" t="s">
        <x:v>55</x:v>
      </x:c>
      <x:c r="H3358" s="0" t="s">
        <x:v>56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7333</x:v>
      </x:c>
    </x:row>
    <x:row r="3359" spans="1:14">
      <x:c r="A3359" s="0" t="s">
        <x:v>2</x:v>
      </x:c>
      <x:c r="B3359" s="0" t="s">
        <x:v>4</x:v>
      </x:c>
      <x:c r="C3359" s="0" t="s">
        <x:v>81</x:v>
      </x:c>
      <x:c r="D3359" s="0" t="s">
        <x:v>111</x:v>
      </x:c>
      <x:c r="E3359" s="0" t="s">
        <x:v>93</x:v>
      </x:c>
      <x:c r="F3359" s="0" t="s">
        <x:v>94</x:v>
      </x:c>
      <x:c r="G3359" s="0" t="s">
        <x:v>55</x:v>
      </x:c>
      <x:c r="H3359" s="0" t="s">
        <x:v>56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7931</x:v>
      </x:c>
    </x:row>
    <x:row r="3360" spans="1:14">
      <x:c r="A3360" s="0" t="s">
        <x:v>2</x:v>
      </x:c>
      <x:c r="B3360" s="0" t="s">
        <x:v>4</x:v>
      </x:c>
      <x:c r="C3360" s="0" t="s">
        <x:v>81</x:v>
      </x:c>
      <x:c r="D3360" s="0" t="s">
        <x:v>111</x:v>
      </x:c>
      <x:c r="E3360" s="0" t="s">
        <x:v>93</x:v>
      </x:c>
      <x:c r="F3360" s="0" t="s">
        <x:v>94</x:v>
      </x:c>
      <x:c r="G3360" s="0" t="s">
        <x:v>55</x:v>
      </x:c>
      <x:c r="H3360" s="0" t="s">
        <x:v>56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4401</x:v>
      </x:c>
    </x:row>
    <x:row r="3361" spans="1:14">
      <x:c r="A3361" s="0" t="s">
        <x:v>2</x:v>
      </x:c>
      <x:c r="B3361" s="0" t="s">
        <x:v>4</x:v>
      </x:c>
      <x:c r="C3361" s="0" t="s">
        <x:v>81</x:v>
      </x:c>
      <x:c r="D3361" s="0" t="s">
        <x:v>111</x:v>
      </x:c>
      <x:c r="E3361" s="0" t="s">
        <x:v>93</x:v>
      </x:c>
      <x:c r="F3361" s="0" t="s">
        <x:v>94</x:v>
      </x:c>
      <x:c r="G3361" s="0" t="s">
        <x:v>55</x:v>
      </x:c>
      <x:c r="H3361" s="0" t="s">
        <x:v>56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5739</x:v>
      </x:c>
    </x:row>
    <x:row r="3362" spans="1:14">
      <x:c r="A3362" s="0" t="s">
        <x:v>2</x:v>
      </x:c>
      <x:c r="B3362" s="0" t="s">
        <x:v>4</x:v>
      </x:c>
      <x:c r="C3362" s="0" t="s">
        <x:v>81</x:v>
      </x:c>
      <x:c r="D3362" s="0" t="s">
        <x:v>111</x:v>
      </x:c>
      <x:c r="E3362" s="0" t="s">
        <x:v>93</x:v>
      </x:c>
      <x:c r="F3362" s="0" t="s">
        <x:v>94</x:v>
      </x:c>
      <x:c r="G3362" s="0" t="s">
        <x:v>55</x:v>
      </x:c>
      <x:c r="H3362" s="0" t="s">
        <x:v>56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4252</x:v>
      </x:c>
    </x:row>
    <x:row r="3363" spans="1:14">
      <x:c r="A3363" s="0" t="s">
        <x:v>2</x:v>
      </x:c>
      <x:c r="B3363" s="0" t="s">
        <x:v>4</x:v>
      </x:c>
      <x:c r="C3363" s="0" t="s">
        <x:v>81</x:v>
      </x:c>
      <x:c r="D3363" s="0" t="s">
        <x:v>111</x:v>
      </x:c>
      <x:c r="E3363" s="0" t="s">
        <x:v>93</x:v>
      </x:c>
      <x:c r="F3363" s="0" t="s">
        <x:v>94</x:v>
      </x:c>
      <x:c r="G3363" s="0" t="s">
        <x:v>55</x:v>
      </x:c>
      <x:c r="H3363" s="0" t="s">
        <x:v>56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5725</x:v>
      </x:c>
    </x:row>
    <x:row r="3364" spans="1:14">
      <x:c r="A3364" s="0" t="s">
        <x:v>2</x:v>
      </x:c>
      <x:c r="B3364" s="0" t="s">
        <x:v>4</x:v>
      </x:c>
      <x:c r="C3364" s="0" t="s">
        <x:v>81</x:v>
      </x:c>
      <x:c r="D3364" s="0" t="s">
        <x:v>111</x:v>
      </x:c>
      <x:c r="E3364" s="0" t="s">
        <x:v>93</x:v>
      </x:c>
      <x:c r="F3364" s="0" t="s">
        <x:v>94</x:v>
      </x:c>
      <x:c r="G3364" s="0" t="s">
        <x:v>55</x:v>
      </x:c>
      <x:c r="H3364" s="0" t="s">
        <x:v>56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81</x:v>
      </x:c>
      <x:c r="D3365" s="0" t="s">
        <x:v>111</x:v>
      </x:c>
      <x:c r="E3365" s="0" t="s">
        <x:v>93</x:v>
      </x:c>
      <x:c r="F3365" s="0" t="s">
        <x:v>94</x:v>
      </x:c>
      <x:c r="G3365" s="0" t="s">
        <x:v>55</x:v>
      </x:c>
      <x:c r="H3365" s="0" t="s">
        <x:v>56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580</x:v>
      </x:c>
    </x:row>
    <x:row r="3366" spans="1:14">
      <x:c r="A3366" s="0" t="s">
        <x:v>2</x:v>
      </x:c>
      <x:c r="B3366" s="0" t="s">
        <x:v>4</x:v>
      </x:c>
      <x:c r="C3366" s="0" t="s">
        <x:v>81</x:v>
      </x:c>
      <x:c r="D3366" s="0" t="s">
        <x:v>111</x:v>
      </x:c>
      <x:c r="E3366" s="0" t="s">
        <x:v>93</x:v>
      </x:c>
      <x:c r="F3366" s="0" t="s">
        <x:v>94</x:v>
      </x:c>
      <x:c r="G3366" s="0" t="s">
        <x:v>55</x:v>
      </x:c>
      <x:c r="H3366" s="0" t="s">
        <x:v>56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410</x:v>
      </x:c>
    </x:row>
    <x:row r="3367" spans="1:14">
      <x:c r="A3367" s="0" t="s">
        <x:v>2</x:v>
      </x:c>
      <x:c r="B3367" s="0" t="s">
        <x:v>4</x:v>
      </x:c>
      <x:c r="C3367" s="0" t="s">
        <x:v>81</x:v>
      </x:c>
      <x:c r="D3367" s="0" t="s">
        <x:v>111</x:v>
      </x:c>
      <x:c r="E3367" s="0" t="s">
        <x:v>93</x:v>
      </x:c>
      <x:c r="F3367" s="0" t="s">
        <x:v>94</x:v>
      </x:c>
      <x:c r="G3367" s="0" t="s">
        <x:v>55</x:v>
      </x:c>
      <x:c r="H3367" s="0" t="s">
        <x:v>56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506</x:v>
      </x:c>
    </x:row>
    <x:row r="3368" spans="1:14">
      <x:c r="A3368" s="0" t="s">
        <x:v>2</x:v>
      </x:c>
      <x:c r="B3368" s="0" t="s">
        <x:v>4</x:v>
      </x:c>
      <x:c r="C3368" s="0" t="s">
        <x:v>81</x:v>
      </x:c>
      <x:c r="D3368" s="0" t="s">
        <x:v>111</x:v>
      </x:c>
      <x:c r="E3368" s="0" t="s">
        <x:v>93</x:v>
      </x:c>
      <x:c r="F3368" s="0" t="s">
        <x:v>94</x:v>
      </x:c>
      <x:c r="G3368" s="0" t="s">
        <x:v>81</x:v>
      </x:c>
      <x:c r="H3368" s="0" t="s">
        <x:v>82</x:v>
      </x:c>
      <x:c r="I3368" s="0" t="s">
        <x:v>54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34595</x:v>
      </x:c>
    </x:row>
    <x:row r="3369" spans="1:14">
      <x:c r="A3369" s="0" t="s">
        <x:v>2</x:v>
      </x:c>
      <x:c r="B3369" s="0" t="s">
        <x:v>4</x:v>
      </x:c>
      <x:c r="C3369" s="0" t="s">
        <x:v>81</x:v>
      </x:c>
      <x:c r="D3369" s="0" t="s">
        <x:v>111</x:v>
      </x:c>
      <x:c r="E3369" s="0" t="s">
        <x:v>93</x:v>
      </x:c>
      <x:c r="F3369" s="0" t="s">
        <x:v>94</x:v>
      </x:c>
      <x:c r="G3369" s="0" t="s">
        <x:v>81</x:v>
      </x:c>
      <x:c r="H3369" s="0" t="s">
        <x:v>82</x:v>
      </x:c>
      <x:c r="I3369" s="0" t="s">
        <x:v>54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31735</x:v>
      </x:c>
    </x:row>
    <x:row r="3370" spans="1:14">
      <x:c r="A3370" s="0" t="s">
        <x:v>2</x:v>
      </x:c>
      <x:c r="B3370" s="0" t="s">
        <x:v>4</x:v>
      </x:c>
      <x:c r="C3370" s="0" t="s">
        <x:v>81</x:v>
      </x:c>
      <x:c r="D3370" s="0" t="s">
        <x:v>111</x:v>
      </x:c>
      <x:c r="E3370" s="0" t="s">
        <x:v>93</x:v>
      </x:c>
      <x:c r="F3370" s="0" t="s">
        <x:v>94</x:v>
      </x:c>
      <x:c r="G3370" s="0" t="s">
        <x:v>81</x:v>
      </x:c>
      <x:c r="H3370" s="0" t="s">
        <x:v>82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1840</x:v>
      </x:c>
    </x:row>
    <x:row r="3371" spans="1:14">
      <x:c r="A3371" s="0" t="s">
        <x:v>2</x:v>
      </x:c>
      <x:c r="B3371" s="0" t="s">
        <x:v>4</x:v>
      </x:c>
      <x:c r="C3371" s="0" t="s">
        <x:v>81</x:v>
      </x:c>
      <x:c r="D3371" s="0" t="s">
        <x:v>111</x:v>
      </x:c>
      <x:c r="E3371" s="0" t="s">
        <x:v>93</x:v>
      </x:c>
      <x:c r="F3371" s="0" t="s">
        <x:v>94</x:v>
      </x:c>
      <x:c r="G3371" s="0" t="s">
        <x:v>81</x:v>
      </x:c>
      <x:c r="H3371" s="0" t="s">
        <x:v>82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1529</x:v>
      </x:c>
    </x:row>
    <x:row r="3372" spans="1:14">
      <x:c r="A3372" s="0" t="s">
        <x:v>2</x:v>
      </x:c>
      <x:c r="B3372" s="0" t="s">
        <x:v>4</x:v>
      </x:c>
      <x:c r="C3372" s="0" t="s">
        <x:v>81</x:v>
      </x:c>
      <x:c r="D3372" s="0" t="s">
        <x:v>111</x:v>
      </x:c>
      <x:c r="E3372" s="0" t="s">
        <x:v>93</x:v>
      </x:c>
      <x:c r="F3372" s="0" t="s">
        <x:v>94</x:v>
      </x:c>
      <x:c r="G3372" s="0" t="s">
        <x:v>81</x:v>
      </x:c>
      <x:c r="H3372" s="0" t="s">
        <x:v>82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986</x:v>
      </x:c>
    </x:row>
    <x:row r="3373" spans="1:14">
      <x:c r="A3373" s="0" t="s">
        <x:v>2</x:v>
      </x:c>
      <x:c r="B3373" s="0" t="s">
        <x:v>4</x:v>
      </x:c>
      <x:c r="C3373" s="0" t="s">
        <x:v>81</x:v>
      </x:c>
      <x:c r="D3373" s="0" t="s">
        <x:v>111</x:v>
      </x:c>
      <x:c r="E3373" s="0" t="s">
        <x:v>93</x:v>
      </x:c>
      <x:c r="F3373" s="0" t="s">
        <x:v>94</x:v>
      </x:c>
      <x:c r="G3373" s="0" t="s">
        <x:v>81</x:v>
      </x:c>
      <x:c r="H3373" s="0" t="s">
        <x:v>82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848</x:v>
      </x:c>
    </x:row>
    <x:row r="3374" spans="1:14">
      <x:c r="A3374" s="0" t="s">
        <x:v>2</x:v>
      </x:c>
      <x:c r="B3374" s="0" t="s">
        <x:v>4</x:v>
      </x:c>
      <x:c r="C3374" s="0" t="s">
        <x:v>81</x:v>
      </x:c>
      <x:c r="D3374" s="0" t="s">
        <x:v>111</x:v>
      </x:c>
      <x:c r="E3374" s="0" t="s">
        <x:v>93</x:v>
      </x:c>
      <x:c r="F3374" s="0" t="s">
        <x:v>94</x:v>
      </x:c>
      <x:c r="G3374" s="0" t="s">
        <x:v>81</x:v>
      </x:c>
      <x:c r="H3374" s="0" t="s">
        <x:v>82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895</x:v>
      </x:c>
    </x:row>
    <x:row r="3375" spans="1:14">
      <x:c r="A3375" s="0" t="s">
        <x:v>2</x:v>
      </x:c>
      <x:c r="B3375" s="0" t="s">
        <x:v>4</x:v>
      </x:c>
      <x:c r="C3375" s="0" t="s">
        <x:v>81</x:v>
      </x:c>
      <x:c r="D3375" s="0" t="s">
        <x:v>111</x:v>
      </x:c>
      <x:c r="E3375" s="0" t="s">
        <x:v>93</x:v>
      </x:c>
      <x:c r="F3375" s="0" t="s">
        <x:v>94</x:v>
      </x:c>
      <x:c r="G3375" s="0" t="s">
        <x:v>81</x:v>
      </x:c>
      <x:c r="H3375" s="0" t="s">
        <x:v>82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767</x:v>
      </x:c>
    </x:row>
    <x:row r="3376" spans="1:14">
      <x:c r="A3376" s="0" t="s">
        <x:v>2</x:v>
      </x:c>
      <x:c r="B3376" s="0" t="s">
        <x:v>4</x:v>
      </x:c>
      <x:c r="C3376" s="0" t="s">
        <x:v>81</x:v>
      </x:c>
      <x:c r="D3376" s="0" t="s">
        <x:v>111</x:v>
      </x:c>
      <x:c r="E3376" s="0" t="s">
        <x:v>93</x:v>
      </x:c>
      <x:c r="F3376" s="0" t="s">
        <x:v>94</x:v>
      </x:c>
      <x:c r="G3376" s="0" t="s">
        <x:v>81</x:v>
      </x:c>
      <x:c r="H3376" s="0" t="s">
        <x:v>82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616</x:v>
      </x:c>
    </x:row>
    <x:row r="3377" spans="1:14">
      <x:c r="A3377" s="0" t="s">
        <x:v>2</x:v>
      </x:c>
      <x:c r="B3377" s="0" t="s">
        <x:v>4</x:v>
      </x:c>
      <x:c r="C3377" s="0" t="s">
        <x:v>81</x:v>
      </x:c>
      <x:c r="D3377" s="0" t="s">
        <x:v>111</x:v>
      </x:c>
      <x:c r="E3377" s="0" t="s">
        <x:v>93</x:v>
      </x:c>
      <x:c r="F3377" s="0" t="s">
        <x:v>94</x:v>
      </x:c>
      <x:c r="G3377" s="0" t="s">
        <x:v>81</x:v>
      </x:c>
      <x:c r="H3377" s="0" t="s">
        <x:v>82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544</x:v>
      </x:c>
    </x:row>
    <x:row r="3378" spans="1:14">
      <x:c r="A3378" s="0" t="s">
        <x:v>2</x:v>
      </x:c>
      <x:c r="B3378" s="0" t="s">
        <x:v>4</x:v>
      </x:c>
      <x:c r="C3378" s="0" t="s">
        <x:v>81</x:v>
      </x:c>
      <x:c r="D3378" s="0" t="s">
        <x:v>111</x:v>
      </x:c>
      <x:c r="E3378" s="0" t="s">
        <x:v>93</x:v>
      </x:c>
      <x:c r="F3378" s="0" t="s">
        <x:v>94</x:v>
      </x:c>
      <x:c r="G3378" s="0" t="s">
        <x:v>81</x:v>
      </x:c>
      <x:c r="H3378" s="0" t="s">
        <x:v>82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1778</x:v>
      </x:c>
    </x:row>
    <x:row r="3379" spans="1:14">
      <x:c r="A3379" s="0" t="s">
        <x:v>2</x:v>
      </x:c>
      <x:c r="B3379" s="0" t="s">
        <x:v>4</x:v>
      </x:c>
      <x:c r="C3379" s="0" t="s">
        <x:v>81</x:v>
      </x:c>
      <x:c r="D3379" s="0" t="s">
        <x:v>111</x:v>
      </x:c>
      <x:c r="E3379" s="0" t="s">
        <x:v>93</x:v>
      </x:c>
      <x:c r="F3379" s="0" t="s">
        <x:v>94</x:v>
      </x:c>
      <x:c r="G3379" s="0" t="s">
        <x:v>81</x:v>
      </x:c>
      <x:c r="H3379" s="0" t="s">
        <x:v>82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1467</x:v>
      </x:c>
    </x:row>
    <x:row r="3380" spans="1:14">
      <x:c r="A3380" s="0" t="s">
        <x:v>2</x:v>
      </x:c>
      <x:c r="B3380" s="0" t="s">
        <x:v>4</x:v>
      </x:c>
      <x:c r="C3380" s="0" t="s">
        <x:v>81</x:v>
      </x:c>
      <x:c r="D3380" s="0" t="s">
        <x:v>111</x:v>
      </x:c>
      <x:c r="E3380" s="0" t="s">
        <x:v>93</x:v>
      </x:c>
      <x:c r="F3380" s="0" t="s">
        <x:v>94</x:v>
      </x:c>
      <x:c r="G3380" s="0" t="s">
        <x:v>81</x:v>
      </x:c>
      <x:c r="H3380" s="0" t="s">
        <x:v>82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3224</x:v>
      </x:c>
    </x:row>
    <x:row r="3381" spans="1:14">
      <x:c r="A3381" s="0" t="s">
        <x:v>2</x:v>
      </x:c>
      <x:c r="B3381" s="0" t="s">
        <x:v>4</x:v>
      </x:c>
      <x:c r="C3381" s="0" t="s">
        <x:v>81</x:v>
      </x:c>
      <x:c r="D3381" s="0" t="s">
        <x:v>111</x:v>
      </x:c>
      <x:c r="E3381" s="0" t="s">
        <x:v>93</x:v>
      </x:c>
      <x:c r="F3381" s="0" t="s">
        <x:v>94</x:v>
      </x:c>
      <x:c r="G3381" s="0" t="s">
        <x:v>81</x:v>
      </x:c>
      <x:c r="H3381" s="0" t="s">
        <x:v>82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2346</x:v>
      </x:c>
    </x:row>
    <x:row r="3382" spans="1:14">
      <x:c r="A3382" s="0" t="s">
        <x:v>2</x:v>
      </x:c>
      <x:c r="B3382" s="0" t="s">
        <x:v>4</x:v>
      </x:c>
      <x:c r="C3382" s="0" t="s">
        <x:v>81</x:v>
      </x:c>
      <x:c r="D3382" s="0" t="s">
        <x:v>111</x:v>
      </x:c>
      <x:c r="E3382" s="0" t="s">
        <x:v>93</x:v>
      </x:c>
      <x:c r="F3382" s="0" t="s">
        <x:v>94</x:v>
      </x:c>
      <x:c r="G3382" s="0" t="s">
        <x:v>81</x:v>
      </x:c>
      <x:c r="H3382" s="0" t="s">
        <x:v>82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6604</x:v>
      </x:c>
    </x:row>
    <x:row r="3383" spans="1:14">
      <x:c r="A3383" s="0" t="s">
        <x:v>2</x:v>
      </x:c>
      <x:c r="B3383" s="0" t="s">
        <x:v>4</x:v>
      </x:c>
      <x:c r="C3383" s="0" t="s">
        <x:v>81</x:v>
      </x:c>
      <x:c r="D3383" s="0" t="s">
        <x:v>111</x:v>
      </x:c>
      <x:c r="E3383" s="0" t="s">
        <x:v>93</x:v>
      </x:c>
      <x:c r="F3383" s="0" t="s">
        <x:v>94</x:v>
      </x:c>
      <x:c r="G3383" s="0" t="s">
        <x:v>81</x:v>
      </x:c>
      <x:c r="H3383" s="0" t="s">
        <x:v>82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5402</x:v>
      </x:c>
    </x:row>
    <x:row r="3384" spans="1:14">
      <x:c r="A3384" s="0" t="s">
        <x:v>2</x:v>
      </x:c>
      <x:c r="B3384" s="0" t="s">
        <x:v>4</x:v>
      </x:c>
      <x:c r="C3384" s="0" t="s">
        <x:v>81</x:v>
      </x:c>
      <x:c r="D3384" s="0" t="s">
        <x:v>111</x:v>
      </x:c>
      <x:c r="E3384" s="0" t="s">
        <x:v>93</x:v>
      </x:c>
      <x:c r="F3384" s="0" t="s">
        <x:v>94</x:v>
      </x:c>
      <x:c r="G3384" s="0" t="s">
        <x:v>81</x:v>
      </x:c>
      <x:c r="H3384" s="0" t="s">
        <x:v>82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18369</x:v>
      </x:c>
    </x:row>
    <x:row r="3385" spans="1:14">
      <x:c r="A3385" s="0" t="s">
        <x:v>2</x:v>
      </x:c>
      <x:c r="B3385" s="0" t="s">
        <x:v>4</x:v>
      </x:c>
      <x:c r="C3385" s="0" t="s">
        <x:v>81</x:v>
      </x:c>
      <x:c r="D3385" s="0" t="s">
        <x:v>111</x:v>
      </x:c>
      <x:c r="E3385" s="0" t="s">
        <x:v>93</x:v>
      </x:c>
      <x:c r="F3385" s="0" t="s">
        <x:v>94</x:v>
      </x:c>
      <x:c r="G3385" s="0" t="s">
        <x:v>81</x:v>
      </x:c>
      <x:c r="H3385" s="0" t="s">
        <x:v>82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17180</x:v>
      </x:c>
    </x:row>
    <x:row r="3386" spans="1:14">
      <x:c r="A3386" s="0" t="s">
        <x:v>2</x:v>
      </x:c>
      <x:c r="B3386" s="0" t="s">
        <x:v>4</x:v>
      </x:c>
      <x:c r="C3386" s="0" t="s">
        <x:v>81</x:v>
      </x:c>
      <x:c r="D3386" s="0" t="s">
        <x:v>111</x:v>
      </x:c>
      <x:c r="E3386" s="0" t="s">
        <x:v>93</x:v>
      </x:c>
      <x:c r="F3386" s="0" t="s">
        <x:v>94</x:v>
      </x:c>
      <x:c r="G3386" s="0" t="s">
        <x:v>81</x:v>
      </x:c>
      <x:c r="H3386" s="0" t="s">
        <x:v>82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81</x:v>
      </x:c>
      <x:c r="D3387" s="0" t="s">
        <x:v>111</x:v>
      </x:c>
      <x:c r="E3387" s="0" t="s">
        <x:v>93</x:v>
      </x:c>
      <x:c r="F3387" s="0" t="s">
        <x:v>94</x:v>
      </x:c>
      <x:c r="G3387" s="0" t="s">
        <x:v>81</x:v>
      </x:c>
      <x:c r="H3387" s="0" t="s">
        <x:v>82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1413</x:v>
      </x:c>
    </x:row>
    <x:row r="3388" spans="1:14">
      <x:c r="A3388" s="0" t="s">
        <x:v>2</x:v>
      </x:c>
      <x:c r="B3388" s="0" t="s">
        <x:v>4</x:v>
      </x:c>
      <x:c r="C3388" s="0" t="s">
        <x:v>81</x:v>
      </x:c>
      <x:c r="D3388" s="0" t="s">
        <x:v>111</x:v>
      </x:c>
      <x:c r="E3388" s="0" t="s">
        <x:v>93</x:v>
      </x:c>
      <x:c r="F3388" s="0" t="s">
        <x:v>94</x:v>
      </x:c>
      <x:c r="G3388" s="0" t="s">
        <x:v>81</x:v>
      </x:c>
      <x:c r="H3388" s="0" t="s">
        <x:v>82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283</x:v>
      </x:c>
    </x:row>
    <x:row r="3389" spans="1:14">
      <x:c r="A3389" s="0" t="s">
        <x:v>2</x:v>
      </x:c>
      <x:c r="B3389" s="0" t="s">
        <x:v>4</x:v>
      </x:c>
      <x:c r="C3389" s="0" t="s">
        <x:v>81</x:v>
      </x:c>
      <x:c r="D3389" s="0" t="s">
        <x:v>111</x:v>
      </x:c>
      <x:c r="E3389" s="0" t="s">
        <x:v>93</x:v>
      </x:c>
      <x:c r="F3389" s="0" t="s">
        <x:v>94</x:v>
      </x:c>
      <x:c r="G3389" s="0" t="s">
        <x:v>81</x:v>
      </x:c>
      <x:c r="H3389" s="0" t="s">
        <x:v>82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239</x:v>
      </x:c>
    </x:row>
    <x:row r="3390" spans="1:14">
      <x:c r="A3390" s="0" t="s">
        <x:v>2</x:v>
      </x:c>
      <x:c r="B3390" s="0" t="s">
        <x:v>4</x:v>
      </x:c>
      <x:c r="C3390" s="0" t="s">
        <x:v>81</x:v>
      </x:c>
      <x:c r="D3390" s="0" t="s">
        <x:v>111</x:v>
      </x:c>
      <x:c r="E3390" s="0" t="s">
        <x:v>93</x:v>
      </x:c>
      <x:c r="F3390" s="0" t="s">
        <x:v>94</x:v>
      </x:c>
      <x:c r="G3390" s="0" t="s">
        <x:v>83</x:v>
      </x:c>
      <x:c r="H3390" s="0" t="s">
        <x:v>84</x:v>
      </x:c>
      <x:c r="I3390" s="0" t="s">
        <x:v>54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8298</x:v>
      </x:c>
    </x:row>
    <x:row r="3391" spans="1:14">
      <x:c r="A3391" s="0" t="s">
        <x:v>2</x:v>
      </x:c>
      <x:c r="B3391" s="0" t="s">
        <x:v>4</x:v>
      </x:c>
      <x:c r="C3391" s="0" t="s">
        <x:v>81</x:v>
      </x:c>
      <x:c r="D3391" s="0" t="s">
        <x:v>111</x:v>
      </x:c>
      <x:c r="E3391" s="0" t="s">
        <x:v>93</x:v>
      </x:c>
      <x:c r="F3391" s="0" t="s">
        <x:v>94</x:v>
      </x:c>
      <x:c r="G3391" s="0" t="s">
        <x:v>83</x:v>
      </x:c>
      <x:c r="H3391" s="0" t="s">
        <x:v>84</x:v>
      </x:c>
      <x:c r="I3391" s="0" t="s">
        <x:v>54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8583</x:v>
      </x:c>
    </x:row>
    <x:row r="3392" spans="1:14">
      <x:c r="A3392" s="0" t="s">
        <x:v>2</x:v>
      </x:c>
      <x:c r="B3392" s="0" t="s">
        <x:v>4</x:v>
      </x:c>
      <x:c r="C3392" s="0" t="s">
        <x:v>81</x:v>
      </x:c>
      <x:c r="D3392" s="0" t="s">
        <x:v>111</x:v>
      </x:c>
      <x:c r="E3392" s="0" t="s">
        <x:v>93</x:v>
      </x:c>
      <x:c r="F3392" s="0" t="s">
        <x:v>94</x:v>
      </x:c>
      <x:c r="G3392" s="0" t="s">
        <x:v>83</x:v>
      </x:c>
      <x:c r="H3392" s="0" t="s">
        <x:v>84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618</x:v>
      </x:c>
    </x:row>
    <x:row r="3393" spans="1:14">
      <x:c r="A3393" s="0" t="s">
        <x:v>2</x:v>
      </x:c>
      <x:c r="B3393" s="0" t="s">
        <x:v>4</x:v>
      </x:c>
      <x:c r="C3393" s="0" t="s">
        <x:v>81</x:v>
      </x:c>
      <x:c r="D3393" s="0" t="s">
        <x:v>111</x:v>
      </x:c>
      <x:c r="E3393" s="0" t="s">
        <x:v>93</x:v>
      </x:c>
      <x:c r="F3393" s="0" t="s">
        <x:v>94</x:v>
      </x:c>
      <x:c r="G3393" s="0" t="s">
        <x:v>83</x:v>
      </x:c>
      <x:c r="H3393" s="0" t="s">
        <x:v>84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652</x:v>
      </x:c>
    </x:row>
    <x:row r="3394" spans="1:14">
      <x:c r="A3394" s="0" t="s">
        <x:v>2</x:v>
      </x:c>
      <x:c r="B3394" s="0" t="s">
        <x:v>4</x:v>
      </x:c>
      <x:c r="C3394" s="0" t="s">
        <x:v>81</x:v>
      </x:c>
      <x:c r="D3394" s="0" t="s">
        <x:v>111</x:v>
      </x:c>
      <x:c r="E3394" s="0" t="s">
        <x:v>93</x:v>
      </x:c>
      <x:c r="F3394" s="0" t="s">
        <x:v>94</x:v>
      </x:c>
      <x:c r="G3394" s="0" t="s">
        <x:v>83</x:v>
      </x:c>
      <x:c r="H3394" s="0" t="s">
        <x:v>84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442</x:v>
      </x:c>
    </x:row>
    <x:row r="3395" spans="1:14">
      <x:c r="A3395" s="0" t="s">
        <x:v>2</x:v>
      </x:c>
      <x:c r="B3395" s="0" t="s">
        <x:v>4</x:v>
      </x:c>
      <x:c r="C3395" s="0" t="s">
        <x:v>81</x:v>
      </x:c>
      <x:c r="D3395" s="0" t="s">
        <x:v>111</x:v>
      </x:c>
      <x:c r="E3395" s="0" t="s">
        <x:v>93</x:v>
      </x:c>
      <x:c r="F3395" s="0" t="s">
        <x:v>94</x:v>
      </x:c>
      <x:c r="G3395" s="0" t="s">
        <x:v>83</x:v>
      </x:c>
      <x:c r="H3395" s="0" t="s">
        <x:v>84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524</x:v>
      </x:c>
    </x:row>
    <x:row r="3396" spans="1:14">
      <x:c r="A3396" s="0" t="s">
        <x:v>2</x:v>
      </x:c>
      <x:c r="B3396" s="0" t="s">
        <x:v>4</x:v>
      </x:c>
      <x:c r="C3396" s="0" t="s">
        <x:v>81</x:v>
      </x:c>
      <x:c r="D3396" s="0" t="s">
        <x:v>111</x:v>
      </x:c>
      <x:c r="E3396" s="0" t="s">
        <x:v>93</x:v>
      </x:c>
      <x:c r="F3396" s="0" t="s">
        <x:v>94</x:v>
      </x:c>
      <x:c r="G3396" s="0" t="s">
        <x:v>83</x:v>
      </x:c>
      <x:c r="H3396" s="0" t="s">
        <x:v>84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435</x:v>
      </x:c>
    </x:row>
    <x:row r="3397" spans="1:14">
      <x:c r="A3397" s="0" t="s">
        <x:v>2</x:v>
      </x:c>
      <x:c r="B3397" s="0" t="s">
        <x:v>4</x:v>
      </x:c>
      <x:c r="C3397" s="0" t="s">
        <x:v>81</x:v>
      </x:c>
      <x:c r="D3397" s="0" t="s">
        <x:v>111</x:v>
      </x:c>
      <x:c r="E3397" s="0" t="s">
        <x:v>93</x:v>
      </x:c>
      <x:c r="F3397" s="0" t="s">
        <x:v>94</x:v>
      </x:c>
      <x:c r="G3397" s="0" t="s">
        <x:v>83</x:v>
      </x:c>
      <x:c r="H3397" s="0" t="s">
        <x:v>84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497</x:v>
      </x:c>
    </x:row>
    <x:row r="3398" spans="1:14">
      <x:c r="A3398" s="0" t="s">
        <x:v>2</x:v>
      </x:c>
      <x:c r="B3398" s="0" t="s">
        <x:v>4</x:v>
      </x:c>
      <x:c r="C3398" s="0" t="s">
        <x:v>81</x:v>
      </x:c>
      <x:c r="D3398" s="0" t="s">
        <x:v>111</x:v>
      </x:c>
      <x:c r="E3398" s="0" t="s">
        <x:v>93</x:v>
      </x:c>
      <x:c r="F3398" s="0" t="s">
        <x:v>94</x:v>
      </x:c>
      <x:c r="G3398" s="0" t="s">
        <x:v>83</x:v>
      </x:c>
      <x:c r="H3398" s="0" t="s">
        <x:v>84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334</x:v>
      </x:c>
    </x:row>
    <x:row r="3399" spans="1:14">
      <x:c r="A3399" s="0" t="s">
        <x:v>2</x:v>
      </x:c>
      <x:c r="B3399" s="0" t="s">
        <x:v>4</x:v>
      </x:c>
      <x:c r="C3399" s="0" t="s">
        <x:v>81</x:v>
      </x:c>
      <x:c r="D3399" s="0" t="s">
        <x:v>111</x:v>
      </x:c>
      <x:c r="E3399" s="0" t="s">
        <x:v>93</x:v>
      </x:c>
      <x:c r="F3399" s="0" t="s">
        <x:v>94</x:v>
      </x:c>
      <x:c r="G3399" s="0" t="s">
        <x:v>83</x:v>
      </x:c>
      <x:c r="H3399" s="0" t="s">
        <x:v>84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366</x:v>
      </x:c>
    </x:row>
    <x:row r="3400" spans="1:14">
      <x:c r="A3400" s="0" t="s">
        <x:v>2</x:v>
      </x:c>
      <x:c r="B3400" s="0" t="s">
        <x:v>4</x:v>
      </x:c>
      <x:c r="C3400" s="0" t="s">
        <x:v>81</x:v>
      </x:c>
      <x:c r="D3400" s="0" t="s">
        <x:v>111</x:v>
      </x:c>
      <x:c r="E3400" s="0" t="s">
        <x:v>93</x:v>
      </x:c>
      <x:c r="F3400" s="0" t="s">
        <x:v>94</x:v>
      </x:c>
      <x:c r="G3400" s="0" t="s">
        <x:v>83</x:v>
      </x:c>
      <x:c r="H3400" s="0" t="s">
        <x:v>84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487</x:v>
      </x:c>
    </x:row>
    <x:row r="3401" spans="1:14">
      <x:c r="A3401" s="0" t="s">
        <x:v>2</x:v>
      </x:c>
      <x:c r="B3401" s="0" t="s">
        <x:v>4</x:v>
      </x:c>
      <x:c r="C3401" s="0" t="s">
        <x:v>81</x:v>
      </x:c>
      <x:c r="D3401" s="0" t="s">
        <x:v>111</x:v>
      </x:c>
      <x:c r="E3401" s="0" t="s">
        <x:v>93</x:v>
      </x:c>
      <x:c r="F3401" s="0" t="s">
        <x:v>94</x:v>
      </x:c>
      <x:c r="G3401" s="0" t="s">
        <x:v>83</x:v>
      </x:c>
      <x:c r="H3401" s="0" t="s">
        <x:v>84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521</x:v>
      </x:c>
    </x:row>
    <x:row r="3402" spans="1:14">
      <x:c r="A3402" s="0" t="s">
        <x:v>2</x:v>
      </x:c>
      <x:c r="B3402" s="0" t="s">
        <x:v>4</x:v>
      </x:c>
      <x:c r="C3402" s="0" t="s">
        <x:v>81</x:v>
      </x:c>
      <x:c r="D3402" s="0" t="s">
        <x:v>111</x:v>
      </x:c>
      <x:c r="E3402" s="0" t="s">
        <x:v>93</x:v>
      </x:c>
      <x:c r="F3402" s="0" t="s">
        <x:v>94</x:v>
      </x:c>
      <x:c r="G3402" s="0" t="s">
        <x:v>83</x:v>
      </x:c>
      <x:c r="H3402" s="0" t="s">
        <x:v>84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446</x:v>
      </x:c>
    </x:row>
    <x:row r="3403" spans="1:14">
      <x:c r="A3403" s="0" t="s">
        <x:v>2</x:v>
      </x:c>
      <x:c r="B3403" s="0" t="s">
        <x:v>4</x:v>
      </x:c>
      <x:c r="C3403" s="0" t="s">
        <x:v>81</x:v>
      </x:c>
      <x:c r="D3403" s="0" t="s">
        <x:v>111</x:v>
      </x:c>
      <x:c r="E3403" s="0" t="s">
        <x:v>93</x:v>
      </x:c>
      <x:c r="F3403" s="0" t="s">
        <x:v>94</x:v>
      </x:c>
      <x:c r="G3403" s="0" t="s">
        <x:v>83</x:v>
      </x:c>
      <x:c r="H3403" s="0" t="s">
        <x:v>84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485</x:v>
      </x:c>
    </x:row>
    <x:row r="3404" spans="1:14">
      <x:c r="A3404" s="0" t="s">
        <x:v>2</x:v>
      </x:c>
      <x:c r="B3404" s="0" t="s">
        <x:v>4</x:v>
      </x:c>
      <x:c r="C3404" s="0" t="s">
        <x:v>81</x:v>
      </x:c>
      <x:c r="D3404" s="0" t="s">
        <x:v>111</x:v>
      </x:c>
      <x:c r="E3404" s="0" t="s">
        <x:v>93</x:v>
      </x:c>
      <x:c r="F3404" s="0" t="s">
        <x:v>94</x:v>
      </x:c>
      <x:c r="G3404" s="0" t="s">
        <x:v>83</x:v>
      </x:c>
      <x:c r="H3404" s="0" t="s">
        <x:v>84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901</x:v>
      </x:c>
    </x:row>
    <x:row r="3405" spans="1:14">
      <x:c r="A3405" s="0" t="s">
        <x:v>2</x:v>
      </x:c>
      <x:c r="B3405" s="0" t="s">
        <x:v>4</x:v>
      </x:c>
      <x:c r="C3405" s="0" t="s">
        <x:v>81</x:v>
      </x:c>
      <x:c r="D3405" s="0" t="s">
        <x:v>111</x:v>
      </x:c>
      <x:c r="E3405" s="0" t="s">
        <x:v>93</x:v>
      </x:c>
      <x:c r="F3405" s="0" t="s">
        <x:v>94</x:v>
      </x:c>
      <x:c r="G3405" s="0" t="s">
        <x:v>83</x:v>
      </x:c>
      <x:c r="H3405" s="0" t="s">
        <x:v>84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976</x:v>
      </x:c>
    </x:row>
    <x:row r="3406" spans="1:14">
      <x:c r="A3406" s="0" t="s">
        <x:v>2</x:v>
      </x:c>
      <x:c r="B3406" s="0" t="s">
        <x:v>4</x:v>
      </x:c>
      <x:c r="C3406" s="0" t="s">
        <x:v>81</x:v>
      </x:c>
      <x:c r="D3406" s="0" t="s">
        <x:v>111</x:v>
      </x:c>
      <x:c r="E3406" s="0" t="s">
        <x:v>93</x:v>
      </x:c>
      <x:c r="F3406" s="0" t="s">
        <x:v>94</x:v>
      </x:c>
      <x:c r="G3406" s="0" t="s">
        <x:v>83</x:v>
      </x:c>
      <x:c r="H3406" s="0" t="s">
        <x:v>84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3869</x:v>
      </x:c>
    </x:row>
    <x:row r="3407" spans="1:14">
      <x:c r="A3407" s="0" t="s">
        <x:v>2</x:v>
      </x:c>
      <x:c r="B3407" s="0" t="s">
        <x:v>4</x:v>
      </x:c>
      <x:c r="C3407" s="0" t="s">
        <x:v>81</x:v>
      </x:c>
      <x:c r="D3407" s="0" t="s">
        <x:v>111</x:v>
      </x:c>
      <x:c r="E3407" s="0" t="s">
        <x:v>93</x:v>
      </x:c>
      <x:c r="F3407" s="0" t="s">
        <x:v>94</x:v>
      </x:c>
      <x:c r="G3407" s="0" t="s">
        <x:v>83</x:v>
      </x:c>
      <x:c r="H3407" s="0" t="s">
        <x:v>84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3545</x:v>
      </x:c>
    </x:row>
    <x:row r="3408" spans="1:14">
      <x:c r="A3408" s="0" t="s">
        <x:v>2</x:v>
      </x:c>
      <x:c r="B3408" s="0" t="s">
        <x:v>4</x:v>
      </x:c>
      <x:c r="C3408" s="0" t="s">
        <x:v>81</x:v>
      </x:c>
      <x:c r="D3408" s="0" t="s">
        <x:v>111</x:v>
      </x:c>
      <x:c r="E3408" s="0" t="s">
        <x:v>93</x:v>
      </x:c>
      <x:c r="F3408" s="0" t="s">
        <x:v>94</x:v>
      </x:c>
      <x:c r="G3408" s="0" t="s">
        <x:v>83</x:v>
      </x:c>
      <x:c r="H3408" s="0" t="s">
        <x:v>84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81</x:v>
      </x:c>
      <x:c r="D3409" s="0" t="s">
        <x:v>111</x:v>
      </x:c>
      <x:c r="E3409" s="0" t="s">
        <x:v>93</x:v>
      </x:c>
      <x:c r="F3409" s="0" t="s">
        <x:v>94</x:v>
      </x:c>
      <x:c r="G3409" s="0" t="s">
        <x:v>83</x:v>
      </x:c>
      <x:c r="H3409" s="0" t="s">
        <x:v>84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163</x:v>
      </x:c>
    </x:row>
    <x:row r="3410" spans="1:14">
      <x:c r="A3410" s="0" t="s">
        <x:v>2</x:v>
      </x:c>
      <x:c r="B3410" s="0" t="s">
        <x:v>4</x:v>
      </x:c>
      <x:c r="C3410" s="0" t="s">
        <x:v>81</x:v>
      </x:c>
      <x:c r="D3410" s="0" t="s">
        <x:v>111</x:v>
      </x:c>
      <x:c r="E3410" s="0" t="s">
        <x:v>93</x:v>
      </x:c>
      <x:c r="F3410" s="0" t="s">
        <x:v>94</x:v>
      </x:c>
      <x:c r="G3410" s="0" t="s">
        <x:v>83</x:v>
      </x:c>
      <x:c r="H3410" s="0" t="s">
        <x:v>84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766</x:v>
      </x:c>
    </x:row>
    <x:row r="3411" spans="1:14">
      <x:c r="A3411" s="0" t="s">
        <x:v>2</x:v>
      </x:c>
      <x:c r="B3411" s="0" t="s">
        <x:v>4</x:v>
      </x:c>
      <x:c r="C3411" s="0" t="s">
        <x:v>81</x:v>
      </x:c>
      <x:c r="D3411" s="0" t="s">
        <x:v>111</x:v>
      </x:c>
      <x:c r="E3411" s="0" t="s">
        <x:v>93</x:v>
      </x:c>
      <x:c r="F3411" s="0" t="s">
        <x:v>94</x:v>
      </x:c>
      <x:c r="G3411" s="0" t="s">
        <x:v>83</x:v>
      </x:c>
      <x:c r="H3411" s="0" t="s">
        <x:v>84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854</x:v>
      </x:c>
    </x:row>
    <x:row r="3412" spans="1:14">
      <x:c r="A3412" s="0" t="s">
        <x:v>2</x:v>
      </x:c>
      <x:c r="B3412" s="0" t="s">
        <x:v>4</x:v>
      </x:c>
      <x:c r="C3412" s="0" t="s">
        <x:v>81</x:v>
      </x:c>
      <x:c r="D3412" s="0" t="s">
        <x:v>111</x:v>
      </x:c>
      <x:c r="E3412" s="0" t="s">
        <x:v>93</x:v>
      </x:c>
      <x:c r="F3412" s="0" t="s">
        <x:v>94</x:v>
      </x:c>
      <x:c r="G3412" s="0" t="s">
        <x:v>85</x:v>
      </x:c>
      <x:c r="H3412" s="0" t="s">
        <x:v>86</x:v>
      </x:c>
      <x:c r="I3412" s="0" t="s">
        <x:v>54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5407</x:v>
      </x:c>
    </x:row>
    <x:row r="3413" spans="1:14">
      <x:c r="A3413" s="0" t="s">
        <x:v>2</x:v>
      </x:c>
      <x:c r="B3413" s="0" t="s">
        <x:v>4</x:v>
      </x:c>
      <x:c r="C3413" s="0" t="s">
        <x:v>81</x:v>
      </x:c>
      <x:c r="D3413" s="0" t="s">
        <x:v>111</x:v>
      </x:c>
      <x:c r="E3413" s="0" t="s">
        <x:v>93</x:v>
      </x:c>
      <x:c r="F3413" s="0" t="s">
        <x:v>94</x:v>
      </x:c>
      <x:c r="G3413" s="0" t="s">
        <x:v>85</x:v>
      </x:c>
      <x:c r="H3413" s="0" t="s">
        <x:v>86</x:v>
      </x:c>
      <x:c r="I3413" s="0" t="s">
        <x:v>54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5679</x:v>
      </x:c>
    </x:row>
    <x:row r="3414" spans="1:14">
      <x:c r="A3414" s="0" t="s">
        <x:v>2</x:v>
      </x:c>
      <x:c r="B3414" s="0" t="s">
        <x:v>4</x:v>
      </x:c>
      <x:c r="C3414" s="0" t="s">
        <x:v>81</x:v>
      </x:c>
      <x:c r="D3414" s="0" t="s">
        <x:v>111</x:v>
      </x:c>
      <x:c r="E3414" s="0" t="s">
        <x:v>93</x:v>
      </x:c>
      <x:c r="F3414" s="0" t="s">
        <x:v>94</x:v>
      </x:c>
      <x:c r="G3414" s="0" t="s">
        <x:v>85</x:v>
      </x:c>
      <x:c r="H3414" s="0" t="s">
        <x:v>86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53</x:v>
      </x:c>
    </x:row>
    <x:row r="3415" spans="1:14">
      <x:c r="A3415" s="0" t="s">
        <x:v>2</x:v>
      </x:c>
      <x:c r="B3415" s="0" t="s">
        <x:v>4</x:v>
      </x:c>
      <x:c r="C3415" s="0" t="s">
        <x:v>81</x:v>
      </x:c>
      <x:c r="D3415" s="0" t="s">
        <x:v>111</x:v>
      </x:c>
      <x:c r="E3415" s="0" t="s">
        <x:v>93</x:v>
      </x:c>
      <x:c r="F3415" s="0" t="s">
        <x:v>94</x:v>
      </x:c>
      <x:c r="G3415" s="0" t="s">
        <x:v>85</x:v>
      </x:c>
      <x:c r="H3415" s="0" t="s">
        <x:v>86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66</x:v>
      </x:c>
    </x:row>
    <x:row r="3416" spans="1:14">
      <x:c r="A3416" s="0" t="s">
        <x:v>2</x:v>
      </x:c>
      <x:c r="B3416" s="0" t="s">
        <x:v>4</x:v>
      </x:c>
      <x:c r="C3416" s="0" t="s">
        <x:v>81</x:v>
      </x:c>
      <x:c r="D3416" s="0" t="s">
        <x:v>111</x:v>
      </x:c>
      <x:c r="E3416" s="0" t="s">
        <x:v>93</x:v>
      </x:c>
      <x:c r="F3416" s="0" t="s">
        <x:v>94</x:v>
      </x:c>
      <x:c r="G3416" s="0" t="s">
        <x:v>85</x:v>
      </x:c>
      <x:c r="H3416" s="0" t="s">
        <x:v>86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82</x:v>
      </x:c>
    </x:row>
    <x:row r="3417" spans="1:14">
      <x:c r="A3417" s="0" t="s">
        <x:v>2</x:v>
      </x:c>
      <x:c r="B3417" s="0" t="s">
        <x:v>4</x:v>
      </x:c>
      <x:c r="C3417" s="0" t="s">
        <x:v>81</x:v>
      </x:c>
      <x:c r="D3417" s="0" t="s">
        <x:v>111</x:v>
      </x:c>
      <x:c r="E3417" s="0" t="s">
        <x:v>93</x:v>
      </x:c>
      <x:c r="F3417" s="0" t="s">
        <x:v>94</x:v>
      </x:c>
      <x:c r="G3417" s="0" t="s">
        <x:v>85</x:v>
      </x:c>
      <x:c r="H3417" s="0" t="s">
        <x:v>86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78</x:v>
      </x:c>
    </x:row>
    <x:row r="3418" spans="1:14">
      <x:c r="A3418" s="0" t="s">
        <x:v>2</x:v>
      </x:c>
      <x:c r="B3418" s="0" t="s">
        <x:v>4</x:v>
      </x:c>
      <x:c r="C3418" s="0" t="s">
        <x:v>81</x:v>
      </x:c>
      <x:c r="D3418" s="0" t="s">
        <x:v>111</x:v>
      </x:c>
      <x:c r="E3418" s="0" t="s">
        <x:v>93</x:v>
      </x:c>
      <x:c r="F3418" s="0" t="s">
        <x:v>94</x:v>
      </x:c>
      <x:c r="G3418" s="0" t="s">
        <x:v>85</x:v>
      </x:c>
      <x:c r="H3418" s="0" t="s">
        <x:v>86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129</x:v>
      </x:c>
    </x:row>
    <x:row r="3419" spans="1:14">
      <x:c r="A3419" s="0" t="s">
        <x:v>2</x:v>
      </x:c>
      <x:c r="B3419" s="0" t="s">
        <x:v>4</x:v>
      </x:c>
      <x:c r="C3419" s="0" t="s">
        <x:v>81</x:v>
      </x:c>
      <x:c r="D3419" s="0" t="s">
        <x:v>111</x:v>
      </x:c>
      <x:c r="E3419" s="0" t="s">
        <x:v>93</x:v>
      </x:c>
      <x:c r="F3419" s="0" t="s">
        <x:v>94</x:v>
      </x:c>
      <x:c r="G3419" s="0" t="s">
        <x:v>85</x:v>
      </x:c>
      <x:c r="H3419" s="0" t="s">
        <x:v>86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149</x:v>
      </x:c>
    </x:row>
    <x:row r="3420" spans="1:14">
      <x:c r="A3420" s="0" t="s">
        <x:v>2</x:v>
      </x:c>
      <x:c r="B3420" s="0" t="s">
        <x:v>4</x:v>
      </x:c>
      <x:c r="C3420" s="0" t="s">
        <x:v>81</x:v>
      </x:c>
      <x:c r="D3420" s="0" t="s">
        <x:v>111</x:v>
      </x:c>
      <x:c r="E3420" s="0" t="s">
        <x:v>93</x:v>
      </x:c>
      <x:c r="F3420" s="0" t="s">
        <x:v>94</x:v>
      </x:c>
      <x:c r="G3420" s="0" t="s">
        <x:v>85</x:v>
      </x:c>
      <x:c r="H3420" s="0" t="s">
        <x:v>86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221</x:v>
      </x:c>
    </x:row>
    <x:row r="3421" spans="1:14">
      <x:c r="A3421" s="0" t="s">
        <x:v>2</x:v>
      </x:c>
      <x:c r="B3421" s="0" t="s">
        <x:v>4</x:v>
      </x:c>
      <x:c r="C3421" s="0" t="s">
        <x:v>81</x:v>
      </x:c>
      <x:c r="D3421" s="0" t="s">
        <x:v>111</x:v>
      </x:c>
      <x:c r="E3421" s="0" t="s">
        <x:v>93</x:v>
      </x:c>
      <x:c r="F3421" s="0" t="s">
        <x:v>94</x:v>
      </x:c>
      <x:c r="G3421" s="0" t="s">
        <x:v>85</x:v>
      </x:c>
      <x:c r="H3421" s="0" t="s">
        <x:v>86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238</x:v>
      </x:c>
    </x:row>
    <x:row r="3422" spans="1:14">
      <x:c r="A3422" s="0" t="s">
        <x:v>2</x:v>
      </x:c>
      <x:c r="B3422" s="0" t="s">
        <x:v>4</x:v>
      </x:c>
      <x:c r="C3422" s="0" t="s">
        <x:v>81</x:v>
      </x:c>
      <x:c r="D3422" s="0" t="s">
        <x:v>111</x:v>
      </x:c>
      <x:c r="E3422" s="0" t="s">
        <x:v>93</x:v>
      </x:c>
      <x:c r="F3422" s="0" t="s">
        <x:v>94</x:v>
      </x:c>
      <x:c r="G3422" s="0" t="s">
        <x:v>85</x:v>
      </x:c>
      <x:c r="H3422" s="0" t="s">
        <x:v>86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607</x:v>
      </x:c>
    </x:row>
    <x:row r="3423" spans="1:14">
      <x:c r="A3423" s="0" t="s">
        <x:v>2</x:v>
      </x:c>
      <x:c r="B3423" s="0" t="s">
        <x:v>4</x:v>
      </x:c>
      <x:c r="C3423" s="0" t="s">
        <x:v>81</x:v>
      </x:c>
      <x:c r="D3423" s="0" t="s">
        <x:v>111</x:v>
      </x:c>
      <x:c r="E3423" s="0" t="s">
        <x:v>93</x:v>
      </x:c>
      <x:c r="F3423" s="0" t="s">
        <x:v>94</x:v>
      </x:c>
      <x:c r="G3423" s="0" t="s">
        <x:v>85</x:v>
      </x:c>
      <x:c r="H3423" s="0" t="s">
        <x:v>86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605</x:v>
      </x:c>
    </x:row>
    <x:row r="3424" spans="1:14">
      <x:c r="A3424" s="0" t="s">
        <x:v>2</x:v>
      </x:c>
      <x:c r="B3424" s="0" t="s">
        <x:v>4</x:v>
      </x:c>
      <x:c r="C3424" s="0" t="s">
        <x:v>81</x:v>
      </x:c>
      <x:c r="D3424" s="0" t="s">
        <x:v>111</x:v>
      </x:c>
      <x:c r="E3424" s="0" t="s">
        <x:v>93</x:v>
      </x:c>
      <x:c r="F3424" s="0" t="s">
        <x:v>94</x:v>
      </x:c>
      <x:c r="G3424" s="0" t="s">
        <x:v>85</x:v>
      </x:c>
      <x:c r="H3424" s="0" t="s">
        <x:v>86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689</x:v>
      </x:c>
    </x:row>
    <x:row r="3425" spans="1:14">
      <x:c r="A3425" s="0" t="s">
        <x:v>2</x:v>
      </x:c>
      <x:c r="B3425" s="0" t="s">
        <x:v>4</x:v>
      </x:c>
      <x:c r="C3425" s="0" t="s">
        <x:v>81</x:v>
      </x:c>
      <x:c r="D3425" s="0" t="s">
        <x:v>111</x:v>
      </x:c>
      <x:c r="E3425" s="0" t="s">
        <x:v>93</x:v>
      </x:c>
      <x:c r="F3425" s="0" t="s">
        <x:v>94</x:v>
      </x:c>
      <x:c r="G3425" s="0" t="s">
        <x:v>85</x:v>
      </x:c>
      <x:c r="H3425" s="0" t="s">
        <x:v>86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687</x:v>
      </x:c>
    </x:row>
    <x:row r="3426" spans="1:14">
      <x:c r="A3426" s="0" t="s">
        <x:v>2</x:v>
      </x:c>
      <x:c r="B3426" s="0" t="s">
        <x:v>4</x:v>
      </x:c>
      <x:c r="C3426" s="0" t="s">
        <x:v>81</x:v>
      </x:c>
      <x:c r="D3426" s="0" t="s">
        <x:v>111</x:v>
      </x:c>
      <x:c r="E3426" s="0" t="s">
        <x:v>93</x:v>
      </x:c>
      <x:c r="F3426" s="0" t="s">
        <x:v>94</x:v>
      </x:c>
      <x:c r="G3426" s="0" t="s">
        <x:v>85</x:v>
      </x:c>
      <x:c r="H3426" s="0" t="s">
        <x:v>86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1146</x:v>
      </x:c>
    </x:row>
    <x:row r="3427" spans="1:14">
      <x:c r="A3427" s="0" t="s">
        <x:v>2</x:v>
      </x:c>
      <x:c r="B3427" s="0" t="s">
        <x:v>4</x:v>
      </x:c>
      <x:c r="C3427" s="0" t="s">
        <x:v>81</x:v>
      </x:c>
      <x:c r="D3427" s="0" t="s">
        <x:v>111</x:v>
      </x:c>
      <x:c r="E3427" s="0" t="s">
        <x:v>93</x:v>
      </x:c>
      <x:c r="F3427" s="0" t="s">
        <x:v>94</x:v>
      </x:c>
      <x:c r="G3427" s="0" t="s">
        <x:v>85</x:v>
      </x:c>
      <x:c r="H3427" s="0" t="s">
        <x:v>86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1174</x:v>
      </x:c>
    </x:row>
    <x:row r="3428" spans="1:14">
      <x:c r="A3428" s="0" t="s">
        <x:v>2</x:v>
      </x:c>
      <x:c r="B3428" s="0" t="s">
        <x:v>4</x:v>
      </x:c>
      <x:c r="C3428" s="0" t="s">
        <x:v>81</x:v>
      </x:c>
      <x:c r="D3428" s="0" t="s">
        <x:v>111</x:v>
      </x:c>
      <x:c r="E3428" s="0" t="s">
        <x:v>93</x:v>
      </x:c>
      <x:c r="F3428" s="0" t="s">
        <x:v>94</x:v>
      </x:c>
      <x:c r="G3428" s="0" t="s">
        <x:v>85</x:v>
      </x:c>
      <x:c r="H3428" s="0" t="s">
        <x:v>86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2252</x:v>
      </x:c>
    </x:row>
    <x:row r="3429" spans="1:14">
      <x:c r="A3429" s="0" t="s">
        <x:v>2</x:v>
      </x:c>
      <x:c r="B3429" s="0" t="s">
        <x:v>4</x:v>
      </x:c>
      <x:c r="C3429" s="0" t="s">
        <x:v>81</x:v>
      </x:c>
      <x:c r="D3429" s="0" t="s">
        <x:v>111</x:v>
      </x:c>
      <x:c r="E3429" s="0" t="s">
        <x:v>93</x:v>
      </x:c>
      <x:c r="F3429" s="0" t="s">
        <x:v>94</x:v>
      </x:c>
      <x:c r="G3429" s="0" t="s">
        <x:v>85</x:v>
      </x:c>
      <x:c r="H3429" s="0" t="s">
        <x:v>86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2191</x:v>
      </x:c>
    </x:row>
    <x:row r="3430" spans="1:14">
      <x:c r="A3430" s="0" t="s">
        <x:v>2</x:v>
      </x:c>
      <x:c r="B3430" s="0" t="s">
        <x:v>4</x:v>
      </x:c>
      <x:c r="C3430" s="0" t="s">
        <x:v>81</x:v>
      </x:c>
      <x:c r="D3430" s="0" t="s">
        <x:v>111</x:v>
      </x:c>
      <x:c r="E3430" s="0" t="s">
        <x:v>93</x:v>
      </x:c>
      <x:c r="F3430" s="0" t="s">
        <x:v>94</x:v>
      </x:c>
      <x:c r="G3430" s="0" t="s">
        <x:v>85</x:v>
      </x:c>
      <x:c r="H3430" s="0" t="s">
        <x:v>86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81</x:v>
      </x:c>
      <x:c r="D3431" s="0" t="s">
        <x:v>111</x:v>
      </x:c>
      <x:c r="E3431" s="0" t="s">
        <x:v>93</x:v>
      </x:c>
      <x:c r="F3431" s="0" t="s">
        <x:v>94</x:v>
      </x:c>
      <x:c r="G3431" s="0" t="s">
        <x:v>85</x:v>
      </x:c>
      <x:c r="H3431" s="0" t="s">
        <x:v>86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146</x:v>
      </x:c>
    </x:row>
    <x:row r="3432" spans="1:14">
      <x:c r="A3432" s="0" t="s">
        <x:v>2</x:v>
      </x:c>
      <x:c r="B3432" s="0" t="s">
        <x:v>4</x:v>
      </x:c>
      <x:c r="C3432" s="0" t="s">
        <x:v>81</x:v>
      </x:c>
      <x:c r="D3432" s="0" t="s">
        <x:v>111</x:v>
      </x:c>
      <x:c r="E3432" s="0" t="s">
        <x:v>93</x:v>
      </x:c>
      <x:c r="F3432" s="0" t="s">
        <x:v>94</x:v>
      </x:c>
      <x:c r="G3432" s="0" t="s">
        <x:v>85</x:v>
      </x:c>
      <x:c r="H3432" s="0" t="s">
        <x:v>86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228</x:v>
      </x:c>
    </x:row>
    <x:row r="3433" spans="1:14">
      <x:c r="A3433" s="0" t="s">
        <x:v>2</x:v>
      </x:c>
      <x:c r="B3433" s="0" t="s">
        <x:v>4</x:v>
      </x:c>
      <x:c r="C3433" s="0" t="s">
        <x:v>81</x:v>
      </x:c>
      <x:c r="D3433" s="0" t="s">
        <x:v>111</x:v>
      </x:c>
      <x:c r="E3433" s="0" t="s">
        <x:v>93</x:v>
      </x:c>
      <x:c r="F3433" s="0" t="s">
        <x:v>94</x:v>
      </x:c>
      <x:c r="G3433" s="0" t="s">
        <x:v>85</x:v>
      </x:c>
      <x:c r="H3433" s="0" t="s">
        <x:v>86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345</x:v>
      </x:c>
    </x:row>
    <x:row r="3434" spans="1:14">
      <x:c r="A3434" s="0" t="s">
        <x:v>2</x:v>
      </x:c>
      <x:c r="B3434" s="0" t="s">
        <x:v>4</x:v>
      </x:c>
      <x:c r="C3434" s="0" t="s">
        <x:v>81</x:v>
      </x:c>
      <x:c r="D3434" s="0" t="s">
        <x:v>111</x:v>
      </x:c>
      <x:c r="E3434" s="0" t="s">
        <x:v>93</x:v>
      </x:c>
      <x:c r="F3434" s="0" t="s">
        <x:v>94</x:v>
      </x:c>
      <x:c r="G3434" s="0" t="s">
        <x:v>87</x:v>
      </x:c>
      <x:c r="H3434" s="0" t="s">
        <x:v>88</x:v>
      </x:c>
      <x:c r="I3434" s="0" t="s">
        <x:v>54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512</x:v>
      </x:c>
    </x:row>
    <x:row r="3435" spans="1:14">
      <x:c r="A3435" s="0" t="s">
        <x:v>2</x:v>
      </x:c>
      <x:c r="B3435" s="0" t="s">
        <x:v>4</x:v>
      </x:c>
      <x:c r="C3435" s="0" t="s">
        <x:v>81</x:v>
      </x:c>
      <x:c r="D3435" s="0" t="s">
        <x:v>111</x:v>
      </x:c>
      <x:c r="E3435" s="0" t="s">
        <x:v>93</x:v>
      </x:c>
      <x:c r="F3435" s="0" t="s">
        <x:v>94</x:v>
      </x:c>
      <x:c r="G3435" s="0" t="s">
        <x:v>87</x:v>
      </x:c>
      <x:c r="H3435" s="0" t="s">
        <x:v>88</x:v>
      </x:c>
      <x:c r="I3435" s="0" t="s">
        <x:v>54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512</x:v>
      </x:c>
    </x:row>
    <x:row r="3436" spans="1:14">
      <x:c r="A3436" s="0" t="s">
        <x:v>2</x:v>
      </x:c>
      <x:c r="B3436" s="0" t="s">
        <x:v>4</x:v>
      </x:c>
      <x:c r="C3436" s="0" t="s">
        <x:v>81</x:v>
      </x:c>
      <x:c r="D3436" s="0" t="s">
        <x:v>111</x:v>
      </x:c>
      <x:c r="E3436" s="0" t="s">
        <x:v>93</x:v>
      </x:c>
      <x:c r="F3436" s="0" t="s">
        <x:v>94</x:v>
      </x:c>
      <x:c r="G3436" s="0" t="s">
        <x:v>87</x:v>
      </x:c>
      <x:c r="H3436" s="0" t="s">
        <x:v>88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15</x:v>
      </x:c>
    </x:row>
    <x:row r="3437" spans="1:14">
      <x:c r="A3437" s="0" t="s">
        <x:v>2</x:v>
      </x:c>
      <x:c r="B3437" s="0" t="s">
        <x:v>4</x:v>
      </x:c>
      <x:c r="C3437" s="0" t="s">
        <x:v>81</x:v>
      </x:c>
      <x:c r="D3437" s="0" t="s">
        <x:v>111</x:v>
      </x:c>
      <x:c r="E3437" s="0" t="s">
        <x:v>93</x:v>
      </x:c>
      <x:c r="F3437" s="0" t="s">
        <x:v>94</x:v>
      </x:c>
      <x:c r="G3437" s="0" t="s">
        <x:v>87</x:v>
      </x:c>
      <x:c r="H3437" s="0" t="s">
        <x:v>88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15</x:v>
      </x:c>
    </x:row>
    <x:row r="3438" spans="1:14">
      <x:c r="A3438" s="0" t="s">
        <x:v>2</x:v>
      </x:c>
      <x:c r="B3438" s="0" t="s">
        <x:v>4</x:v>
      </x:c>
      <x:c r="C3438" s="0" t="s">
        <x:v>81</x:v>
      </x:c>
      <x:c r="D3438" s="0" t="s">
        <x:v>111</x:v>
      </x:c>
      <x:c r="E3438" s="0" t="s">
        <x:v>93</x:v>
      </x:c>
      <x:c r="F3438" s="0" t="s">
        <x:v>94</x:v>
      </x:c>
      <x:c r="G3438" s="0" t="s">
        <x:v>87</x:v>
      </x:c>
      <x:c r="H3438" s="0" t="s">
        <x:v>88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8</x:v>
      </x:c>
    </x:row>
    <x:row r="3439" spans="1:14">
      <x:c r="A3439" s="0" t="s">
        <x:v>2</x:v>
      </x:c>
      <x:c r="B3439" s="0" t="s">
        <x:v>4</x:v>
      </x:c>
      <x:c r="C3439" s="0" t="s">
        <x:v>81</x:v>
      </x:c>
      <x:c r="D3439" s="0" t="s">
        <x:v>111</x:v>
      </x:c>
      <x:c r="E3439" s="0" t="s">
        <x:v>93</x:v>
      </x:c>
      <x:c r="F3439" s="0" t="s">
        <x:v>94</x:v>
      </x:c>
      <x:c r="G3439" s="0" t="s">
        <x:v>87</x:v>
      </x:c>
      <x:c r="H3439" s="0" t="s">
        <x:v>88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4</x:v>
      </x:c>
    </x:row>
    <x:row r="3440" spans="1:14">
      <x:c r="A3440" s="0" t="s">
        <x:v>2</x:v>
      </x:c>
      <x:c r="B3440" s="0" t="s">
        <x:v>4</x:v>
      </x:c>
      <x:c r="C3440" s="0" t="s">
        <x:v>81</x:v>
      </x:c>
      <x:c r="D3440" s="0" t="s">
        <x:v>111</x:v>
      </x:c>
      <x:c r="E3440" s="0" t="s">
        <x:v>93</x:v>
      </x:c>
      <x:c r="F3440" s="0" t="s">
        <x:v>94</x:v>
      </x:c>
      <x:c r="G3440" s="0" t="s">
        <x:v>87</x:v>
      </x:c>
      <x:c r="H3440" s="0" t="s">
        <x:v>88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7</x:v>
      </x:c>
    </x:row>
    <x:row r="3441" spans="1:14">
      <x:c r="A3441" s="0" t="s">
        <x:v>2</x:v>
      </x:c>
      <x:c r="B3441" s="0" t="s">
        <x:v>4</x:v>
      </x:c>
      <x:c r="C3441" s="0" t="s">
        <x:v>81</x:v>
      </x:c>
      <x:c r="D3441" s="0" t="s">
        <x:v>111</x:v>
      </x:c>
      <x:c r="E3441" s="0" t="s">
        <x:v>93</x:v>
      </x:c>
      <x:c r="F3441" s="0" t="s">
        <x:v>94</x:v>
      </x:c>
      <x:c r="G3441" s="0" t="s">
        <x:v>87</x:v>
      </x:c>
      <x:c r="H3441" s="0" t="s">
        <x:v>88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2</x:v>
      </x:c>
    </x:row>
    <x:row r="3442" spans="1:14">
      <x:c r="A3442" s="0" t="s">
        <x:v>2</x:v>
      </x:c>
      <x:c r="B3442" s="0" t="s">
        <x:v>4</x:v>
      </x:c>
      <x:c r="C3442" s="0" t="s">
        <x:v>81</x:v>
      </x:c>
      <x:c r="D3442" s="0" t="s">
        <x:v>111</x:v>
      </x:c>
      <x:c r="E3442" s="0" t="s">
        <x:v>93</x:v>
      </x:c>
      <x:c r="F3442" s="0" t="s">
        <x:v>94</x:v>
      </x:c>
      <x:c r="G3442" s="0" t="s">
        <x:v>87</x:v>
      </x:c>
      <x:c r="H3442" s="0" t="s">
        <x:v>88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13</x:v>
      </x:c>
    </x:row>
    <x:row r="3443" spans="1:14">
      <x:c r="A3443" s="0" t="s">
        <x:v>2</x:v>
      </x:c>
      <x:c r="B3443" s="0" t="s">
        <x:v>4</x:v>
      </x:c>
      <x:c r="C3443" s="0" t="s">
        <x:v>81</x:v>
      </x:c>
      <x:c r="D3443" s="0" t="s">
        <x:v>111</x:v>
      </x:c>
      <x:c r="E3443" s="0" t="s">
        <x:v>93</x:v>
      </x:c>
      <x:c r="F3443" s="0" t="s">
        <x:v>94</x:v>
      </x:c>
      <x:c r="G3443" s="0" t="s">
        <x:v>87</x:v>
      </x:c>
      <x:c r="H3443" s="0" t="s">
        <x:v>88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9</x:v>
      </x:c>
    </x:row>
    <x:row r="3444" spans="1:14">
      <x:c r="A3444" s="0" t="s">
        <x:v>2</x:v>
      </x:c>
      <x:c r="B3444" s="0" t="s">
        <x:v>4</x:v>
      </x:c>
      <x:c r="C3444" s="0" t="s">
        <x:v>81</x:v>
      </x:c>
      <x:c r="D3444" s="0" t="s">
        <x:v>111</x:v>
      </x:c>
      <x:c r="E3444" s="0" t="s">
        <x:v>93</x:v>
      </x:c>
      <x:c r="F3444" s="0" t="s">
        <x:v>94</x:v>
      </x:c>
      <x:c r="G3444" s="0" t="s">
        <x:v>87</x:v>
      </x:c>
      <x:c r="H3444" s="0" t="s">
        <x:v>88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23</x:v>
      </x:c>
    </x:row>
    <x:row r="3445" spans="1:14">
      <x:c r="A3445" s="0" t="s">
        <x:v>2</x:v>
      </x:c>
      <x:c r="B3445" s="0" t="s">
        <x:v>4</x:v>
      </x:c>
      <x:c r="C3445" s="0" t="s">
        <x:v>81</x:v>
      </x:c>
      <x:c r="D3445" s="0" t="s">
        <x:v>111</x:v>
      </x:c>
      <x:c r="E3445" s="0" t="s">
        <x:v>93</x:v>
      </x:c>
      <x:c r="F3445" s="0" t="s">
        <x:v>94</x:v>
      </x:c>
      <x:c r="G3445" s="0" t="s">
        <x:v>87</x:v>
      </x:c>
      <x:c r="H3445" s="0" t="s">
        <x:v>88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17</x:v>
      </x:c>
    </x:row>
    <x:row r="3446" spans="1:14">
      <x:c r="A3446" s="0" t="s">
        <x:v>2</x:v>
      </x:c>
      <x:c r="B3446" s="0" t="s">
        <x:v>4</x:v>
      </x:c>
      <x:c r="C3446" s="0" t="s">
        <x:v>81</x:v>
      </x:c>
      <x:c r="D3446" s="0" t="s">
        <x:v>111</x:v>
      </x:c>
      <x:c r="E3446" s="0" t="s">
        <x:v>93</x:v>
      </x:c>
      <x:c r="F3446" s="0" t="s">
        <x:v>94</x:v>
      </x:c>
      <x:c r="G3446" s="0" t="s">
        <x:v>87</x:v>
      </x:c>
      <x:c r="H3446" s="0" t="s">
        <x:v>88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26</x:v>
      </x:c>
    </x:row>
    <x:row r="3447" spans="1:14">
      <x:c r="A3447" s="0" t="s">
        <x:v>2</x:v>
      </x:c>
      <x:c r="B3447" s="0" t="s">
        <x:v>4</x:v>
      </x:c>
      <x:c r="C3447" s="0" t="s">
        <x:v>81</x:v>
      </x:c>
      <x:c r="D3447" s="0" t="s">
        <x:v>111</x:v>
      </x:c>
      <x:c r="E3447" s="0" t="s">
        <x:v>93</x:v>
      </x:c>
      <x:c r="F3447" s="0" t="s">
        <x:v>94</x:v>
      </x:c>
      <x:c r="G3447" s="0" t="s">
        <x:v>87</x:v>
      </x:c>
      <x:c r="H3447" s="0" t="s">
        <x:v>88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32</x:v>
      </x:c>
    </x:row>
    <x:row r="3448" spans="1:14">
      <x:c r="A3448" s="0" t="s">
        <x:v>2</x:v>
      </x:c>
      <x:c r="B3448" s="0" t="s">
        <x:v>4</x:v>
      </x:c>
      <x:c r="C3448" s="0" t="s">
        <x:v>81</x:v>
      </x:c>
      <x:c r="D3448" s="0" t="s">
        <x:v>111</x:v>
      </x:c>
      <x:c r="E3448" s="0" t="s">
        <x:v>93</x:v>
      </x:c>
      <x:c r="F3448" s="0" t="s">
        <x:v>94</x:v>
      </x:c>
      <x:c r="G3448" s="0" t="s">
        <x:v>87</x:v>
      </x:c>
      <x:c r="H3448" s="0" t="s">
        <x:v>88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109</x:v>
      </x:c>
    </x:row>
    <x:row r="3449" spans="1:14">
      <x:c r="A3449" s="0" t="s">
        <x:v>2</x:v>
      </x:c>
      <x:c r="B3449" s="0" t="s">
        <x:v>4</x:v>
      </x:c>
      <x:c r="C3449" s="0" t="s">
        <x:v>81</x:v>
      </x:c>
      <x:c r="D3449" s="0" t="s">
        <x:v>111</x:v>
      </x:c>
      <x:c r="E3449" s="0" t="s">
        <x:v>93</x:v>
      </x:c>
      <x:c r="F3449" s="0" t="s">
        <x:v>94</x:v>
      </x:c>
      <x:c r="G3449" s="0" t="s">
        <x:v>87</x:v>
      </x:c>
      <x:c r="H3449" s="0" t="s">
        <x:v>88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126</x:v>
      </x:c>
    </x:row>
    <x:row r="3450" spans="1:14">
      <x:c r="A3450" s="0" t="s">
        <x:v>2</x:v>
      </x:c>
      <x:c r="B3450" s="0" t="s">
        <x:v>4</x:v>
      </x:c>
      <x:c r="C3450" s="0" t="s">
        <x:v>81</x:v>
      </x:c>
      <x:c r="D3450" s="0" t="s">
        <x:v>111</x:v>
      </x:c>
      <x:c r="E3450" s="0" t="s">
        <x:v>93</x:v>
      </x:c>
      <x:c r="F3450" s="0" t="s">
        <x:v>94</x:v>
      </x:c>
      <x:c r="G3450" s="0" t="s">
        <x:v>87</x:v>
      </x:c>
      <x:c r="H3450" s="0" t="s">
        <x:v>88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287</x:v>
      </x:c>
    </x:row>
    <x:row r="3451" spans="1:14">
      <x:c r="A3451" s="0" t="s">
        <x:v>2</x:v>
      </x:c>
      <x:c r="B3451" s="0" t="s">
        <x:v>4</x:v>
      </x:c>
      <x:c r="C3451" s="0" t="s">
        <x:v>81</x:v>
      </x:c>
      <x:c r="D3451" s="0" t="s">
        <x:v>111</x:v>
      </x:c>
      <x:c r="E3451" s="0" t="s">
        <x:v>93</x:v>
      </x:c>
      <x:c r="F3451" s="0" t="s">
        <x:v>94</x:v>
      </x:c>
      <x:c r="G3451" s="0" t="s">
        <x:v>87</x:v>
      </x:c>
      <x:c r="H3451" s="0" t="s">
        <x:v>88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275</x:v>
      </x:c>
    </x:row>
    <x:row r="3452" spans="1:14">
      <x:c r="A3452" s="0" t="s">
        <x:v>2</x:v>
      </x:c>
      <x:c r="B3452" s="0" t="s">
        <x:v>4</x:v>
      </x:c>
      <x:c r="C3452" s="0" t="s">
        <x:v>81</x:v>
      </x:c>
      <x:c r="D3452" s="0" t="s">
        <x:v>111</x:v>
      </x:c>
      <x:c r="E3452" s="0" t="s">
        <x:v>93</x:v>
      </x:c>
      <x:c r="F3452" s="0" t="s">
        <x:v>94</x:v>
      </x:c>
      <x:c r="G3452" s="0" t="s">
        <x:v>87</x:v>
      </x:c>
      <x:c r="H3452" s="0" t="s">
        <x:v>88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81</x:v>
      </x:c>
      <x:c r="D3453" s="0" t="s">
        <x:v>111</x:v>
      </x:c>
      <x:c r="E3453" s="0" t="s">
        <x:v>93</x:v>
      </x:c>
      <x:c r="F3453" s="0" t="s">
        <x:v>94</x:v>
      </x:c>
      <x:c r="G3453" s="0" t="s">
        <x:v>87</x:v>
      </x:c>
      <x:c r="H3453" s="0" t="s">
        <x:v>88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12</x:v>
      </x:c>
    </x:row>
    <x:row r="3454" spans="1:14">
      <x:c r="A3454" s="0" t="s">
        <x:v>2</x:v>
      </x:c>
      <x:c r="B3454" s="0" t="s">
        <x:v>4</x:v>
      </x:c>
      <x:c r="C3454" s="0" t="s">
        <x:v>81</x:v>
      </x:c>
      <x:c r="D3454" s="0" t="s">
        <x:v>111</x:v>
      </x:c>
      <x:c r="E3454" s="0" t="s">
        <x:v>93</x:v>
      </x:c>
      <x:c r="F3454" s="0" t="s">
        <x:v>94</x:v>
      </x:c>
      <x:c r="G3454" s="0" t="s">
        <x:v>87</x:v>
      </x:c>
      <x:c r="H3454" s="0" t="s">
        <x:v>88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24</x:v>
      </x:c>
    </x:row>
    <x:row r="3455" spans="1:14">
      <x:c r="A3455" s="0" t="s">
        <x:v>2</x:v>
      </x:c>
      <x:c r="B3455" s="0" t="s">
        <x:v>4</x:v>
      </x:c>
      <x:c r="C3455" s="0" t="s">
        <x:v>81</x:v>
      </x:c>
      <x:c r="D3455" s="0" t="s">
        <x:v>111</x:v>
      </x:c>
      <x:c r="E3455" s="0" t="s">
        <x:v>93</x:v>
      </x:c>
      <x:c r="F3455" s="0" t="s">
        <x:v>94</x:v>
      </x:c>
      <x:c r="G3455" s="0" t="s">
        <x:v>87</x:v>
      </x:c>
      <x:c r="H3455" s="0" t="s">
        <x:v>88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20</x:v>
      </x:c>
    </x:row>
    <x:row r="3456" spans="1:14">
      <x:c r="A3456" s="0" t="s">
        <x:v>2</x:v>
      </x:c>
      <x:c r="B3456" s="0" t="s">
        <x:v>4</x:v>
      </x:c>
      <x:c r="C3456" s="0" t="s">
        <x:v>81</x:v>
      </x:c>
      <x:c r="D3456" s="0" t="s">
        <x:v>111</x:v>
      </x:c>
      <x:c r="E3456" s="0" t="s">
        <x:v>93</x:v>
      </x:c>
      <x:c r="F3456" s="0" t="s">
        <x:v>94</x:v>
      </x:c>
      <x:c r="G3456" s="0" t="s">
        <x:v>89</x:v>
      </x:c>
      <x:c r="H3456" s="0" t="s">
        <x:v>90</x:v>
      </x:c>
      <x:c r="I3456" s="0" t="s">
        <x:v>54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2417</x:v>
      </x:c>
    </x:row>
    <x:row r="3457" spans="1:14">
      <x:c r="A3457" s="0" t="s">
        <x:v>2</x:v>
      </x:c>
      <x:c r="B3457" s="0" t="s">
        <x:v>4</x:v>
      </x:c>
      <x:c r="C3457" s="0" t="s">
        <x:v>81</x:v>
      </x:c>
      <x:c r="D3457" s="0" t="s">
        <x:v>111</x:v>
      </x:c>
      <x:c r="E3457" s="0" t="s">
        <x:v>93</x:v>
      </x:c>
      <x:c r="F3457" s="0" t="s">
        <x:v>94</x:v>
      </x:c>
      <x:c r="G3457" s="0" t="s">
        <x:v>89</x:v>
      </x:c>
      <x:c r="H3457" s="0" t="s">
        <x:v>90</x:v>
      </x:c>
      <x:c r="I3457" s="0" t="s">
        <x:v>54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2505</x:v>
      </x:c>
    </x:row>
    <x:row r="3458" spans="1:14">
      <x:c r="A3458" s="0" t="s">
        <x:v>2</x:v>
      </x:c>
      <x:c r="B3458" s="0" t="s">
        <x:v>4</x:v>
      </x:c>
      <x:c r="C3458" s="0" t="s">
        <x:v>81</x:v>
      </x:c>
      <x:c r="D3458" s="0" t="s">
        <x:v>111</x:v>
      </x:c>
      <x:c r="E3458" s="0" t="s">
        <x:v>93</x:v>
      </x:c>
      <x:c r="F3458" s="0" t="s">
        <x:v>94</x:v>
      </x:c>
      <x:c r="G3458" s="0" t="s">
        <x:v>89</x:v>
      </x:c>
      <x:c r="H3458" s="0" t="s">
        <x:v>90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780</x:v>
      </x:c>
    </x:row>
    <x:row r="3459" spans="1:14">
      <x:c r="A3459" s="0" t="s">
        <x:v>2</x:v>
      </x:c>
      <x:c r="B3459" s="0" t="s">
        <x:v>4</x:v>
      </x:c>
      <x:c r="C3459" s="0" t="s">
        <x:v>81</x:v>
      </x:c>
      <x:c r="D3459" s="0" t="s">
        <x:v>111</x:v>
      </x:c>
      <x:c r="E3459" s="0" t="s">
        <x:v>93</x:v>
      </x:c>
      <x:c r="F3459" s="0" t="s">
        <x:v>94</x:v>
      </x:c>
      <x:c r="G3459" s="0" t="s">
        <x:v>89</x:v>
      </x:c>
      <x:c r="H3459" s="0" t="s">
        <x:v>90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694</x:v>
      </x:c>
    </x:row>
    <x:row r="3460" spans="1:14">
      <x:c r="A3460" s="0" t="s">
        <x:v>2</x:v>
      </x:c>
      <x:c r="B3460" s="0" t="s">
        <x:v>4</x:v>
      </x:c>
      <x:c r="C3460" s="0" t="s">
        <x:v>81</x:v>
      </x:c>
      <x:c r="D3460" s="0" t="s">
        <x:v>111</x:v>
      </x:c>
      <x:c r="E3460" s="0" t="s">
        <x:v>93</x:v>
      </x:c>
      <x:c r="F3460" s="0" t="s">
        <x:v>94</x:v>
      </x:c>
      <x:c r="G3460" s="0" t="s">
        <x:v>89</x:v>
      </x:c>
      <x:c r="H3460" s="0" t="s">
        <x:v>90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365</x:v>
      </x:c>
    </x:row>
    <x:row r="3461" spans="1:14">
      <x:c r="A3461" s="0" t="s">
        <x:v>2</x:v>
      </x:c>
      <x:c r="B3461" s="0" t="s">
        <x:v>4</x:v>
      </x:c>
      <x:c r="C3461" s="0" t="s">
        <x:v>81</x:v>
      </x:c>
      <x:c r="D3461" s="0" t="s">
        <x:v>111</x:v>
      </x:c>
      <x:c r="E3461" s="0" t="s">
        <x:v>93</x:v>
      </x:c>
      <x:c r="F3461" s="0" t="s">
        <x:v>94</x:v>
      </x:c>
      <x:c r="G3461" s="0" t="s">
        <x:v>89</x:v>
      </x:c>
      <x:c r="H3461" s="0" t="s">
        <x:v>90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372</x:v>
      </x:c>
    </x:row>
    <x:row r="3462" spans="1:14">
      <x:c r="A3462" s="0" t="s">
        <x:v>2</x:v>
      </x:c>
      <x:c r="B3462" s="0" t="s">
        <x:v>4</x:v>
      </x:c>
      <x:c r="C3462" s="0" t="s">
        <x:v>81</x:v>
      </x:c>
      <x:c r="D3462" s="0" t="s">
        <x:v>111</x:v>
      </x:c>
      <x:c r="E3462" s="0" t="s">
        <x:v>93</x:v>
      </x:c>
      <x:c r="F3462" s="0" t="s">
        <x:v>94</x:v>
      </x:c>
      <x:c r="G3462" s="0" t="s">
        <x:v>89</x:v>
      </x:c>
      <x:c r="H3462" s="0" t="s">
        <x:v>90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277</x:v>
      </x:c>
    </x:row>
    <x:row r="3463" spans="1:14">
      <x:c r="A3463" s="0" t="s">
        <x:v>2</x:v>
      </x:c>
      <x:c r="B3463" s="0" t="s">
        <x:v>4</x:v>
      </x:c>
      <x:c r="C3463" s="0" t="s">
        <x:v>81</x:v>
      </x:c>
      <x:c r="D3463" s="0" t="s">
        <x:v>111</x:v>
      </x:c>
      <x:c r="E3463" s="0" t="s">
        <x:v>93</x:v>
      </x:c>
      <x:c r="F3463" s="0" t="s">
        <x:v>94</x:v>
      </x:c>
      <x:c r="G3463" s="0" t="s">
        <x:v>89</x:v>
      </x:c>
      <x:c r="H3463" s="0" t="s">
        <x:v>90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297</x:v>
      </x:c>
    </x:row>
    <x:row r="3464" spans="1:14">
      <x:c r="A3464" s="0" t="s">
        <x:v>2</x:v>
      </x:c>
      <x:c r="B3464" s="0" t="s">
        <x:v>4</x:v>
      </x:c>
      <x:c r="C3464" s="0" t="s">
        <x:v>81</x:v>
      </x:c>
      <x:c r="D3464" s="0" t="s">
        <x:v>111</x:v>
      </x:c>
      <x:c r="E3464" s="0" t="s">
        <x:v>93</x:v>
      </x:c>
      <x:c r="F3464" s="0" t="s">
        <x:v>94</x:v>
      </x:c>
      <x:c r="G3464" s="0" t="s">
        <x:v>89</x:v>
      </x:c>
      <x:c r="H3464" s="0" t="s">
        <x:v>90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179</x:v>
      </x:c>
    </x:row>
    <x:row r="3465" spans="1:14">
      <x:c r="A3465" s="0" t="s">
        <x:v>2</x:v>
      </x:c>
      <x:c r="B3465" s="0" t="s">
        <x:v>4</x:v>
      </x:c>
      <x:c r="C3465" s="0" t="s">
        <x:v>81</x:v>
      </x:c>
      <x:c r="D3465" s="0" t="s">
        <x:v>111</x:v>
      </x:c>
      <x:c r="E3465" s="0" t="s">
        <x:v>93</x:v>
      </x:c>
      <x:c r="F3465" s="0" t="s">
        <x:v>94</x:v>
      </x:c>
      <x:c r="G3465" s="0" t="s">
        <x:v>89</x:v>
      </x:c>
      <x:c r="H3465" s="0" t="s">
        <x:v>90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177</x:v>
      </x:c>
    </x:row>
    <x:row r="3466" spans="1:14">
      <x:c r="A3466" s="0" t="s">
        <x:v>2</x:v>
      </x:c>
      <x:c r="B3466" s="0" t="s">
        <x:v>4</x:v>
      </x:c>
      <x:c r="C3466" s="0" t="s">
        <x:v>81</x:v>
      </x:c>
      <x:c r="D3466" s="0" t="s">
        <x:v>111</x:v>
      </x:c>
      <x:c r="E3466" s="0" t="s">
        <x:v>93</x:v>
      </x:c>
      <x:c r="F3466" s="0" t="s">
        <x:v>94</x:v>
      </x:c>
      <x:c r="G3466" s="0" t="s">
        <x:v>89</x:v>
      </x:c>
      <x:c r="H3466" s="0" t="s">
        <x:v>90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216</x:v>
      </x:c>
    </x:row>
    <x:row r="3467" spans="1:14">
      <x:c r="A3467" s="0" t="s">
        <x:v>2</x:v>
      </x:c>
      <x:c r="B3467" s="0" t="s">
        <x:v>4</x:v>
      </x:c>
      <x:c r="C3467" s="0" t="s">
        <x:v>81</x:v>
      </x:c>
      <x:c r="D3467" s="0" t="s">
        <x:v>111</x:v>
      </x:c>
      <x:c r="E3467" s="0" t="s">
        <x:v>93</x:v>
      </x:c>
      <x:c r="F3467" s="0" t="s">
        <x:v>94</x:v>
      </x:c>
      <x:c r="G3467" s="0" t="s">
        <x:v>89</x:v>
      </x:c>
      <x:c r="H3467" s="0" t="s">
        <x:v>90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251</x:v>
      </x:c>
    </x:row>
    <x:row r="3468" spans="1:14">
      <x:c r="A3468" s="0" t="s">
        <x:v>2</x:v>
      </x:c>
      <x:c r="B3468" s="0" t="s">
        <x:v>4</x:v>
      </x:c>
      <x:c r="C3468" s="0" t="s">
        <x:v>81</x:v>
      </x:c>
      <x:c r="D3468" s="0" t="s">
        <x:v>111</x:v>
      </x:c>
      <x:c r="E3468" s="0" t="s">
        <x:v>93</x:v>
      </x:c>
      <x:c r="F3468" s="0" t="s">
        <x:v>94</x:v>
      </x:c>
      <x:c r="G3468" s="0" t="s">
        <x:v>89</x:v>
      </x:c>
      <x:c r="H3468" s="0" t="s">
        <x:v>90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171</x:v>
      </x:c>
    </x:row>
    <x:row r="3469" spans="1:14">
      <x:c r="A3469" s="0" t="s">
        <x:v>2</x:v>
      </x:c>
      <x:c r="B3469" s="0" t="s">
        <x:v>4</x:v>
      </x:c>
      <x:c r="C3469" s="0" t="s">
        <x:v>81</x:v>
      </x:c>
      <x:c r="D3469" s="0" t="s">
        <x:v>111</x:v>
      </x:c>
      <x:c r="E3469" s="0" t="s">
        <x:v>93</x:v>
      </x:c>
      <x:c r="F3469" s="0" t="s">
        <x:v>94</x:v>
      </x:c>
      <x:c r="G3469" s="0" t="s">
        <x:v>89</x:v>
      </x:c>
      <x:c r="H3469" s="0" t="s">
        <x:v>90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195</x:v>
      </x:c>
    </x:row>
    <x:row r="3470" spans="1:14">
      <x:c r="A3470" s="0" t="s">
        <x:v>2</x:v>
      </x:c>
      <x:c r="B3470" s="0" t="s">
        <x:v>4</x:v>
      </x:c>
      <x:c r="C3470" s="0" t="s">
        <x:v>81</x:v>
      </x:c>
      <x:c r="D3470" s="0" t="s">
        <x:v>111</x:v>
      </x:c>
      <x:c r="E3470" s="0" t="s">
        <x:v>93</x:v>
      </x:c>
      <x:c r="F3470" s="0" t="s">
        <x:v>94</x:v>
      </x:c>
      <x:c r="G3470" s="0" t="s">
        <x:v>89</x:v>
      </x:c>
      <x:c r="H3470" s="0" t="s">
        <x:v>90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129</x:v>
      </x:c>
    </x:row>
    <x:row r="3471" spans="1:14">
      <x:c r="A3471" s="0" t="s">
        <x:v>2</x:v>
      </x:c>
      <x:c r="B3471" s="0" t="s">
        <x:v>4</x:v>
      </x:c>
      <x:c r="C3471" s="0" t="s">
        <x:v>81</x:v>
      </x:c>
      <x:c r="D3471" s="0" t="s">
        <x:v>111</x:v>
      </x:c>
      <x:c r="E3471" s="0" t="s">
        <x:v>93</x:v>
      </x:c>
      <x:c r="F3471" s="0" t="s">
        <x:v>94</x:v>
      </x:c>
      <x:c r="G3471" s="0" t="s">
        <x:v>89</x:v>
      </x:c>
      <x:c r="H3471" s="0" t="s">
        <x:v>90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161</x:v>
      </x:c>
    </x:row>
    <x:row r="3472" spans="1:14">
      <x:c r="A3472" s="0" t="s">
        <x:v>2</x:v>
      </x:c>
      <x:c r="B3472" s="0" t="s">
        <x:v>4</x:v>
      </x:c>
      <x:c r="C3472" s="0" t="s">
        <x:v>81</x:v>
      </x:c>
      <x:c r="D3472" s="0" t="s">
        <x:v>111</x:v>
      </x:c>
      <x:c r="E3472" s="0" t="s">
        <x:v>93</x:v>
      </x:c>
      <x:c r="F3472" s="0" t="s">
        <x:v>94</x:v>
      </x:c>
      <x:c r="G3472" s="0" t="s">
        <x:v>89</x:v>
      </x:c>
      <x:c r="H3472" s="0" t="s">
        <x:v>90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261</x:v>
      </x:c>
    </x:row>
    <x:row r="3473" spans="1:14">
      <x:c r="A3473" s="0" t="s">
        <x:v>2</x:v>
      </x:c>
      <x:c r="B3473" s="0" t="s">
        <x:v>4</x:v>
      </x:c>
      <x:c r="C3473" s="0" t="s">
        <x:v>81</x:v>
      </x:c>
      <x:c r="D3473" s="0" t="s">
        <x:v>111</x:v>
      </x:c>
      <x:c r="E3473" s="0" t="s">
        <x:v>93</x:v>
      </x:c>
      <x:c r="F3473" s="0" t="s">
        <x:v>94</x:v>
      </x:c>
      <x:c r="G3473" s="0" t="s">
        <x:v>89</x:v>
      </x:c>
      <x:c r="H3473" s="0" t="s">
        <x:v>90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249</x:v>
      </x:c>
    </x:row>
    <x:row r="3474" spans="1:14">
      <x:c r="A3474" s="0" t="s">
        <x:v>2</x:v>
      </x:c>
      <x:c r="B3474" s="0" t="s">
        <x:v>4</x:v>
      </x:c>
      <x:c r="C3474" s="0" t="s">
        <x:v>81</x:v>
      </x:c>
      <x:c r="D3474" s="0" t="s">
        <x:v>111</x:v>
      </x:c>
      <x:c r="E3474" s="0" t="s">
        <x:v>93</x:v>
      </x:c>
      <x:c r="F3474" s="0" t="s">
        <x:v>94</x:v>
      </x:c>
      <x:c r="G3474" s="0" t="s">
        <x:v>89</x:v>
      </x:c>
      <x:c r="H3474" s="0" t="s">
        <x:v>90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81</x:v>
      </x:c>
      <x:c r="D3475" s="0" t="s">
        <x:v>111</x:v>
      </x:c>
      <x:c r="E3475" s="0" t="s">
        <x:v>93</x:v>
      </x:c>
      <x:c r="F3475" s="0" t="s">
        <x:v>94</x:v>
      </x:c>
      <x:c r="G3475" s="0" t="s">
        <x:v>89</x:v>
      </x:c>
      <x:c r="H3475" s="0" t="s">
        <x:v>90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31</x:v>
      </x:c>
    </x:row>
    <x:row r="3476" spans="1:14">
      <x:c r="A3476" s="0" t="s">
        <x:v>2</x:v>
      </x:c>
      <x:c r="B3476" s="0" t="s">
        <x:v>4</x:v>
      </x:c>
      <x:c r="C3476" s="0" t="s">
        <x:v>81</x:v>
      </x:c>
      <x:c r="D3476" s="0" t="s">
        <x:v>111</x:v>
      </x:c>
      <x:c r="E3476" s="0" t="s">
        <x:v>93</x:v>
      </x:c>
      <x:c r="F3476" s="0" t="s">
        <x:v>94</x:v>
      </x:c>
      <x:c r="G3476" s="0" t="s">
        <x:v>89</x:v>
      </x:c>
      <x:c r="H3476" s="0" t="s">
        <x:v>90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39</x:v>
      </x:c>
    </x:row>
    <x:row r="3477" spans="1:14">
      <x:c r="A3477" s="0" t="s">
        <x:v>2</x:v>
      </x:c>
      <x:c r="B3477" s="0" t="s">
        <x:v>4</x:v>
      </x:c>
      <x:c r="C3477" s="0" t="s">
        <x:v>81</x:v>
      </x:c>
      <x:c r="D3477" s="0" t="s">
        <x:v>111</x:v>
      </x:c>
      <x:c r="E3477" s="0" t="s">
        <x:v>93</x:v>
      </x:c>
      <x:c r="F3477" s="0" t="s">
        <x:v>94</x:v>
      </x:c>
      <x:c r="G3477" s="0" t="s">
        <x:v>89</x:v>
      </x:c>
      <x:c r="H3477" s="0" t="s">
        <x:v>90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78</x:v>
      </x:c>
    </x:row>
    <x:row r="3478" spans="1:14">
      <x:c r="A3478" s="0" t="s">
        <x:v>2</x:v>
      </x:c>
      <x:c r="B3478" s="0" t="s">
        <x:v>4</x:v>
      </x:c>
      <x:c r="C3478" s="0" t="s">
        <x:v>81</x:v>
      </x:c>
      <x:c r="D3478" s="0" t="s">
        <x:v>111</x:v>
      </x:c>
      <x:c r="E3478" s="0" t="s">
        <x:v>93</x:v>
      </x:c>
      <x:c r="F3478" s="0" t="s">
        <x:v>94</x:v>
      </x:c>
      <x:c r="G3478" s="0" t="s">
        <x:v>91</x:v>
      </x:c>
      <x:c r="H3478" s="0" t="s">
        <x:v>80</x:v>
      </x:c>
      <x:c r="I3478" s="0" t="s">
        <x:v>54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1291</x:v>
      </x:c>
    </x:row>
    <x:row r="3479" spans="1:14">
      <x:c r="A3479" s="0" t="s">
        <x:v>2</x:v>
      </x:c>
      <x:c r="B3479" s="0" t="s">
        <x:v>4</x:v>
      </x:c>
      <x:c r="C3479" s="0" t="s">
        <x:v>81</x:v>
      </x:c>
      <x:c r="D3479" s="0" t="s">
        <x:v>111</x:v>
      </x:c>
      <x:c r="E3479" s="0" t="s">
        <x:v>93</x:v>
      </x:c>
      <x:c r="F3479" s="0" t="s">
        <x:v>94</x:v>
      </x:c>
      <x:c r="G3479" s="0" t="s">
        <x:v>91</x:v>
      </x:c>
      <x:c r="H3479" s="0" t="s">
        <x:v>80</x:v>
      </x:c>
      <x:c r="I3479" s="0" t="s">
        <x:v>54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2262</x:v>
      </x:c>
    </x:row>
    <x:row r="3480" spans="1:14">
      <x:c r="A3480" s="0" t="s">
        <x:v>2</x:v>
      </x:c>
      <x:c r="B3480" s="0" t="s">
        <x:v>4</x:v>
      </x:c>
      <x:c r="C3480" s="0" t="s">
        <x:v>81</x:v>
      </x:c>
      <x:c r="D3480" s="0" t="s">
        <x:v>111</x:v>
      </x:c>
      <x:c r="E3480" s="0" t="s">
        <x:v>93</x:v>
      </x:c>
      <x:c r="F3480" s="0" t="s">
        <x:v>94</x:v>
      </x:c>
      <x:c r="G3480" s="0" t="s">
        <x:v>91</x:v>
      </x:c>
      <x:c r="H3480" s="0" t="s">
        <x:v>80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159</x:v>
      </x:c>
    </x:row>
    <x:row r="3481" spans="1:14">
      <x:c r="A3481" s="0" t="s">
        <x:v>2</x:v>
      </x:c>
      <x:c r="B3481" s="0" t="s">
        <x:v>4</x:v>
      </x:c>
      <x:c r="C3481" s="0" t="s">
        <x:v>81</x:v>
      </x:c>
      <x:c r="D3481" s="0" t="s">
        <x:v>111</x:v>
      </x:c>
      <x:c r="E3481" s="0" t="s">
        <x:v>93</x:v>
      </x:c>
      <x:c r="F3481" s="0" t="s">
        <x:v>94</x:v>
      </x:c>
      <x:c r="G3481" s="0" t="s">
        <x:v>91</x:v>
      </x:c>
      <x:c r="H3481" s="0" t="s">
        <x:v>80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158</x:v>
      </x:c>
    </x:row>
    <x:row r="3482" spans="1:14">
      <x:c r="A3482" s="0" t="s">
        <x:v>2</x:v>
      </x:c>
      <x:c r="B3482" s="0" t="s">
        <x:v>4</x:v>
      </x:c>
      <x:c r="C3482" s="0" t="s">
        <x:v>81</x:v>
      </x:c>
      <x:c r="D3482" s="0" t="s">
        <x:v>111</x:v>
      </x:c>
      <x:c r="E3482" s="0" t="s">
        <x:v>93</x:v>
      </x:c>
      <x:c r="F3482" s="0" t="s">
        <x:v>94</x:v>
      </x:c>
      <x:c r="G3482" s="0" t="s">
        <x:v>91</x:v>
      </x:c>
      <x:c r="H3482" s="0" t="s">
        <x:v>80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93</x:v>
      </x:c>
    </x:row>
    <x:row r="3483" spans="1:14">
      <x:c r="A3483" s="0" t="s">
        <x:v>2</x:v>
      </x:c>
      <x:c r="B3483" s="0" t="s">
        <x:v>4</x:v>
      </x:c>
      <x:c r="C3483" s="0" t="s">
        <x:v>81</x:v>
      </x:c>
      <x:c r="D3483" s="0" t="s">
        <x:v>111</x:v>
      </x:c>
      <x:c r="E3483" s="0" t="s">
        <x:v>93</x:v>
      </x:c>
      <x:c r="F3483" s="0" t="s">
        <x:v>94</x:v>
      </x:c>
      <x:c r="G3483" s="0" t="s">
        <x:v>91</x:v>
      </x:c>
      <x:c r="H3483" s="0" t="s">
        <x:v>80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96</x:v>
      </x:c>
    </x:row>
    <x:row r="3484" spans="1:14">
      <x:c r="A3484" s="0" t="s">
        <x:v>2</x:v>
      </x:c>
      <x:c r="B3484" s="0" t="s">
        <x:v>4</x:v>
      </x:c>
      <x:c r="C3484" s="0" t="s">
        <x:v>81</x:v>
      </x:c>
      <x:c r="D3484" s="0" t="s">
        <x:v>111</x:v>
      </x:c>
      <x:c r="E3484" s="0" t="s">
        <x:v>93</x:v>
      </x:c>
      <x:c r="F3484" s="0" t="s">
        <x:v>94</x:v>
      </x:c>
      <x:c r="G3484" s="0" t="s">
        <x:v>91</x:v>
      </x:c>
      <x:c r="H3484" s="0" t="s">
        <x:v>80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87</x:v>
      </x:c>
    </x:row>
    <x:row r="3485" spans="1:14">
      <x:c r="A3485" s="0" t="s">
        <x:v>2</x:v>
      </x:c>
      <x:c r="B3485" s="0" t="s">
        <x:v>4</x:v>
      </x:c>
      <x:c r="C3485" s="0" t="s">
        <x:v>81</x:v>
      </x:c>
      <x:c r="D3485" s="0" t="s">
        <x:v>111</x:v>
      </x:c>
      <x:c r="E3485" s="0" t="s">
        <x:v>93</x:v>
      </x:c>
      <x:c r="F3485" s="0" t="s">
        <x:v>94</x:v>
      </x:c>
      <x:c r="G3485" s="0" t="s">
        <x:v>91</x:v>
      </x:c>
      <x:c r="H3485" s="0" t="s">
        <x:v>80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75</x:v>
      </x:c>
    </x:row>
    <x:row r="3486" spans="1:14">
      <x:c r="A3486" s="0" t="s">
        <x:v>2</x:v>
      </x:c>
      <x:c r="B3486" s="0" t="s">
        <x:v>4</x:v>
      </x:c>
      <x:c r="C3486" s="0" t="s">
        <x:v>81</x:v>
      </x:c>
      <x:c r="D3486" s="0" t="s">
        <x:v>111</x:v>
      </x:c>
      <x:c r="E3486" s="0" t="s">
        <x:v>93</x:v>
      </x:c>
      <x:c r="F3486" s="0" t="s">
        <x:v>94</x:v>
      </x:c>
      <x:c r="G3486" s="0" t="s">
        <x:v>91</x:v>
      </x:c>
      <x:c r="H3486" s="0" t="s">
        <x:v>80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51</x:v>
      </x:c>
    </x:row>
    <x:row r="3487" spans="1:14">
      <x:c r="A3487" s="0" t="s">
        <x:v>2</x:v>
      </x:c>
      <x:c r="B3487" s="0" t="s">
        <x:v>4</x:v>
      </x:c>
      <x:c r="C3487" s="0" t="s">
        <x:v>81</x:v>
      </x:c>
      <x:c r="D3487" s="0" t="s">
        <x:v>111</x:v>
      </x:c>
      <x:c r="E3487" s="0" t="s">
        <x:v>93</x:v>
      </x:c>
      <x:c r="F3487" s="0" t="s">
        <x:v>94</x:v>
      </x:c>
      <x:c r="G3487" s="0" t="s">
        <x:v>91</x:v>
      </x:c>
      <x:c r="H3487" s="0" t="s">
        <x:v>80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71</x:v>
      </x:c>
    </x:row>
    <x:row r="3488" spans="1:14">
      <x:c r="A3488" s="0" t="s">
        <x:v>2</x:v>
      </x:c>
      <x:c r="B3488" s="0" t="s">
        <x:v>4</x:v>
      </x:c>
      <x:c r="C3488" s="0" t="s">
        <x:v>81</x:v>
      </x:c>
      <x:c r="D3488" s="0" t="s">
        <x:v>111</x:v>
      </x:c>
      <x:c r="E3488" s="0" t="s">
        <x:v>93</x:v>
      </x:c>
      <x:c r="F3488" s="0" t="s">
        <x:v>94</x:v>
      </x:c>
      <x:c r="G3488" s="0" t="s">
        <x:v>91</x:v>
      </x:c>
      <x:c r="H3488" s="0" t="s">
        <x:v>80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107</x:v>
      </x:c>
    </x:row>
    <x:row r="3489" spans="1:14">
      <x:c r="A3489" s="0" t="s">
        <x:v>2</x:v>
      </x:c>
      <x:c r="B3489" s="0" t="s">
        <x:v>4</x:v>
      </x:c>
      <x:c r="C3489" s="0" t="s">
        <x:v>81</x:v>
      </x:c>
      <x:c r="D3489" s="0" t="s">
        <x:v>111</x:v>
      </x:c>
      <x:c r="E3489" s="0" t="s">
        <x:v>93</x:v>
      </x:c>
      <x:c r="F3489" s="0" t="s">
        <x:v>94</x:v>
      </x:c>
      <x:c r="G3489" s="0" t="s">
        <x:v>91</x:v>
      </x:c>
      <x:c r="H3489" s="0" t="s">
        <x:v>80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156</x:v>
      </x:c>
    </x:row>
    <x:row r="3490" spans="1:14">
      <x:c r="A3490" s="0" t="s">
        <x:v>2</x:v>
      </x:c>
      <x:c r="B3490" s="0" t="s">
        <x:v>4</x:v>
      </x:c>
      <x:c r="C3490" s="0" t="s">
        <x:v>81</x:v>
      </x:c>
      <x:c r="D3490" s="0" t="s">
        <x:v>111</x:v>
      </x:c>
      <x:c r="E3490" s="0" t="s">
        <x:v>93</x:v>
      </x:c>
      <x:c r="F3490" s="0" t="s">
        <x:v>94</x:v>
      </x:c>
      <x:c r="G3490" s="0" t="s">
        <x:v>91</x:v>
      </x:c>
      <x:c r="H3490" s="0" t="s">
        <x:v>80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81</x:v>
      </x:c>
    </x:row>
    <x:row r="3491" spans="1:14">
      <x:c r="A3491" s="0" t="s">
        <x:v>2</x:v>
      </x:c>
      <x:c r="B3491" s="0" t="s">
        <x:v>4</x:v>
      </x:c>
      <x:c r="C3491" s="0" t="s">
        <x:v>81</x:v>
      </x:c>
      <x:c r="D3491" s="0" t="s">
        <x:v>111</x:v>
      </x:c>
      <x:c r="E3491" s="0" t="s">
        <x:v>93</x:v>
      </x:c>
      <x:c r="F3491" s="0" t="s">
        <x:v>94</x:v>
      </x:c>
      <x:c r="G3491" s="0" t="s">
        <x:v>91</x:v>
      </x:c>
      <x:c r="H3491" s="0" t="s">
        <x:v>80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111</x:v>
      </x:c>
    </x:row>
    <x:row r="3492" spans="1:14">
      <x:c r="A3492" s="0" t="s">
        <x:v>2</x:v>
      </x:c>
      <x:c r="B3492" s="0" t="s">
        <x:v>4</x:v>
      </x:c>
      <x:c r="C3492" s="0" t="s">
        <x:v>81</x:v>
      </x:c>
      <x:c r="D3492" s="0" t="s">
        <x:v>111</x:v>
      </x:c>
      <x:c r="E3492" s="0" t="s">
        <x:v>93</x:v>
      </x:c>
      <x:c r="F3492" s="0" t="s">
        <x:v>94</x:v>
      </x:c>
      <x:c r="G3492" s="0" t="s">
        <x:v>91</x:v>
      </x:c>
      <x:c r="H3492" s="0" t="s">
        <x:v>80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71</x:v>
      </x:c>
    </x:row>
    <x:row r="3493" spans="1:14">
      <x:c r="A3493" s="0" t="s">
        <x:v>2</x:v>
      </x:c>
      <x:c r="B3493" s="0" t="s">
        <x:v>4</x:v>
      </x:c>
      <x:c r="C3493" s="0" t="s">
        <x:v>81</x:v>
      </x:c>
      <x:c r="D3493" s="0" t="s">
        <x:v>111</x:v>
      </x:c>
      <x:c r="E3493" s="0" t="s">
        <x:v>93</x:v>
      </x:c>
      <x:c r="F3493" s="0" t="s">
        <x:v>94</x:v>
      </x:c>
      <x:c r="G3493" s="0" t="s">
        <x:v>91</x:v>
      </x:c>
      <x:c r="H3493" s="0" t="s">
        <x:v>80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120</x:v>
      </x:c>
    </x:row>
    <x:row r="3494" spans="1:14">
      <x:c r="A3494" s="0" t="s">
        <x:v>2</x:v>
      </x:c>
      <x:c r="B3494" s="0" t="s">
        <x:v>4</x:v>
      </x:c>
      <x:c r="C3494" s="0" t="s">
        <x:v>81</x:v>
      </x:c>
      <x:c r="D3494" s="0" t="s">
        <x:v>111</x:v>
      </x:c>
      <x:c r="E3494" s="0" t="s">
        <x:v>93</x:v>
      </x:c>
      <x:c r="F3494" s="0" t="s">
        <x:v>94</x:v>
      </x:c>
      <x:c r="G3494" s="0" t="s">
        <x:v>91</x:v>
      </x:c>
      <x:c r="H3494" s="0" t="s">
        <x:v>80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105</x:v>
      </x:c>
    </x:row>
    <x:row r="3495" spans="1:14">
      <x:c r="A3495" s="0" t="s">
        <x:v>2</x:v>
      </x:c>
      <x:c r="B3495" s="0" t="s">
        <x:v>4</x:v>
      </x:c>
      <x:c r="C3495" s="0" t="s">
        <x:v>81</x:v>
      </x:c>
      <x:c r="D3495" s="0" t="s">
        <x:v>111</x:v>
      </x:c>
      <x:c r="E3495" s="0" t="s">
        <x:v>93</x:v>
      </x:c>
      <x:c r="F3495" s="0" t="s">
        <x:v>94</x:v>
      </x:c>
      <x:c r="G3495" s="0" t="s">
        <x:v>91</x:v>
      </x:c>
      <x:c r="H3495" s="0" t="s">
        <x:v>80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229</x:v>
      </x:c>
    </x:row>
    <x:row r="3496" spans="1:14">
      <x:c r="A3496" s="0" t="s">
        <x:v>2</x:v>
      </x:c>
      <x:c r="B3496" s="0" t="s">
        <x:v>4</x:v>
      </x:c>
      <x:c r="C3496" s="0" t="s">
        <x:v>81</x:v>
      </x:c>
      <x:c r="D3496" s="0" t="s">
        <x:v>111</x:v>
      </x:c>
      <x:c r="E3496" s="0" t="s">
        <x:v>93</x:v>
      </x:c>
      <x:c r="F3496" s="0" t="s">
        <x:v>94</x:v>
      </x:c>
      <x:c r="G3496" s="0" t="s">
        <x:v>91</x:v>
      </x:c>
      <x:c r="H3496" s="0" t="s">
        <x:v>80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81</x:v>
      </x:c>
      <x:c r="D3497" s="0" t="s">
        <x:v>111</x:v>
      </x:c>
      <x:c r="E3497" s="0" t="s">
        <x:v>93</x:v>
      </x:c>
      <x:c r="F3497" s="0" t="s">
        <x:v>94</x:v>
      </x:c>
      <x:c r="G3497" s="0" t="s">
        <x:v>91</x:v>
      </x:c>
      <x:c r="H3497" s="0" t="s">
        <x:v>80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20</x:v>
      </x:c>
    </x:row>
    <x:row r="3498" spans="1:14">
      <x:c r="A3498" s="0" t="s">
        <x:v>2</x:v>
      </x:c>
      <x:c r="B3498" s="0" t="s">
        <x:v>4</x:v>
      </x:c>
      <x:c r="C3498" s="0" t="s">
        <x:v>81</x:v>
      </x:c>
      <x:c r="D3498" s="0" t="s">
        <x:v>111</x:v>
      </x:c>
      <x:c r="E3498" s="0" t="s">
        <x:v>93</x:v>
      </x:c>
      <x:c r="F3498" s="0" t="s">
        <x:v>94</x:v>
      </x:c>
      <x:c r="G3498" s="0" t="s">
        <x:v>91</x:v>
      </x:c>
      <x:c r="H3498" s="0" t="s">
        <x:v>80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537</x:v>
      </x:c>
    </x:row>
    <x:row r="3499" spans="1:14">
      <x:c r="A3499" s="0" t="s">
        <x:v>2</x:v>
      </x:c>
      <x:c r="B3499" s="0" t="s">
        <x:v>4</x:v>
      </x:c>
      <x:c r="C3499" s="0" t="s">
        <x:v>81</x:v>
      </x:c>
      <x:c r="D3499" s="0" t="s">
        <x:v>111</x:v>
      </x:c>
      <x:c r="E3499" s="0" t="s">
        <x:v>93</x:v>
      </x:c>
      <x:c r="F3499" s="0" t="s">
        <x:v>94</x:v>
      </x:c>
      <x:c r="G3499" s="0" t="s">
        <x:v>91</x:v>
      </x:c>
      <x:c r="H3499" s="0" t="s">
        <x:v>80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1226</x:v>
      </x:c>
    </x:row>
    <x:row r="3500" spans="1:14">
      <x:c r="A3500" s="0" t="s">
        <x:v>2</x:v>
      </x:c>
      <x:c r="B3500" s="0" t="s">
        <x:v>4</x:v>
      </x:c>
      <x:c r="C3500" s="0" t="s">
        <x:v>81</x:v>
      </x:c>
      <x:c r="D3500" s="0" t="s">
        <x:v>111</x:v>
      </x:c>
      <x:c r="E3500" s="0" t="s">
        <x:v>93</x:v>
      </x:c>
      <x:c r="F3500" s="0" t="s">
        <x:v>94</x:v>
      </x:c>
      <x:c r="G3500" s="0" t="s">
        <x:v>54</x:v>
      </x:c>
      <x:c r="H3500" s="0" t="s">
        <x:v>92</x:v>
      </x:c>
      <x:c r="I3500" s="0" t="s">
        <x:v>54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98348</x:v>
      </x:c>
    </x:row>
    <x:row r="3501" spans="1:14">
      <x:c r="A3501" s="0" t="s">
        <x:v>2</x:v>
      </x:c>
      <x:c r="B3501" s="0" t="s">
        <x:v>4</x:v>
      </x:c>
      <x:c r="C3501" s="0" t="s">
        <x:v>81</x:v>
      </x:c>
      <x:c r="D3501" s="0" t="s">
        <x:v>111</x:v>
      </x:c>
      <x:c r="E3501" s="0" t="s">
        <x:v>93</x:v>
      </x:c>
      <x:c r="F3501" s="0" t="s">
        <x:v>94</x:v>
      </x:c>
      <x:c r="G3501" s="0" t="s">
        <x:v>54</x:v>
      </x:c>
      <x:c r="H3501" s="0" t="s">
        <x:v>92</x:v>
      </x:c>
      <x:c r="I3501" s="0" t="s">
        <x:v>54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99924</x:v>
      </x:c>
    </x:row>
    <x:row r="3502" spans="1:14">
      <x:c r="A3502" s="0" t="s">
        <x:v>2</x:v>
      </x:c>
      <x:c r="B3502" s="0" t="s">
        <x:v>4</x:v>
      </x:c>
      <x:c r="C3502" s="0" t="s">
        <x:v>81</x:v>
      </x:c>
      <x:c r="D3502" s="0" t="s">
        <x:v>111</x:v>
      </x:c>
      <x:c r="E3502" s="0" t="s">
        <x:v>93</x:v>
      </x:c>
      <x:c r="F3502" s="0" t="s">
        <x:v>94</x:v>
      </x:c>
      <x:c r="G3502" s="0" t="s">
        <x:v>54</x:v>
      </x:c>
      <x:c r="H3502" s="0" t="s">
        <x:v>92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12610</x:v>
      </x:c>
    </x:row>
    <x:row r="3503" spans="1:14">
      <x:c r="A3503" s="0" t="s">
        <x:v>2</x:v>
      </x:c>
      <x:c r="B3503" s="0" t="s">
        <x:v>4</x:v>
      </x:c>
      <x:c r="C3503" s="0" t="s">
        <x:v>81</x:v>
      </x:c>
      <x:c r="D3503" s="0" t="s">
        <x:v>111</x:v>
      </x:c>
      <x:c r="E3503" s="0" t="s">
        <x:v>93</x:v>
      </x:c>
      <x:c r="F3503" s="0" t="s">
        <x:v>94</x:v>
      </x:c>
      <x:c r="G3503" s="0" t="s">
        <x:v>54</x:v>
      </x:c>
      <x:c r="H3503" s="0" t="s">
        <x:v>92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11413</x:v>
      </x:c>
    </x:row>
    <x:row r="3504" spans="1:14">
      <x:c r="A3504" s="0" t="s">
        <x:v>2</x:v>
      </x:c>
      <x:c r="B3504" s="0" t="s">
        <x:v>4</x:v>
      </x:c>
      <x:c r="C3504" s="0" t="s">
        <x:v>81</x:v>
      </x:c>
      <x:c r="D3504" s="0" t="s">
        <x:v>111</x:v>
      </x:c>
      <x:c r="E3504" s="0" t="s">
        <x:v>93</x:v>
      </x:c>
      <x:c r="F3504" s="0" t="s">
        <x:v>94</x:v>
      </x:c>
      <x:c r="G3504" s="0" t="s">
        <x:v>54</x:v>
      </x:c>
      <x:c r="H3504" s="0" t="s">
        <x:v>92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6907</x:v>
      </x:c>
    </x:row>
    <x:row r="3505" spans="1:14">
      <x:c r="A3505" s="0" t="s">
        <x:v>2</x:v>
      </x:c>
      <x:c r="B3505" s="0" t="s">
        <x:v>4</x:v>
      </x:c>
      <x:c r="C3505" s="0" t="s">
        <x:v>81</x:v>
      </x:c>
      <x:c r="D3505" s="0" t="s">
        <x:v>111</x:v>
      </x:c>
      <x:c r="E3505" s="0" t="s">
        <x:v>93</x:v>
      </x:c>
      <x:c r="F3505" s="0" t="s">
        <x:v>94</x:v>
      </x:c>
      <x:c r="G3505" s="0" t="s">
        <x:v>54</x:v>
      </x:c>
      <x:c r="H3505" s="0" t="s">
        <x:v>92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6506</x:v>
      </x:c>
    </x:row>
    <x:row r="3506" spans="1:14">
      <x:c r="A3506" s="0" t="s">
        <x:v>2</x:v>
      </x:c>
      <x:c r="B3506" s="0" t="s">
        <x:v>4</x:v>
      </x:c>
      <x:c r="C3506" s="0" t="s">
        <x:v>81</x:v>
      </x:c>
      <x:c r="D3506" s="0" t="s">
        <x:v>111</x:v>
      </x:c>
      <x:c r="E3506" s="0" t="s">
        <x:v>93</x:v>
      </x:c>
      <x:c r="F3506" s="0" t="s">
        <x:v>94</x:v>
      </x:c>
      <x:c r="G3506" s="0" t="s">
        <x:v>54</x:v>
      </x:c>
      <x:c r="H3506" s="0" t="s">
        <x:v>92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5754</x:v>
      </x:c>
    </x:row>
    <x:row r="3507" spans="1:14">
      <x:c r="A3507" s="0" t="s">
        <x:v>2</x:v>
      </x:c>
      <x:c r="B3507" s="0" t="s">
        <x:v>4</x:v>
      </x:c>
      <x:c r="C3507" s="0" t="s">
        <x:v>81</x:v>
      </x:c>
      <x:c r="D3507" s="0" t="s">
        <x:v>111</x:v>
      </x:c>
      <x:c r="E3507" s="0" t="s">
        <x:v>93</x:v>
      </x:c>
      <x:c r="F3507" s="0" t="s">
        <x:v>94</x:v>
      </x:c>
      <x:c r="G3507" s="0" t="s">
        <x:v>54</x:v>
      </x:c>
      <x:c r="H3507" s="0" t="s">
        <x:v>92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5487</x:v>
      </x:c>
    </x:row>
    <x:row r="3508" spans="1:14">
      <x:c r="A3508" s="0" t="s">
        <x:v>2</x:v>
      </x:c>
      <x:c r="B3508" s="0" t="s">
        <x:v>4</x:v>
      </x:c>
      <x:c r="C3508" s="0" t="s">
        <x:v>81</x:v>
      </x:c>
      <x:c r="D3508" s="0" t="s">
        <x:v>111</x:v>
      </x:c>
      <x:c r="E3508" s="0" t="s">
        <x:v>93</x:v>
      </x:c>
      <x:c r="F3508" s="0" t="s">
        <x:v>94</x:v>
      </x:c>
      <x:c r="G3508" s="0" t="s">
        <x:v>54</x:v>
      </x:c>
      <x:c r="H3508" s="0" t="s">
        <x:v>92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4642</x:v>
      </x:c>
    </x:row>
    <x:row r="3509" spans="1:14">
      <x:c r="A3509" s="0" t="s">
        <x:v>2</x:v>
      </x:c>
      <x:c r="B3509" s="0" t="s">
        <x:v>4</x:v>
      </x:c>
      <x:c r="C3509" s="0" t="s">
        <x:v>81</x:v>
      </x:c>
      <x:c r="D3509" s="0" t="s">
        <x:v>111</x:v>
      </x:c>
      <x:c r="E3509" s="0" t="s">
        <x:v>93</x:v>
      </x:c>
      <x:c r="F3509" s="0" t="s">
        <x:v>94</x:v>
      </x:c>
      <x:c r="G3509" s="0" t="s">
        <x:v>54</x:v>
      </x:c>
      <x:c r="H3509" s="0" t="s">
        <x:v>92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4616</x:v>
      </x:c>
    </x:row>
    <x:row r="3510" spans="1:14">
      <x:c r="A3510" s="0" t="s">
        <x:v>2</x:v>
      </x:c>
      <x:c r="B3510" s="0" t="s">
        <x:v>4</x:v>
      </x:c>
      <x:c r="C3510" s="0" t="s">
        <x:v>81</x:v>
      </x:c>
      <x:c r="D3510" s="0" t="s">
        <x:v>111</x:v>
      </x:c>
      <x:c r="E3510" s="0" t="s">
        <x:v>93</x:v>
      </x:c>
      <x:c r="F3510" s="0" t="s">
        <x:v>94</x:v>
      </x:c>
      <x:c r="G3510" s="0" t="s">
        <x:v>54</x:v>
      </x:c>
      <x:c r="H3510" s="0" t="s">
        <x:v>92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11422</x:v>
      </x:c>
    </x:row>
    <x:row r="3511" spans="1:14">
      <x:c r="A3511" s="0" t="s">
        <x:v>2</x:v>
      </x:c>
      <x:c r="B3511" s="0" t="s">
        <x:v>4</x:v>
      </x:c>
      <x:c r="C3511" s="0" t="s">
        <x:v>81</x:v>
      </x:c>
      <x:c r="D3511" s="0" t="s">
        <x:v>111</x:v>
      </x:c>
      <x:c r="E3511" s="0" t="s">
        <x:v>93</x:v>
      </x:c>
      <x:c r="F3511" s="0" t="s">
        <x:v>94</x:v>
      </x:c>
      <x:c r="G3511" s="0" t="s">
        <x:v>54</x:v>
      </x:c>
      <x:c r="H3511" s="0" t="s">
        <x:v>92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11390</x:v>
      </x:c>
    </x:row>
    <x:row r="3512" spans="1:14">
      <x:c r="A3512" s="0" t="s">
        <x:v>2</x:v>
      </x:c>
      <x:c r="B3512" s="0" t="s">
        <x:v>4</x:v>
      </x:c>
      <x:c r="C3512" s="0" t="s">
        <x:v>81</x:v>
      </x:c>
      <x:c r="D3512" s="0" t="s">
        <x:v>111</x:v>
      </x:c>
      <x:c r="E3512" s="0" t="s">
        <x:v>93</x:v>
      </x:c>
      <x:c r="F3512" s="0" t="s">
        <x:v>94</x:v>
      </x:c>
      <x:c r="G3512" s="0" t="s">
        <x:v>54</x:v>
      </x:c>
      <x:c r="H3512" s="0" t="s">
        <x:v>92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11970</x:v>
      </x:c>
    </x:row>
    <x:row r="3513" spans="1:14">
      <x:c r="A3513" s="0" t="s">
        <x:v>2</x:v>
      </x:c>
      <x:c r="B3513" s="0" t="s">
        <x:v>4</x:v>
      </x:c>
      <x:c r="C3513" s="0" t="s">
        <x:v>81</x:v>
      </x:c>
      <x:c r="D3513" s="0" t="s">
        <x:v>111</x:v>
      </x:c>
      <x:c r="E3513" s="0" t="s">
        <x:v>93</x:v>
      </x:c>
      <x:c r="F3513" s="0" t="s">
        <x:v>94</x:v>
      </x:c>
      <x:c r="G3513" s="0" t="s">
        <x:v>54</x:v>
      </x:c>
      <x:c r="H3513" s="0" t="s">
        <x:v>92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11787</x:v>
      </x:c>
    </x:row>
    <x:row r="3514" spans="1:14">
      <x:c r="A3514" s="0" t="s">
        <x:v>2</x:v>
      </x:c>
      <x:c r="B3514" s="0" t="s">
        <x:v>4</x:v>
      </x:c>
      <x:c r="C3514" s="0" t="s">
        <x:v>81</x:v>
      </x:c>
      <x:c r="D3514" s="0" t="s">
        <x:v>111</x:v>
      </x:c>
      <x:c r="E3514" s="0" t="s">
        <x:v>93</x:v>
      </x:c>
      <x:c r="F3514" s="0" t="s">
        <x:v>94</x:v>
      </x:c>
      <x:c r="G3514" s="0" t="s">
        <x:v>54</x:v>
      </x:c>
      <x:c r="H3514" s="0" t="s">
        <x:v>92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13361</x:v>
      </x:c>
    </x:row>
    <x:row r="3515" spans="1:14">
      <x:c r="A3515" s="0" t="s">
        <x:v>2</x:v>
      </x:c>
      <x:c r="B3515" s="0" t="s">
        <x:v>4</x:v>
      </x:c>
      <x:c r="C3515" s="0" t="s">
        <x:v>81</x:v>
      </x:c>
      <x:c r="D3515" s="0" t="s">
        <x:v>111</x:v>
      </x:c>
      <x:c r="E3515" s="0" t="s">
        <x:v>93</x:v>
      </x:c>
      <x:c r="F3515" s="0" t="s">
        <x:v>94</x:v>
      </x:c>
      <x:c r="G3515" s="0" t="s">
        <x:v>54</x:v>
      </x:c>
      <x:c r="H3515" s="0" t="s">
        <x:v>92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13698</x:v>
      </x:c>
    </x:row>
    <x:row r="3516" spans="1:14">
      <x:c r="A3516" s="0" t="s">
        <x:v>2</x:v>
      </x:c>
      <x:c r="B3516" s="0" t="s">
        <x:v>4</x:v>
      </x:c>
      <x:c r="C3516" s="0" t="s">
        <x:v>81</x:v>
      </x:c>
      <x:c r="D3516" s="0" t="s">
        <x:v>111</x:v>
      </x:c>
      <x:c r="E3516" s="0" t="s">
        <x:v>93</x:v>
      </x:c>
      <x:c r="F3516" s="0" t="s">
        <x:v>94</x:v>
      </x:c>
      <x:c r="G3516" s="0" t="s">
        <x:v>54</x:v>
      </x:c>
      <x:c r="H3516" s="0" t="s">
        <x:v>92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29395</x:v>
      </x:c>
    </x:row>
    <x:row r="3517" spans="1:14">
      <x:c r="A3517" s="0" t="s">
        <x:v>2</x:v>
      </x:c>
      <x:c r="B3517" s="0" t="s">
        <x:v>4</x:v>
      </x:c>
      <x:c r="C3517" s="0" t="s">
        <x:v>81</x:v>
      </x:c>
      <x:c r="D3517" s="0" t="s">
        <x:v>111</x:v>
      </x:c>
      <x:c r="E3517" s="0" t="s">
        <x:v>93</x:v>
      </x:c>
      <x:c r="F3517" s="0" t="s">
        <x:v>94</x:v>
      </x:c>
      <x:c r="G3517" s="0" t="s">
        <x:v>54</x:v>
      </x:c>
      <x:c r="H3517" s="0" t="s">
        <x:v>92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29394</x:v>
      </x:c>
    </x:row>
    <x:row r="3518" spans="1:14">
      <x:c r="A3518" s="0" t="s">
        <x:v>2</x:v>
      </x:c>
      <x:c r="B3518" s="0" t="s">
        <x:v>4</x:v>
      </x:c>
      <x:c r="C3518" s="0" t="s">
        <x:v>81</x:v>
      </x:c>
      <x:c r="D3518" s="0" t="s">
        <x:v>111</x:v>
      </x:c>
      <x:c r="E3518" s="0" t="s">
        <x:v>93</x:v>
      </x:c>
      <x:c r="F3518" s="0" t="s">
        <x:v>94</x:v>
      </x:c>
      <x:c r="G3518" s="0" t="s">
        <x:v>54</x:v>
      </x:c>
      <x:c r="H3518" s="0" t="s">
        <x:v>92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81</x:v>
      </x:c>
      <x:c r="D3519" s="0" t="s">
        <x:v>111</x:v>
      </x:c>
      <x:c r="E3519" s="0" t="s">
        <x:v>93</x:v>
      </x:c>
      <x:c r="F3519" s="0" t="s">
        <x:v>94</x:v>
      </x:c>
      <x:c r="G3519" s="0" t="s">
        <x:v>54</x:v>
      </x:c>
      <x:c r="H3519" s="0" t="s">
        <x:v>92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2365</x:v>
      </x:c>
    </x:row>
    <x:row r="3520" spans="1:14">
      <x:c r="A3520" s="0" t="s">
        <x:v>2</x:v>
      </x:c>
      <x:c r="B3520" s="0" t="s">
        <x:v>4</x:v>
      </x:c>
      <x:c r="C3520" s="0" t="s">
        <x:v>81</x:v>
      </x:c>
      <x:c r="D3520" s="0" t="s">
        <x:v>111</x:v>
      </x:c>
      <x:c r="E3520" s="0" t="s">
        <x:v>93</x:v>
      </x:c>
      <x:c r="F3520" s="0" t="s">
        <x:v>94</x:v>
      </x:c>
      <x:c r="G3520" s="0" t="s">
        <x:v>54</x:v>
      </x:c>
      <x:c r="H3520" s="0" t="s">
        <x:v>92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2287</x:v>
      </x:c>
    </x:row>
    <x:row r="3521" spans="1:14">
      <x:c r="A3521" s="0" t="s">
        <x:v>2</x:v>
      </x:c>
      <x:c r="B3521" s="0" t="s">
        <x:v>4</x:v>
      </x:c>
      <x:c r="C3521" s="0" t="s">
        <x:v>81</x:v>
      </x:c>
      <x:c r="D3521" s="0" t="s">
        <x:v>111</x:v>
      </x:c>
      <x:c r="E3521" s="0" t="s">
        <x:v>93</x:v>
      </x:c>
      <x:c r="F3521" s="0" t="s">
        <x:v>94</x:v>
      </x:c>
      <x:c r="G3521" s="0" t="s">
        <x:v>54</x:v>
      </x:c>
      <x:c r="H3521" s="0" t="s">
        <x:v>92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3268</x:v>
      </x:c>
    </x:row>
    <x:row r="3522" spans="1:14">
      <x:c r="A3522" s="0" t="s">
        <x:v>2</x:v>
      </x:c>
      <x:c r="B3522" s="0" t="s">
        <x:v>4</x:v>
      </x:c>
      <x:c r="C3522" s="0" t="s">
        <x:v>81</x:v>
      </x:c>
      <x:c r="D3522" s="0" t="s">
        <x:v>111</x:v>
      </x:c>
      <x:c r="E3522" s="0" t="s">
        <x:v>95</x:v>
      </x:c>
      <x:c r="F3522" s="0" t="s">
        <x:v>96</x:v>
      </x:c>
      <x:c r="G3522" s="0" t="s">
        <x:v>55</x:v>
      </x:c>
      <x:c r="H3522" s="0" t="s">
        <x:v>56</x:v>
      </x:c>
      <x:c r="I3522" s="0" t="s">
        <x:v>54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24017</x:v>
      </x:c>
    </x:row>
    <x:row r="3523" spans="1:14">
      <x:c r="A3523" s="0" t="s">
        <x:v>2</x:v>
      </x:c>
      <x:c r="B3523" s="0" t="s">
        <x:v>4</x:v>
      </x:c>
      <x:c r="C3523" s="0" t="s">
        <x:v>81</x:v>
      </x:c>
      <x:c r="D3523" s="0" t="s">
        <x:v>111</x:v>
      </x:c>
      <x:c r="E3523" s="0" t="s">
        <x:v>95</x:v>
      </x:c>
      <x:c r="F3523" s="0" t="s">
        <x:v>96</x:v>
      </x:c>
      <x:c r="G3523" s="0" t="s">
        <x:v>55</x:v>
      </x:c>
      <x:c r="H3523" s="0" t="s">
        <x:v>56</x:v>
      </x:c>
      <x:c r="I3523" s="0" t="s">
        <x:v>54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25979</x:v>
      </x:c>
    </x:row>
    <x:row r="3524" spans="1:14">
      <x:c r="A3524" s="0" t="s">
        <x:v>2</x:v>
      </x:c>
      <x:c r="B3524" s="0" t="s">
        <x:v>4</x:v>
      </x:c>
      <x:c r="C3524" s="0" t="s">
        <x:v>81</x:v>
      </x:c>
      <x:c r="D3524" s="0" t="s">
        <x:v>111</x:v>
      </x:c>
      <x:c r="E3524" s="0" t="s">
        <x:v>95</x:v>
      </x:c>
      <x:c r="F3524" s="0" t="s">
        <x:v>96</x:v>
      </x:c>
      <x:c r="G3524" s="0" t="s">
        <x:v>55</x:v>
      </x:c>
      <x:c r="H3524" s="0" t="s">
        <x:v>56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5205</x:v>
      </x:c>
    </x:row>
    <x:row r="3525" spans="1:14">
      <x:c r="A3525" s="0" t="s">
        <x:v>2</x:v>
      </x:c>
      <x:c r="B3525" s="0" t="s">
        <x:v>4</x:v>
      </x:c>
      <x:c r="C3525" s="0" t="s">
        <x:v>81</x:v>
      </x:c>
      <x:c r="D3525" s="0" t="s">
        <x:v>111</x:v>
      </x:c>
      <x:c r="E3525" s="0" t="s">
        <x:v>95</x:v>
      </x:c>
      <x:c r="F3525" s="0" t="s">
        <x:v>96</x:v>
      </x:c>
      <x:c r="G3525" s="0" t="s">
        <x:v>55</x:v>
      </x:c>
      <x:c r="H3525" s="0" t="s">
        <x:v>56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4883</x:v>
      </x:c>
    </x:row>
    <x:row r="3526" spans="1:14">
      <x:c r="A3526" s="0" t="s">
        <x:v>2</x:v>
      </x:c>
      <x:c r="B3526" s="0" t="s">
        <x:v>4</x:v>
      </x:c>
      <x:c r="C3526" s="0" t="s">
        <x:v>81</x:v>
      </x:c>
      <x:c r="D3526" s="0" t="s">
        <x:v>111</x:v>
      </x:c>
      <x:c r="E3526" s="0" t="s">
        <x:v>95</x:v>
      </x:c>
      <x:c r="F3526" s="0" t="s">
        <x:v>96</x:v>
      </x:c>
      <x:c r="G3526" s="0" t="s">
        <x:v>55</x:v>
      </x:c>
      <x:c r="H3526" s="0" t="s">
        <x:v>56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2679</x:v>
      </x:c>
    </x:row>
    <x:row r="3527" spans="1:14">
      <x:c r="A3527" s="0" t="s">
        <x:v>2</x:v>
      </x:c>
      <x:c r="B3527" s="0" t="s">
        <x:v>4</x:v>
      </x:c>
      <x:c r="C3527" s="0" t="s">
        <x:v>81</x:v>
      </x:c>
      <x:c r="D3527" s="0" t="s">
        <x:v>111</x:v>
      </x:c>
      <x:c r="E3527" s="0" t="s">
        <x:v>95</x:v>
      </x:c>
      <x:c r="F3527" s="0" t="s">
        <x:v>96</x:v>
      </x:c>
      <x:c r="G3527" s="0" t="s">
        <x:v>55</x:v>
      </x:c>
      <x:c r="H3527" s="0" t="s">
        <x:v>56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2611</x:v>
      </x:c>
    </x:row>
    <x:row r="3528" spans="1:14">
      <x:c r="A3528" s="0" t="s">
        <x:v>2</x:v>
      </x:c>
      <x:c r="B3528" s="0" t="s">
        <x:v>4</x:v>
      </x:c>
      <x:c r="C3528" s="0" t="s">
        <x:v>81</x:v>
      </x:c>
      <x:c r="D3528" s="0" t="s">
        <x:v>111</x:v>
      </x:c>
      <x:c r="E3528" s="0" t="s">
        <x:v>95</x:v>
      </x:c>
      <x:c r="F3528" s="0" t="s">
        <x:v>96</x:v>
      </x:c>
      <x:c r="G3528" s="0" t="s">
        <x:v>55</x:v>
      </x:c>
      <x:c r="H3528" s="0" t="s">
        <x:v>56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2410</x:v>
      </x:c>
    </x:row>
    <x:row r="3529" spans="1:14">
      <x:c r="A3529" s="0" t="s">
        <x:v>2</x:v>
      </x:c>
      <x:c r="B3529" s="0" t="s">
        <x:v>4</x:v>
      </x:c>
      <x:c r="C3529" s="0" t="s">
        <x:v>81</x:v>
      </x:c>
      <x:c r="D3529" s="0" t="s">
        <x:v>111</x:v>
      </x:c>
      <x:c r="E3529" s="0" t="s">
        <x:v>95</x:v>
      </x:c>
      <x:c r="F3529" s="0" t="s">
        <x:v>96</x:v>
      </x:c>
      <x:c r="G3529" s="0" t="s">
        <x:v>55</x:v>
      </x:c>
      <x:c r="H3529" s="0" t="s">
        <x:v>56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2404</x:v>
      </x:c>
    </x:row>
    <x:row r="3530" spans="1:14">
      <x:c r="A3530" s="0" t="s">
        <x:v>2</x:v>
      </x:c>
      <x:c r="B3530" s="0" t="s">
        <x:v>4</x:v>
      </x:c>
      <x:c r="C3530" s="0" t="s">
        <x:v>81</x:v>
      </x:c>
      <x:c r="D3530" s="0" t="s">
        <x:v>111</x:v>
      </x:c>
      <x:c r="E3530" s="0" t="s">
        <x:v>95</x:v>
      </x:c>
      <x:c r="F3530" s="0" t="s">
        <x:v>96</x:v>
      </x:c>
      <x:c r="G3530" s="0" t="s">
        <x:v>55</x:v>
      </x:c>
      <x:c r="H3530" s="0" t="s">
        <x:v>56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1809</x:v>
      </x:c>
    </x:row>
    <x:row r="3531" spans="1:14">
      <x:c r="A3531" s="0" t="s">
        <x:v>2</x:v>
      </x:c>
      <x:c r="B3531" s="0" t="s">
        <x:v>4</x:v>
      </x:c>
      <x:c r="C3531" s="0" t="s">
        <x:v>81</x:v>
      </x:c>
      <x:c r="D3531" s="0" t="s">
        <x:v>111</x:v>
      </x:c>
      <x:c r="E3531" s="0" t="s">
        <x:v>95</x:v>
      </x:c>
      <x:c r="F3531" s="0" t="s">
        <x:v>96</x:v>
      </x:c>
      <x:c r="G3531" s="0" t="s">
        <x:v>55</x:v>
      </x:c>
      <x:c r="H3531" s="0" t="s">
        <x:v>56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1834</x:v>
      </x:c>
    </x:row>
    <x:row r="3532" spans="1:14">
      <x:c r="A3532" s="0" t="s">
        <x:v>2</x:v>
      </x:c>
      <x:c r="B3532" s="0" t="s">
        <x:v>4</x:v>
      </x:c>
      <x:c r="C3532" s="0" t="s">
        <x:v>81</x:v>
      </x:c>
      <x:c r="D3532" s="0" t="s">
        <x:v>111</x:v>
      </x:c>
      <x:c r="E3532" s="0" t="s">
        <x:v>95</x:v>
      </x:c>
      <x:c r="F3532" s="0" t="s">
        <x:v>96</x:v>
      </x:c>
      <x:c r="G3532" s="0" t="s">
        <x:v>55</x:v>
      </x:c>
      <x:c r="H3532" s="0" t="s">
        <x:v>56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4276</x:v>
      </x:c>
    </x:row>
    <x:row r="3533" spans="1:14">
      <x:c r="A3533" s="0" t="s">
        <x:v>2</x:v>
      </x:c>
      <x:c r="B3533" s="0" t="s">
        <x:v>4</x:v>
      </x:c>
      <x:c r="C3533" s="0" t="s">
        <x:v>81</x:v>
      </x:c>
      <x:c r="D3533" s="0" t="s">
        <x:v>111</x:v>
      </x:c>
      <x:c r="E3533" s="0" t="s">
        <x:v>95</x:v>
      </x:c>
      <x:c r="F3533" s="0" t="s">
        <x:v>96</x:v>
      </x:c>
      <x:c r="G3533" s="0" t="s">
        <x:v>55</x:v>
      </x:c>
      <x:c r="H3533" s="0" t="s">
        <x:v>56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4461</x:v>
      </x:c>
    </x:row>
    <x:row r="3534" spans="1:14">
      <x:c r="A3534" s="0" t="s">
        <x:v>2</x:v>
      </x:c>
      <x:c r="B3534" s="0" t="s">
        <x:v>4</x:v>
      </x:c>
      <x:c r="C3534" s="0" t="s">
        <x:v>81</x:v>
      </x:c>
      <x:c r="D3534" s="0" t="s">
        <x:v>111</x:v>
      </x:c>
      <x:c r="E3534" s="0" t="s">
        <x:v>95</x:v>
      </x:c>
      <x:c r="F3534" s="0" t="s">
        <x:v>96</x:v>
      </x:c>
      <x:c r="G3534" s="0" t="s">
        <x:v>55</x:v>
      </x:c>
      <x:c r="H3534" s="0" t="s">
        <x:v>56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3127</x:v>
      </x:c>
    </x:row>
    <x:row r="3535" spans="1:14">
      <x:c r="A3535" s="0" t="s">
        <x:v>2</x:v>
      </x:c>
      <x:c r="B3535" s="0" t="s">
        <x:v>4</x:v>
      </x:c>
      <x:c r="C3535" s="0" t="s">
        <x:v>81</x:v>
      </x:c>
      <x:c r="D3535" s="0" t="s">
        <x:v>111</x:v>
      </x:c>
      <x:c r="E3535" s="0" t="s">
        <x:v>95</x:v>
      </x:c>
      <x:c r="F3535" s="0" t="s">
        <x:v>96</x:v>
      </x:c>
      <x:c r="G3535" s="0" t="s">
        <x:v>55</x:v>
      </x:c>
      <x:c r="H3535" s="0" t="s">
        <x:v>56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3573</x:v>
      </x:c>
    </x:row>
    <x:row r="3536" spans="1:14">
      <x:c r="A3536" s="0" t="s">
        <x:v>2</x:v>
      </x:c>
      <x:c r="B3536" s="0" t="s">
        <x:v>4</x:v>
      </x:c>
      <x:c r="C3536" s="0" t="s">
        <x:v>81</x:v>
      </x:c>
      <x:c r="D3536" s="0" t="s">
        <x:v>111</x:v>
      </x:c>
      <x:c r="E3536" s="0" t="s">
        <x:v>95</x:v>
      </x:c>
      <x:c r="F3536" s="0" t="s">
        <x:v>96</x:v>
      </x:c>
      <x:c r="G3536" s="0" t="s">
        <x:v>55</x:v>
      </x:c>
      <x:c r="H3536" s="0" t="s">
        <x:v>56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2081</x:v>
      </x:c>
    </x:row>
    <x:row r="3537" spans="1:14">
      <x:c r="A3537" s="0" t="s">
        <x:v>2</x:v>
      </x:c>
      <x:c r="B3537" s="0" t="s">
        <x:v>4</x:v>
      </x:c>
      <x:c r="C3537" s="0" t="s">
        <x:v>81</x:v>
      </x:c>
      <x:c r="D3537" s="0" t="s">
        <x:v>111</x:v>
      </x:c>
      <x:c r="E3537" s="0" t="s">
        <x:v>95</x:v>
      </x:c>
      <x:c r="F3537" s="0" t="s">
        <x:v>96</x:v>
      </x:c>
      <x:c r="G3537" s="0" t="s">
        <x:v>55</x:v>
      </x:c>
      <x:c r="H3537" s="0" t="s">
        <x:v>56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2800</x:v>
      </x:c>
    </x:row>
    <x:row r="3538" spans="1:14">
      <x:c r="A3538" s="0" t="s">
        <x:v>2</x:v>
      </x:c>
      <x:c r="B3538" s="0" t="s">
        <x:v>4</x:v>
      </x:c>
      <x:c r="C3538" s="0" t="s">
        <x:v>81</x:v>
      </x:c>
      <x:c r="D3538" s="0" t="s">
        <x:v>111</x:v>
      </x:c>
      <x:c r="E3538" s="0" t="s">
        <x:v>95</x:v>
      </x:c>
      <x:c r="F3538" s="0" t="s">
        <x:v>96</x:v>
      </x:c>
      <x:c r="G3538" s="0" t="s">
        <x:v>55</x:v>
      </x:c>
      <x:c r="H3538" s="0" t="s">
        <x:v>56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2140</x:v>
      </x:c>
    </x:row>
    <x:row r="3539" spans="1:14">
      <x:c r="A3539" s="0" t="s">
        <x:v>2</x:v>
      </x:c>
      <x:c r="B3539" s="0" t="s">
        <x:v>4</x:v>
      </x:c>
      <x:c r="C3539" s="0" t="s">
        <x:v>81</x:v>
      </x:c>
      <x:c r="D3539" s="0" t="s">
        <x:v>111</x:v>
      </x:c>
      <x:c r="E3539" s="0" t="s">
        <x:v>95</x:v>
      </x:c>
      <x:c r="F3539" s="0" t="s">
        <x:v>96</x:v>
      </x:c>
      <x:c r="G3539" s="0" t="s">
        <x:v>55</x:v>
      </x:c>
      <x:c r="H3539" s="0" t="s">
        <x:v>56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2774</x:v>
      </x:c>
    </x:row>
    <x:row r="3540" spans="1:14">
      <x:c r="A3540" s="0" t="s">
        <x:v>2</x:v>
      </x:c>
      <x:c r="B3540" s="0" t="s">
        <x:v>4</x:v>
      </x:c>
      <x:c r="C3540" s="0" t="s">
        <x:v>81</x:v>
      </x:c>
      <x:c r="D3540" s="0" t="s">
        <x:v>111</x:v>
      </x:c>
      <x:c r="E3540" s="0" t="s">
        <x:v>95</x:v>
      </x:c>
      <x:c r="F3540" s="0" t="s">
        <x:v>96</x:v>
      </x:c>
      <x:c r="G3540" s="0" t="s">
        <x:v>55</x:v>
      </x:c>
      <x:c r="H3540" s="0" t="s">
        <x:v>56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81</x:v>
      </x:c>
      <x:c r="D3541" s="0" t="s">
        <x:v>111</x:v>
      </x:c>
      <x:c r="E3541" s="0" t="s">
        <x:v>95</x:v>
      </x:c>
      <x:c r="F3541" s="0" t="s">
        <x:v>96</x:v>
      </x:c>
      <x:c r="G3541" s="0" t="s">
        <x:v>55</x:v>
      </x:c>
      <x:c r="H3541" s="0" t="s">
        <x:v>56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291</x:v>
      </x:c>
    </x:row>
    <x:row r="3542" spans="1:14">
      <x:c r="A3542" s="0" t="s">
        <x:v>2</x:v>
      </x:c>
      <x:c r="B3542" s="0" t="s">
        <x:v>4</x:v>
      </x:c>
      <x:c r="C3542" s="0" t="s">
        <x:v>81</x:v>
      </x:c>
      <x:c r="D3542" s="0" t="s">
        <x:v>111</x:v>
      </x:c>
      <x:c r="E3542" s="0" t="s">
        <x:v>95</x:v>
      </x:c>
      <x:c r="F3542" s="0" t="s">
        <x:v>96</x:v>
      </x:c>
      <x:c r="G3542" s="0" t="s">
        <x:v>55</x:v>
      </x:c>
      <x:c r="H3542" s="0" t="s">
        <x:v>56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290</x:v>
      </x:c>
    </x:row>
    <x:row r="3543" spans="1:14">
      <x:c r="A3543" s="0" t="s">
        <x:v>2</x:v>
      </x:c>
      <x:c r="B3543" s="0" t="s">
        <x:v>4</x:v>
      </x:c>
      <x:c r="C3543" s="0" t="s">
        <x:v>81</x:v>
      </x:c>
      <x:c r="D3543" s="0" t="s">
        <x:v>111</x:v>
      </x:c>
      <x:c r="E3543" s="0" t="s">
        <x:v>95</x:v>
      </x:c>
      <x:c r="F3543" s="0" t="s">
        <x:v>96</x:v>
      </x:c>
      <x:c r="G3543" s="0" t="s">
        <x:v>55</x:v>
      </x:c>
      <x:c r="H3543" s="0" t="s">
        <x:v>56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348</x:v>
      </x:c>
    </x:row>
    <x:row r="3544" spans="1:14">
      <x:c r="A3544" s="0" t="s">
        <x:v>2</x:v>
      </x:c>
      <x:c r="B3544" s="0" t="s">
        <x:v>4</x:v>
      </x:c>
      <x:c r="C3544" s="0" t="s">
        <x:v>81</x:v>
      </x:c>
      <x:c r="D3544" s="0" t="s">
        <x:v>111</x:v>
      </x:c>
      <x:c r="E3544" s="0" t="s">
        <x:v>95</x:v>
      </x:c>
      <x:c r="F3544" s="0" t="s">
        <x:v>96</x:v>
      </x:c>
      <x:c r="G3544" s="0" t="s">
        <x:v>81</x:v>
      </x:c>
      <x:c r="H3544" s="0" t="s">
        <x:v>82</x:v>
      </x:c>
      <x:c r="I3544" s="0" t="s">
        <x:v>54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21075</x:v>
      </x:c>
    </x:row>
    <x:row r="3545" spans="1:14">
      <x:c r="A3545" s="0" t="s">
        <x:v>2</x:v>
      </x:c>
      <x:c r="B3545" s="0" t="s">
        <x:v>4</x:v>
      </x:c>
      <x:c r="C3545" s="0" t="s">
        <x:v>81</x:v>
      </x:c>
      <x:c r="D3545" s="0" t="s">
        <x:v>111</x:v>
      </x:c>
      <x:c r="E3545" s="0" t="s">
        <x:v>95</x:v>
      </x:c>
      <x:c r="F3545" s="0" t="s">
        <x:v>96</x:v>
      </x:c>
      <x:c r="G3545" s="0" t="s">
        <x:v>81</x:v>
      </x:c>
      <x:c r="H3545" s="0" t="s">
        <x:v>82</x:v>
      </x:c>
      <x:c r="I3545" s="0" t="s">
        <x:v>54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20055</x:v>
      </x:c>
    </x:row>
    <x:row r="3546" spans="1:14">
      <x:c r="A3546" s="0" t="s">
        <x:v>2</x:v>
      </x:c>
      <x:c r="B3546" s="0" t="s">
        <x:v>4</x:v>
      </x:c>
      <x:c r="C3546" s="0" t="s">
        <x:v>81</x:v>
      </x:c>
      <x:c r="D3546" s="0" t="s">
        <x:v>111</x:v>
      </x:c>
      <x:c r="E3546" s="0" t="s">
        <x:v>95</x:v>
      </x:c>
      <x:c r="F3546" s="0" t="s">
        <x:v>96</x:v>
      </x:c>
      <x:c r="G3546" s="0" t="s">
        <x:v>81</x:v>
      </x:c>
      <x:c r="H3546" s="0" t="s">
        <x:v>82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1448</x:v>
      </x:c>
    </x:row>
    <x:row r="3547" spans="1:14">
      <x:c r="A3547" s="0" t="s">
        <x:v>2</x:v>
      </x:c>
      <x:c r="B3547" s="0" t="s">
        <x:v>4</x:v>
      </x:c>
      <x:c r="C3547" s="0" t="s">
        <x:v>81</x:v>
      </x:c>
      <x:c r="D3547" s="0" t="s">
        <x:v>111</x:v>
      </x:c>
      <x:c r="E3547" s="0" t="s">
        <x:v>95</x:v>
      </x:c>
      <x:c r="F3547" s="0" t="s">
        <x:v>96</x:v>
      </x:c>
      <x:c r="G3547" s="0" t="s">
        <x:v>81</x:v>
      </x:c>
      <x:c r="H3547" s="0" t="s">
        <x:v>82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1314</x:v>
      </x:c>
    </x:row>
    <x:row r="3548" spans="1:14">
      <x:c r="A3548" s="0" t="s">
        <x:v>2</x:v>
      </x:c>
      <x:c r="B3548" s="0" t="s">
        <x:v>4</x:v>
      </x:c>
      <x:c r="C3548" s="0" t="s">
        <x:v>81</x:v>
      </x:c>
      <x:c r="D3548" s="0" t="s">
        <x:v>111</x:v>
      </x:c>
      <x:c r="E3548" s="0" t="s">
        <x:v>95</x:v>
      </x:c>
      <x:c r="F3548" s="0" t="s">
        <x:v>96</x:v>
      </x:c>
      <x:c r="G3548" s="0" t="s">
        <x:v>81</x:v>
      </x:c>
      <x:c r="H3548" s="0" t="s">
        <x:v>82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804</x:v>
      </x:c>
    </x:row>
    <x:row r="3549" spans="1:14">
      <x:c r="A3549" s="0" t="s">
        <x:v>2</x:v>
      </x:c>
      <x:c r="B3549" s="0" t="s">
        <x:v>4</x:v>
      </x:c>
      <x:c r="C3549" s="0" t="s">
        <x:v>81</x:v>
      </x:c>
      <x:c r="D3549" s="0" t="s">
        <x:v>111</x:v>
      </x:c>
      <x:c r="E3549" s="0" t="s">
        <x:v>95</x:v>
      </x:c>
      <x:c r="F3549" s="0" t="s">
        <x:v>96</x:v>
      </x:c>
      <x:c r="G3549" s="0" t="s">
        <x:v>81</x:v>
      </x:c>
      <x:c r="H3549" s="0" t="s">
        <x:v>82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705</x:v>
      </x:c>
    </x:row>
    <x:row r="3550" spans="1:14">
      <x:c r="A3550" s="0" t="s">
        <x:v>2</x:v>
      </x:c>
      <x:c r="B3550" s="0" t="s">
        <x:v>4</x:v>
      </x:c>
      <x:c r="C3550" s="0" t="s">
        <x:v>81</x:v>
      </x:c>
      <x:c r="D3550" s="0" t="s">
        <x:v>111</x:v>
      </x:c>
      <x:c r="E3550" s="0" t="s">
        <x:v>95</x:v>
      </x:c>
      <x:c r="F3550" s="0" t="s">
        <x:v>96</x:v>
      </x:c>
      <x:c r="G3550" s="0" t="s">
        <x:v>81</x:v>
      </x:c>
      <x:c r="H3550" s="0" t="s">
        <x:v>82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883</x:v>
      </x:c>
    </x:row>
    <x:row r="3551" spans="1:14">
      <x:c r="A3551" s="0" t="s">
        <x:v>2</x:v>
      </x:c>
      <x:c r="B3551" s="0" t="s">
        <x:v>4</x:v>
      </x:c>
      <x:c r="C3551" s="0" t="s">
        <x:v>81</x:v>
      </x:c>
      <x:c r="D3551" s="0" t="s">
        <x:v>111</x:v>
      </x:c>
      <x:c r="E3551" s="0" t="s">
        <x:v>95</x:v>
      </x:c>
      <x:c r="F3551" s="0" t="s">
        <x:v>96</x:v>
      </x:c>
      <x:c r="G3551" s="0" t="s">
        <x:v>81</x:v>
      </x:c>
      <x:c r="H3551" s="0" t="s">
        <x:v>82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811</x:v>
      </x:c>
    </x:row>
    <x:row r="3552" spans="1:14">
      <x:c r="A3552" s="0" t="s">
        <x:v>2</x:v>
      </x:c>
      <x:c r="B3552" s="0" t="s">
        <x:v>4</x:v>
      </x:c>
      <x:c r="C3552" s="0" t="s">
        <x:v>81</x:v>
      </x:c>
      <x:c r="D3552" s="0" t="s">
        <x:v>111</x:v>
      </x:c>
      <x:c r="E3552" s="0" t="s">
        <x:v>95</x:v>
      </x:c>
      <x:c r="F3552" s="0" t="s">
        <x:v>96</x:v>
      </x:c>
      <x:c r="G3552" s="0" t="s">
        <x:v>81</x:v>
      </x:c>
      <x:c r="H3552" s="0" t="s">
        <x:v>82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543</x:v>
      </x:c>
    </x:row>
    <x:row r="3553" spans="1:14">
      <x:c r="A3553" s="0" t="s">
        <x:v>2</x:v>
      </x:c>
      <x:c r="B3553" s="0" t="s">
        <x:v>4</x:v>
      </x:c>
      <x:c r="C3553" s="0" t="s">
        <x:v>81</x:v>
      </x:c>
      <x:c r="D3553" s="0" t="s">
        <x:v>111</x:v>
      </x:c>
      <x:c r="E3553" s="0" t="s">
        <x:v>95</x:v>
      </x:c>
      <x:c r="F3553" s="0" t="s">
        <x:v>96</x:v>
      </x:c>
      <x:c r="G3553" s="0" t="s">
        <x:v>81</x:v>
      </x:c>
      <x:c r="H3553" s="0" t="s">
        <x:v>82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561</x:v>
      </x:c>
    </x:row>
    <x:row r="3554" spans="1:14">
      <x:c r="A3554" s="0" t="s">
        <x:v>2</x:v>
      </x:c>
      <x:c r="B3554" s="0" t="s">
        <x:v>4</x:v>
      </x:c>
      <x:c r="C3554" s="0" t="s">
        <x:v>81</x:v>
      </x:c>
      <x:c r="D3554" s="0" t="s">
        <x:v>111</x:v>
      </x:c>
      <x:c r="E3554" s="0" t="s">
        <x:v>95</x:v>
      </x:c>
      <x:c r="F3554" s="0" t="s">
        <x:v>96</x:v>
      </x:c>
      <x:c r="G3554" s="0" t="s">
        <x:v>81</x:v>
      </x:c>
      <x:c r="H3554" s="0" t="s">
        <x:v>82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1449</x:v>
      </x:c>
    </x:row>
    <x:row r="3555" spans="1:14">
      <x:c r="A3555" s="0" t="s">
        <x:v>2</x:v>
      </x:c>
      <x:c r="B3555" s="0" t="s">
        <x:v>4</x:v>
      </x:c>
      <x:c r="C3555" s="0" t="s">
        <x:v>81</x:v>
      </x:c>
      <x:c r="D3555" s="0" t="s">
        <x:v>111</x:v>
      </x:c>
      <x:c r="E3555" s="0" t="s">
        <x:v>95</x:v>
      </x:c>
      <x:c r="F3555" s="0" t="s">
        <x:v>96</x:v>
      </x:c>
      <x:c r="G3555" s="0" t="s">
        <x:v>81</x:v>
      </x:c>
      <x:c r="H3555" s="0" t="s">
        <x:v>82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1226</x:v>
      </x:c>
    </x:row>
    <x:row r="3556" spans="1:14">
      <x:c r="A3556" s="0" t="s">
        <x:v>2</x:v>
      </x:c>
      <x:c r="B3556" s="0" t="s">
        <x:v>4</x:v>
      </x:c>
      <x:c r="C3556" s="0" t="s">
        <x:v>81</x:v>
      </x:c>
      <x:c r="D3556" s="0" t="s">
        <x:v>111</x:v>
      </x:c>
      <x:c r="E3556" s="0" t="s">
        <x:v>95</x:v>
      </x:c>
      <x:c r="F3556" s="0" t="s">
        <x:v>96</x:v>
      </x:c>
      <x:c r="G3556" s="0" t="s">
        <x:v>81</x:v>
      </x:c>
      <x:c r="H3556" s="0" t="s">
        <x:v>82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1854</x:v>
      </x:c>
    </x:row>
    <x:row r="3557" spans="1:14">
      <x:c r="A3557" s="0" t="s">
        <x:v>2</x:v>
      </x:c>
      <x:c r="B3557" s="0" t="s">
        <x:v>4</x:v>
      </x:c>
      <x:c r="C3557" s="0" t="s">
        <x:v>81</x:v>
      </x:c>
      <x:c r="D3557" s="0" t="s">
        <x:v>111</x:v>
      </x:c>
      <x:c r="E3557" s="0" t="s">
        <x:v>95</x:v>
      </x:c>
      <x:c r="F3557" s="0" t="s">
        <x:v>96</x:v>
      </x:c>
      <x:c r="G3557" s="0" t="s">
        <x:v>81</x:v>
      </x:c>
      <x:c r="H3557" s="0" t="s">
        <x:v>82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1478</x:v>
      </x:c>
    </x:row>
    <x:row r="3558" spans="1:14">
      <x:c r="A3558" s="0" t="s">
        <x:v>2</x:v>
      </x:c>
      <x:c r="B3558" s="0" t="s">
        <x:v>4</x:v>
      </x:c>
      <x:c r="C3558" s="0" t="s">
        <x:v>81</x:v>
      </x:c>
      <x:c r="D3558" s="0" t="s">
        <x:v>111</x:v>
      </x:c>
      <x:c r="E3558" s="0" t="s">
        <x:v>95</x:v>
      </x:c>
      <x:c r="F3558" s="0" t="s">
        <x:v>96</x:v>
      </x:c>
      <x:c r="G3558" s="0" t="s">
        <x:v>81</x:v>
      </x:c>
      <x:c r="H3558" s="0" t="s">
        <x:v>82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4044</x:v>
      </x:c>
    </x:row>
    <x:row r="3559" spans="1:14">
      <x:c r="A3559" s="0" t="s">
        <x:v>2</x:v>
      </x:c>
      <x:c r="B3559" s="0" t="s">
        <x:v>4</x:v>
      </x:c>
      <x:c r="C3559" s="0" t="s">
        <x:v>81</x:v>
      </x:c>
      <x:c r="D3559" s="0" t="s">
        <x:v>111</x:v>
      </x:c>
      <x:c r="E3559" s="0" t="s">
        <x:v>95</x:v>
      </x:c>
      <x:c r="F3559" s="0" t="s">
        <x:v>96</x:v>
      </x:c>
      <x:c r="G3559" s="0" t="s">
        <x:v>81</x:v>
      </x:c>
      <x:c r="H3559" s="0" t="s">
        <x:v>82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3439</x:v>
      </x:c>
    </x:row>
    <x:row r="3560" spans="1:14">
      <x:c r="A3560" s="0" t="s">
        <x:v>2</x:v>
      </x:c>
      <x:c r="B3560" s="0" t="s">
        <x:v>4</x:v>
      </x:c>
      <x:c r="C3560" s="0" t="s">
        <x:v>81</x:v>
      </x:c>
      <x:c r="D3560" s="0" t="s">
        <x:v>111</x:v>
      </x:c>
      <x:c r="E3560" s="0" t="s">
        <x:v>95</x:v>
      </x:c>
      <x:c r="F3560" s="0" t="s">
        <x:v>96</x:v>
      </x:c>
      <x:c r="G3560" s="0" t="s">
        <x:v>81</x:v>
      </x:c>
      <x:c r="H3560" s="0" t="s">
        <x:v>82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9833</x:v>
      </x:c>
    </x:row>
    <x:row r="3561" spans="1:14">
      <x:c r="A3561" s="0" t="s">
        <x:v>2</x:v>
      </x:c>
      <x:c r="B3561" s="0" t="s">
        <x:v>4</x:v>
      </x:c>
      <x:c r="C3561" s="0" t="s">
        <x:v>81</x:v>
      </x:c>
      <x:c r="D3561" s="0" t="s">
        <x:v>111</x:v>
      </x:c>
      <x:c r="E3561" s="0" t="s">
        <x:v>95</x:v>
      </x:c>
      <x:c r="F3561" s="0" t="s">
        <x:v>96</x:v>
      </x:c>
      <x:c r="G3561" s="0" t="s">
        <x:v>81</x:v>
      </x:c>
      <x:c r="H3561" s="0" t="s">
        <x:v>82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9389</x:v>
      </x:c>
    </x:row>
    <x:row r="3562" spans="1:14">
      <x:c r="A3562" s="0" t="s">
        <x:v>2</x:v>
      </x:c>
      <x:c r="B3562" s="0" t="s">
        <x:v>4</x:v>
      </x:c>
      <x:c r="C3562" s="0" t="s">
        <x:v>81</x:v>
      </x:c>
      <x:c r="D3562" s="0" t="s">
        <x:v>111</x:v>
      </x:c>
      <x:c r="E3562" s="0" t="s">
        <x:v>95</x:v>
      </x:c>
      <x:c r="F3562" s="0" t="s">
        <x:v>96</x:v>
      </x:c>
      <x:c r="G3562" s="0" t="s">
        <x:v>81</x:v>
      </x:c>
      <x:c r="H3562" s="0" t="s">
        <x:v>82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81</x:v>
      </x:c>
      <x:c r="D3563" s="0" t="s">
        <x:v>111</x:v>
      </x:c>
      <x:c r="E3563" s="0" t="s">
        <x:v>95</x:v>
      </x:c>
      <x:c r="F3563" s="0" t="s">
        <x:v>96</x:v>
      </x:c>
      <x:c r="G3563" s="0" t="s">
        <x:v>81</x:v>
      </x:c>
      <x:c r="H3563" s="0" t="s">
        <x:v>82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903</x:v>
      </x:c>
    </x:row>
    <x:row r="3564" spans="1:14">
      <x:c r="A3564" s="0" t="s">
        <x:v>2</x:v>
      </x:c>
      <x:c r="B3564" s="0" t="s">
        <x:v>4</x:v>
      </x:c>
      <x:c r="C3564" s="0" t="s">
        <x:v>81</x:v>
      </x:c>
      <x:c r="D3564" s="0" t="s">
        <x:v>111</x:v>
      </x:c>
      <x:c r="E3564" s="0" t="s">
        <x:v>95</x:v>
      </x:c>
      <x:c r="F3564" s="0" t="s">
        <x:v>96</x:v>
      </x:c>
      <x:c r="G3564" s="0" t="s">
        <x:v>81</x:v>
      </x:c>
      <x:c r="H3564" s="0" t="s">
        <x:v>82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217</x:v>
      </x:c>
    </x:row>
    <x:row r="3565" spans="1:14">
      <x:c r="A3565" s="0" t="s">
        <x:v>2</x:v>
      </x:c>
      <x:c r="B3565" s="0" t="s">
        <x:v>4</x:v>
      </x:c>
      <x:c r="C3565" s="0" t="s">
        <x:v>81</x:v>
      </x:c>
      <x:c r="D3565" s="0" t="s">
        <x:v>111</x:v>
      </x:c>
      <x:c r="E3565" s="0" t="s">
        <x:v>95</x:v>
      </x:c>
      <x:c r="F3565" s="0" t="s">
        <x:v>96</x:v>
      </x:c>
      <x:c r="G3565" s="0" t="s">
        <x:v>81</x:v>
      </x:c>
      <x:c r="H3565" s="0" t="s">
        <x:v>82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229</x:v>
      </x:c>
    </x:row>
    <x:row r="3566" spans="1:14">
      <x:c r="A3566" s="0" t="s">
        <x:v>2</x:v>
      </x:c>
      <x:c r="B3566" s="0" t="s">
        <x:v>4</x:v>
      </x:c>
      <x:c r="C3566" s="0" t="s">
        <x:v>81</x:v>
      </x:c>
      <x:c r="D3566" s="0" t="s">
        <x:v>111</x:v>
      </x:c>
      <x:c r="E3566" s="0" t="s">
        <x:v>95</x:v>
      </x:c>
      <x:c r="F3566" s="0" t="s">
        <x:v>96</x:v>
      </x:c>
      <x:c r="G3566" s="0" t="s">
        <x:v>83</x:v>
      </x:c>
      <x:c r="H3566" s="0" t="s">
        <x:v>84</x:v>
      </x:c>
      <x:c r="I3566" s="0" t="s">
        <x:v>54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3367</x:v>
      </x:c>
    </x:row>
    <x:row r="3567" spans="1:14">
      <x:c r="A3567" s="0" t="s">
        <x:v>2</x:v>
      </x:c>
      <x:c r="B3567" s="0" t="s">
        <x:v>4</x:v>
      </x:c>
      <x:c r="C3567" s="0" t="s">
        <x:v>81</x:v>
      </x:c>
      <x:c r="D3567" s="0" t="s">
        <x:v>111</x:v>
      </x:c>
      <x:c r="E3567" s="0" t="s">
        <x:v>95</x:v>
      </x:c>
      <x:c r="F3567" s="0" t="s">
        <x:v>96</x:v>
      </x:c>
      <x:c r="G3567" s="0" t="s">
        <x:v>83</x:v>
      </x:c>
      <x:c r="H3567" s="0" t="s">
        <x:v>84</x:v>
      </x:c>
      <x:c r="I3567" s="0" t="s">
        <x:v>54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4092</x:v>
      </x:c>
    </x:row>
    <x:row r="3568" spans="1:14">
      <x:c r="A3568" s="0" t="s">
        <x:v>2</x:v>
      </x:c>
      <x:c r="B3568" s="0" t="s">
        <x:v>4</x:v>
      </x:c>
      <x:c r="C3568" s="0" t="s">
        <x:v>81</x:v>
      </x:c>
      <x:c r="D3568" s="0" t="s">
        <x:v>111</x:v>
      </x:c>
      <x:c r="E3568" s="0" t="s">
        <x:v>95</x:v>
      </x:c>
      <x:c r="F3568" s="0" t="s">
        <x:v>96</x:v>
      </x:c>
      <x:c r="G3568" s="0" t="s">
        <x:v>83</x:v>
      </x:c>
      <x:c r="H3568" s="0" t="s">
        <x:v>84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340</x:v>
      </x:c>
    </x:row>
    <x:row r="3569" spans="1:14">
      <x:c r="A3569" s="0" t="s">
        <x:v>2</x:v>
      </x:c>
      <x:c r="B3569" s="0" t="s">
        <x:v>4</x:v>
      </x:c>
      <x:c r="C3569" s="0" t="s">
        <x:v>81</x:v>
      </x:c>
      <x:c r="D3569" s="0" t="s">
        <x:v>111</x:v>
      </x:c>
      <x:c r="E3569" s="0" t="s">
        <x:v>95</x:v>
      </x:c>
      <x:c r="F3569" s="0" t="s">
        <x:v>96</x:v>
      </x:c>
      <x:c r="G3569" s="0" t="s">
        <x:v>83</x:v>
      </x:c>
      <x:c r="H3569" s="0" t="s">
        <x:v>84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371</x:v>
      </x:c>
    </x:row>
    <x:row r="3570" spans="1:14">
      <x:c r="A3570" s="0" t="s">
        <x:v>2</x:v>
      </x:c>
      <x:c r="B3570" s="0" t="s">
        <x:v>4</x:v>
      </x:c>
      <x:c r="C3570" s="0" t="s">
        <x:v>81</x:v>
      </x:c>
      <x:c r="D3570" s="0" t="s">
        <x:v>111</x:v>
      </x:c>
      <x:c r="E3570" s="0" t="s">
        <x:v>95</x:v>
      </x:c>
      <x:c r="F3570" s="0" t="s">
        <x:v>96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230</x:v>
      </x:c>
    </x:row>
    <x:row r="3571" spans="1:14">
      <x:c r="A3571" s="0" t="s">
        <x:v>2</x:v>
      </x:c>
      <x:c r="B3571" s="0" t="s">
        <x:v>4</x:v>
      </x:c>
      <x:c r="C3571" s="0" t="s">
        <x:v>81</x:v>
      </x:c>
      <x:c r="D3571" s="0" t="s">
        <x:v>111</x:v>
      </x:c>
      <x:c r="E3571" s="0" t="s">
        <x:v>95</x:v>
      </x:c>
      <x:c r="F3571" s="0" t="s">
        <x:v>96</x:v>
      </x:c>
      <x:c r="G3571" s="0" t="s">
        <x:v>83</x:v>
      </x:c>
      <x:c r="H3571" s="0" t="s">
        <x:v>84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257</x:v>
      </x:c>
    </x:row>
    <x:row r="3572" spans="1:14">
      <x:c r="A3572" s="0" t="s">
        <x:v>2</x:v>
      </x:c>
      <x:c r="B3572" s="0" t="s">
        <x:v>4</x:v>
      </x:c>
      <x:c r="C3572" s="0" t="s">
        <x:v>81</x:v>
      </x:c>
      <x:c r="D3572" s="0" t="s">
        <x:v>111</x:v>
      </x:c>
      <x:c r="E3572" s="0" t="s">
        <x:v>95</x:v>
      </x:c>
      <x:c r="F3572" s="0" t="s">
        <x:v>96</x:v>
      </x:c>
      <x:c r="G3572" s="0" t="s">
        <x:v>83</x:v>
      </x:c>
      <x:c r="H3572" s="0" t="s">
        <x:v>84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221</x:v>
      </x:c>
    </x:row>
    <x:row r="3573" spans="1:14">
      <x:c r="A3573" s="0" t="s">
        <x:v>2</x:v>
      </x:c>
      <x:c r="B3573" s="0" t="s">
        <x:v>4</x:v>
      </x:c>
      <x:c r="C3573" s="0" t="s">
        <x:v>81</x:v>
      </x:c>
      <x:c r="D3573" s="0" t="s">
        <x:v>111</x:v>
      </x:c>
      <x:c r="E3573" s="0" t="s">
        <x:v>95</x:v>
      </x:c>
      <x:c r="F3573" s="0" t="s">
        <x:v>96</x:v>
      </x:c>
      <x:c r="G3573" s="0" t="s">
        <x:v>83</x:v>
      </x:c>
      <x:c r="H3573" s="0" t="s">
        <x:v>84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299</x:v>
      </x:c>
    </x:row>
    <x:row r="3574" spans="1:14">
      <x:c r="A3574" s="0" t="s">
        <x:v>2</x:v>
      </x:c>
      <x:c r="B3574" s="0" t="s">
        <x:v>4</x:v>
      </x:c>
      <x:c r="C3574" s="0" t="s">
        <x:v>81</x:v>
      </x:c>
      <x:c r="D3574" s="0" t="s">
        <x:v>111</x:v>
      </x:c>
      <x:c r="E3574" s="0" t="s">
        <x:v>95</x:v>
      </x:c>
      <x:c r="F3574" s="0" t="s">
        <x:v>96</x:v>
      </x:c>
      <x:c r="G3574" s="0" t="s">
        <x:v>83</x:v>
      </x:c>
      <x:c r="H3574" s="0" t="s">
        <x:v>84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160</x:v>
      </x:c>
    </x:row>
    <x:row r="3575" spans="1:14">
      <x:c r="A3575" s="0" t="s">
        <x:v>2</x:v>
      </x:c>
      <x:c r="B3575" s="0" t="s">
        <x:v>4</x:v>
      </x:c>
      <x:c r="C3575" s="0" t="s">
        <x:v>81</x:v>
      </x:c>
      <x:c r="D3575" s="0" t="s">
        <x:v>111</x:v>
      </x:c>
      <x:c r="E3575" s="0" t="s">
        <x:v>95</x:v>
      </x:c>
      <x:c r="F3575" s="0" t="s">
        <x:v>96</x:v>
      </x:c>
      <x:c r="G3575" s="0" t="s">
        <x:v>83</x:v>
      </x:c>
      <x:c r="H3575" s="0" t="s">
        <x:v>84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193</x:v>
      </x:c>
    </x:row>
    <x:row r="3576" spans="1:14">
      <x:c r="A3576" s="0" t="s">
        <x:v>2</x:v>
      </x:c>
      <x:c r="B3576" s="0" t="s">
        <x:v>4</x:v>
      </x:c>
      <x:c r="C3576" s="0" t="s">
        <x:v>81</x:v>
      </x:c>
      <x:c r="D3576" s="0" t="s">
        <x:v>111</x:v>
      </x:c>
      <x:c r="E3576" s="0" t="s">
        <x:v>95</x:v>
      </x:c>
      <x:c r="F3576" s="0" t="s">
        <x:v>96</x:v>
      </x:c>
      <x:c r="G3576" s="0" t="s">
        <x:v>83</x:v>
      </x:c>
      <x:c r="H3576" s="0" t="s">
        <x:v>84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209</x:v>
      </x:c>
    </x:row>
    <x:row r="3577" spans="1:14">
      <x:c r="A3577" s="0" t="s">
        <x:v>2</x:v>
      </x:c>
      <x:c r="B3577" s="0" t="s">
        <x:v>4</x:v>
      </x:c>
      <x:c r="C3577" s="0" t="s">
        <x:v>81</x:v>
      </x:c>
      <x:c r="D3577" s="0" t="s">
        <x:v>111</x:v>
      </x:c>
      <x:c r="E3577" s="0" t="s">
        <x:v>95</x:v>
      </x:c>
      <x:c r="F3577" s="0" t="s">
        <x:v>96</x:v>
      </x:c>
      <x:c r="G3577" s="0" t="s">
        <x:v>83</x:v>
      </x:c>
      <x:c r="H3577" s="0" t="s">
        <x:v>84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253</x:v>
      </x:c>
    </x:row>
    <x:row r="3578" spans="1:14">
      <x:c r="A3578" s="0" t="s">
        <x:v>2</x:v>
      </x:c>
      <x:c r="B3578" s="0" t="s">
        <x:v>4</x:v>
      </x:c>
      <x:c r="C3578" s="0" t="s">
        <x:v>81</x:v>
      </x:c>
      <x:c r="D3578" s="0" t="s">
        <x:v>111</x:v>
      </x:c>
      <x:c r="E3578" s="0" t="s">
        <x:v>95</x:v>
      </x:c>
      <x:c r="F3578" s="0" t="s">
        <x:v>96</x:v>
      </x:c>
      <x:c r="G3578" s="0" t="s">
        <x:v>83</x:v>
      </x:c>
      <x:c r="H3578" s="0" t="s">
        <x:v>84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173</x:v>
      </x:c>
    </x:row>
    <x:row r="3579" spans="1:14">
      <x:c r="A3579" s="0" t="s">
        <x:v>2</x:v>
      </x:c>
      <x:c r="B3579" s="0" t="s">
        <x:v>4</x:v>
      </x:c>
      <x:c r="C3579" s="0" t="s">
        <x:v>81</x:v>
      </x:c>
      <x:c r="D3579" s="0" t="s">
        <x:v>111</x:v>
      </x:c>
      <x:c r="E3579" s="0" t="s">
        <x:v>95</x:v>
      </x:c>
      <x:c r="F3579" s="0" t="s">
        <x:v>96</x:v>
      </x:c>
      <x:c r="G3579" s="0" t="s">
        <x:v>83</x:v>
      </x:c>
      <x:c r="H3579" s="0" t="s">
        <x:v>84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262</x:v>
      </x:c>
    </x:row>
    <x:row r="3580" spans="1:14">
      <x:c r="A3580" s="0" t="s">
        <x:v>2</x:v>
      </x:c>
      <x:c r="B3580" s="0" t="s">
        <x:v>4</x:v>
      </x:c>
      <x:c r="C3580" s="0" t="s">
        <x:v>81</x:v>
      </x:c>
      <x:c r="D3580" s="0" t="s">
        <x:v>111</x:v>
      </x:c>
      <x:c r="E3580" s="0" t="s">
        <x:v>95</x:v>
      </x:c>
      <x:c r="F3580" s="0" t="s">
        <x:v>96</x:v>
      </x:c>
      <x:c r="G3580" s="0" t="s">
        <x:v>83</x:v>
      </x:c>
      <x:c r="H3580" s="0" t="s">
        <x:v>84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302</x:v>
      </x:c>
    </x:row>
    <x:row r="3581" spans="1:14">
      <x:c r="A3581" s="0" t="s">
        <x:v>2</x:v>
      </x:c>
      <x:c r="B3581" s="0" t="s">
        <x:v>4</x:v>
      </x:c>
      <x:c r="C3581" s="0" t="s">
        <x:v>81</x:v>
      </x:c>
      <x:c r="D3581" s="0" t="s">
        <x:v>111</x:v>
      </x:c>
      <x:c r="E3581" s="0" t="s">
        <x:v>95</x:v>
      </x:c>
      <x:c r="F3581" s="0" t="s">
        <x:v>96</x:v>
      </x:c>
      <x:c r="G3581" s="0" t="s">
        <x:v>83</x:v>
      </x:c>
      <x:c r="H3581" s="0" t="s">
        <x:v>84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367</x:v>
      </x:c>
    </x:row>
    <x:row r="3582" spans="1:14">
      <x:c r="A3582" s="0" t="s">
        <x:v>2</x:v>
      </x:c>
      <x:c r="B3582" s="0" t="s">
        <x:v>4</x:v>
      </x:c>
      <x:c r="C3582" s="0" t="s">
        <x:v>81</x:v>
      </x:c>
      <x:c r="D3582" s="0" t="s">
        <x:v>111</x:v>
      </x:c>
      <x:c r="E3582" s="0" t="s">
        <x:v>95</x:v>
      </x:c>
      <x:c r="F3582" s="0" t="s">
        <x:v>96</x:v>
      </x:c>
      <x:c r="G3582" s="0" t="s">
        <x:v>83</x:v>
      </x:c>
      <x:c r="H3582" s="0" t="s">
        <x:v>84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1400</x:v>
      </x:c>
    </x:row>
    <x:row r="3583" spans="1:14">
      <x:c r="A3583" s="0" t="s">
        <x:v>2</x:v>
      </x:c>
      <x:c r="B3583" s="0" t="s">
        <x:v>4</x:v>
      </x:c>
      <x:c r="C3583" s="0" t="s">
        <x:v>81</x:v>
      </x:c>
      <x:c r="D3583" s="0" t="s">
        <x:v>111</x:v>
      </x:c>
      <x:c r="E3583" s="0" t="s">
        <x:v>95</x:v>
      </x:c>
      <x:c r="F3583" s="0" t="s">
        <x:v>96</x:v>
      </x:c>
      <x:c r="G3583" s="0" t="s">
        <x:v>83</x:v>
      </x:c>
      <x:c r="H3583" s="0" t="s">
        <x:v>84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1487</x:v>
      </x:c>
    </x:row>
    <x:row r="3584" spans="1:14">
      <x:c r="A3584" s="0" t="s">
        <x:v>2</x:v>
      </x:c>
      <x:c r="B3584" s="0" t="s">
        <x:v>4</x:v>
      </x:c>
      <x:c r="C3584" s="0" t="s">
        <x:v>81</x:v>
      </x:c>
      <x:c r="D3584" s="0" t="s">
        <x:v>111</x:v>
      </x:c>
      <x:c r="E3584" s="0" t="s">
        <x:v>95</x:v>
      </x:c>
      <x:c r="F3584" s="0" t="s">
        <x:v>96</x:v>
      </x:c>
      <x:c r="G3584" s="0" t="s">
        <x:v>83</x:v>
      </x:c>
      <x:c r="H3584" s="0" t="s">
        <x:v>84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81</x:v>
      </x:c>
      <x:c r="D3585" s="0" t="s">
        <x:v>111</x:v>
      </x:c>
      <x:c r="E3585" s="0" t="s">
        <x:v>95</x:v>
      </x:c>
      <x:c r="F3585" s="0" t="s">
        <x:v>96</x:v>
      </x:c>
      <x:c r="G3585" s="0" t="s">
        <x:v>83</x:v>
      </x:c>
      <x:c r="H3585" s="0" t="s">
        <x:v>84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108</x:v>
      </x:c>
    </x:row>
    <x:row r="3586" spans="1:14">
      <x:c r="A3586" s="0" t="s">
        <x:v>2</x:v>
      </x:c>
      <x:c r="B3586" s="0" t="s">
        <x:v>4</x:v>
      </x:c>
      <x:c r="C3586" s="0" t="s">
        <x:v>81</x:v>
      </x:c>
      <x:c r="D3586" s="0" t="s">
        <x:v>111</x:v>
      </x:c>
      <x:c r="E3586" s="0" t="s">
        <x:v>95</x:v>
      </x:c>
      <x:c r="F3586" s="0" t="s">
        <x:v>96</x:v>
      </x:c>
      <x:c r="G3586" s="0" t="s">
        <x:v>83</x:v>
      </x:c>
      <x:c r="H3586" s="0" t="s">
        <x:v>84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332</x:v>
      </x:c>
    </x:row>
    <x:row r="3587" spans="1:14">
      <x:c r="A3587" s="0" t="s">
        <x:v>2</x:v>
      </x:c>
      <x:c r="B3587" s="0" t="s">
        <x:v>4</x:v>
      </x:c>
      <x:c r="C3587" s="0" t="s">
        <x:v>81</x:v>
      </x:c>
      <x:c r="D3587" s="0" t="s">
        <x:v>111</x:v>
      </x:c>
      <x:c r="E3587" s="0" t="s">
        <x:v>95</x:v>
      </x:c>
      <x:c r="F3587" s="0" t="s">
        <x:v>96</x:v>
      </x:c>
      <x:c r="G3587" s="0" t="s">
        <x:v>83</x:v>
      </x:c>
      <x:c r="H3587" s="0" t="s">
        <x:v>84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495</x:v>
      </x:c>
    </x:row>
    <x:row r="3588" spans="1:14">
      <x:c r="A3588" s="0" t="s">
        <x:v>2</x:v>
      </x:c>
      <x:c r="B3588" s="0" t="s">
        <x:v>4</x:v>
      </x:c>
      <x:c r="C3588" s="0" t="s">
        <x:v>81</x:v>
      </x:c>
      <x:c r="D3588" s="0" t="s">
        <x:v>111</x:v>
      </x:c>
      <x:c r="E3588" s="0" t="s">
        <x:v>95</x:v>
      </x:c>
      <x:c r="F3588" s="0" t="s">
        <x:v>96</x:v>
      </x:c>
      <x:c r="G3588" s="0" t="s">
        <x:v>85</x:v>
      </x:c>
      <x:c r="H3588" s="0" t="s">
        <x:v>86</x:v>
      </x:c>
      <x:c r="I3588" s="0" t="s">
        <x:v>54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2502</x:v>
      </x:c>
    </x:row>
    <x:row r="3589" spans="1:14">
      <x:c r="A3589" s="0" t="s">
        <x:v>2</x:v>
      </x:c>
      <x:c r="B3589" s="0" t="s">
        <x:v>4</x:v>
      </x:c>
      <x:c r="C3589" s="0" t="s">
        <x:v>81</x:v>
      </x:c>
      <x:c r="D3589" s="0" t="s">
        <x:v>111</x:v>
      </x:c>
      <x:c r="E3589" s="0" t="s">
        <x:v>95</x:v>
      </x:c>
      <x:c r="F3589" s="0" t="s">
        <x:v>96</x:v>
      </x:c>
      <x:c r="G3589" s="0" t="s">
        <x:v>85</x:v>
      </x:c>
      <x:c r="H3589" s="0" t="s">
        <x:v>86</x:v>
      </x:c>
      <x:c r="I3589" s="0" t="s">
        <x:v>54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2769</x:v>
      </x:c>
    </x:row>
    <x:row r="3590" spans="1:14">
      <x:c r="A3590" s="0" t="s">
        <x:v>2</x:v>
      </x:c>
      <x:c r="B3590" s="0" t="s">
        <x:v>4</x:v>
      </x:c>
      <x:c r="C3590" s="0" t="s">
        <x:v>81</x:v>
      </x:c>
      <x:c r="D3590" s="0" t="s">
        <x:v>111</x:v>
      </x:c>
      <x:c r="E3590" s="0" t="s">
        <x:v>95</x:v>
      </x:c>
      <x:c r="F3590" s="0" t="s">
        <x:v>96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36</x:v>
      </x:c>
    </x:row>
    <x:row r="3591" spans="1:14">
      <x:c r="A3591" s="0" t="s">
        <x:v>2</x:v>
      </x:c>
      <x:c r="B3591" s="0" t="s">
        <x:v>4</x:v>
      </x:c>
      <x:c r="C3591" s="0" t="s">
        <x:v>81</x:v>
      </x:c>
      <x:c r="D3591" s="0" t="s">
        <x:v>111</x:v>
      </x:c>
      <x:c r="E3591" s="0" t="s">
        <x:v>95</x:v>
      </x:c>
      <x:c r="F3591" s="0" t="s">
        <x:v>96</x:v>
      </x:c>
      <x:c r="G3591" s="0" t="s">
        <x:v>85</x:v>
      </x:c>
      <x:c r="H3591" s="0" t="s">
        <x:v>86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65</x:v>
      </x:c>
    </x:row>
    <x:row r="3592" spans="1:14">
      <x:c r="A3592" s="0" t="s">
        <x:v>2</x:v>
      </x:c>
      <x:c r="B3592" s="0" t="s">
        <x:v>4</x:v>
      </x:c>
      <x:c r="C3592" s="0" t="s">
        <x:v>81</x:v>
      </x:c>
      <x:c r="D3592" s="0" t="s">
        <x:v>111</x:v>
      </x:c>
      <x:c r="E3592" s="0" t="s">
        <x:v>95</x:v>
      </x:c>
      <x:c r="F3592" s="0" t="s">
        <x:v>96</x:v>
      </x:c>
      <x:c r="G3592" s="0" t="s">
        <x:v>85</x:v>
      </x:c>
      <x:c r="H3592" s="0" t="s">
        <x:v>86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52</x:v>
      </x:c>
    </x:row>
    <x:row r="3593" spans="1:14">
      <x:c r="A3593" s="0" t="s">
        <x:v>2</x:v>
      </x:c>
      <x:c r="B3593" s="0" t="s">
        <x:v>4</x:v>
      </x:c>
      <x:c r="C3593" s="0" t="s">
        <x:v>81</x:v>
      </x:c>
      <x:c r="D3593" s="0" t="s">
        <x:v>111</x:v>
      </x:c>
      <x:c r="E3593" s="0" t="s">
        <x:v>95</x:v>
      </x:c>
      <x:c r="F3593" s="0" t="s">
        <x:v>96</x:v>
      </x:c>
      <x:c r="G3593" s="0" t="s">
        <x:v>85</x:v>
      </x:c>
      <x:c r="H3593" s="0" t="s">
        <x:v>86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57</x:v>
      </x:c>
    </x:row>
    <x:row r="3594" spans="1:14">
      <x:c r="A3594" s="0" t="s">
        <x:v>2</x:v>
      </x:c>
      <x:c r="B3594" s="0" t="s">
        <x:v>4</x:v>
      </x:c>
      <x:c r="C3594" s="0" t="s">
        <x:v>81</x:v>
      </x:c>
      <x:c r="D3594" s="0" t="s">
        <x:v>111</x:v>
      </x:c>
      <x:c r="E3594" s="0" t="s">
        <x:v>95</x:v>
      </x:c>
      <x:c r="F3594" s="0" t="s">
        <x:v>96</x:v>
      </x:c>
      <x:c r="G3594" s="0" t="s">
        <x:v>85</x:v>
      </x:c>
      <x:c r="H3594" s="0" t="s">
        <x:v>86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82</x:v>
      </x:c>
    </x:row>
    <x:row r="3595" spans="1:14">
      <x:c r="A3595" s="0" t="s">
        <x:v>2</x:v>
      </x:c>
      <x:c r="B3595" s="0" t="s">
        <x:v>4</x:v>
      </x:c>
      <x:c r="C3595" s="0" t="s">
        <x:v>81</x:v>
      </x:c>
      <x:c r="D3595" s="0" t="s">
        <x:v>111</x:v>
      </x:c>
      <x:c r="E3595" s="0" t="s">
        <x:v>95</x:v>
      </x:c>
      <x:c r="F3595" s="0" t="s">
        <x:v>96</x:v>
      </x:c>
      <x:c r="G3595" s="0" t="s">
        <x:v>85</x:v>
      </x:c>
      <x:c r="H3595" s="0" t="s">
        <x:v>86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106</x:v>
      </x:c>
    </x:row>
    <x:row r="3596" spans="1:14">
      <x:c r="A3596" s="0" t="s">
        <x:v>2</x:v>
      </x:c>
      <x:c r="B3596" s="0" t="s">
        <x:v>4</x:v>
      </x:c>
      <x:c r="C3596" s="0" t="s">
        <x:v>81</x:v>
      </x:c>
      <x:c r="D3596" s="0" t="s">
        <x:v>111</x:v>
      </x:c>
      <x:c r="E3596" s="0" t="s">
        <x:v>95</x:v>
      </x:c>
      <x:c r="F3596" s="0" t="s">
        <x:v>96</x:v>
      </x:c>
      <x:c r="G3596" s="0" t="s">
        <x:v>85</x:v>
      </x:c>
      <x:c r="H3596" s="0" t="s">
        <x:v>86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99</x:v>
      </x:c>
    </x:row>
    <x:row r="3597" spans="1:14">
      <x:c r="A3597" s="0" t="s">
        <x:v>2</x:v>
      </x:c>
      <x:c r="B3597" s="0" t="s">
        <x:v>4</x:v>
      </x:c>
      <x:c r="C3597" s="0" t="s">
        <x:v>81</x:v>
      </x:c>
      <x:c r="D3597" s="0" t="s">
        <x:v>111</x:v>
      </x:c>
      <x:c r="E3597" s="0" t="s">
        <x:v>95</x:v>
      </x:c>
      <x:c r="F3597" s="0" t="s">
        <x:v>96</x:v>
      </x:c>
      <x:c r="G3597" s="0" t="s">
        <x:v>85</x:v>
      </x:c>
      <x:c r="H3597" s="0" t="s">
        <x:v>86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140</x:v>
      </x:c>
    </x:row>
    <x:row r="3598" spans="1:14">
      <x:c r="A3598" s="0" t="s">
        <x:v>2</x:v>
      </x:c>
      <x:c r="B3598" s="0" t="s">
        <x:v>4</x:v>
      </x:c>
      <x:c r="C3598" s="0" t="s">
        <x:v>81</x:v>
      </x:c>
      <x:c r="D3598" s="0" t="s">
        <x:v>111</x:v>
      </x:c>
      <x:c r="E3598" s="0" t="s">
        <x:v>95</x:v>
      </x:c>
      <x:c r="F3598" s="0" t="s">
        <x:v>96</x:v>
      </x:c>
      <x:c r="G3598" s="0" t="s">
        <x:v>85</x:v>
      </x:c>
      <x:c r="H3598" s="0" t="s">
        <x:v>86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315</x:v>
      </x:c>
    </x:row>
    <x:row r="3599" spans="1:14">
      <x:c r="A3599" s="0" t="s">
        <x:v>2</x:v>
      </x:c>
      <x:c r="B3599" s="0" t="s">
        <x:v>4</x:v>
      </x:c>
      <x:c r="C3599" s="0" t="s">
        <x:v>81</x:v>
      </x:c>
      <x:c r="D3599" s="0" t="s">
        <x:v>111</x:v>
      </x:c>
      <x:c r="E3599" s="0" t="s">
        <x:v>95</x:v>
      </x:c>
      <x:c r="F3599" s="0" t="s">
        <x:v>96</x:v>
      </x:c>
      <x:c r="G3599" s="0" t="s">
        <x:v>85</x:v>
      </x:c>
      <x:c r="H3599" s="0" t="s">
        <x:v>86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320</x:v>
      </x:c>
    </x:row>
    <x:row r="3600" spans="1:14">
      <x:c r="A3600" s="0" t="s">
        <x:v>2</x:v>
      </x:c>
      <x:c r="B3600" s="0" t="s">
        <x:v>4</x:v>
      </x:c>
      <x:c r="C3600" s="0" t="s">
        <x:v>81</x:v>
      </x:c>
      <x:c r="D3600" s="0" t="s">
        <x:v>111</x:v>
      </x:c>
      <x:c r="E3600" s="0" t="s">
        <x:v>95</x:v>
      </x:c>
      <x:c r="F3600" s="0" t="s">
        <x:v>96</x:v>
      </x:c>
      <x:c r="G3600" s="0" t="s">
        <x:v>85</x:v>
      </x:c>
      <x:c r="H3600" s="0" t="s">
        <x:v>86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293</x:v>
      </x:c>
    </x:row>
    <x:row r="3601" spans="1:14">
      <x:c r="A3601" s="0" t="s">
        <x:v>2</x:v>
      </x:c>
      <x:c r="B3601" s="0" t="s">
        <x:v>4</x:v>
      </x:c>
      <x:c r="C3601" s="0" t="s">
        <x:v>81</x:v>
      </x:c>
      <x:c r="D3601" s="0" t="s">
        <x:v>111</x:v>
      </x:c>
      <x:c r="E3601" s="0" t="s">
        <x:v>95</x:v>
      </x:c>
      <x:c r="F3601" s="0" t="s">
        <x:v>96</x:v>
      </x:c>
      <x:c r="G3601" s="0" t="s">
        <x:v>85</x:v>
      </x:c>
      <x:c r="H3601" s="0" t="s">
        <x:v>86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318</x:v>
      </x:c>
    </x:row>
    <x:row r="3602" spans="1:14">
      <x:c r="A3602" s="0" t="s">
        <x:v>2</x:v>
      </x:c>
      <x:c r="B3602" s="0" t="s">
        <x:v>4</x:v>
      </x:c>
      <x:c r="C3602" s="0" t="s">
        <x:v>81</x:v>
      </x:c>
      <x:c r="D3602" s="0" t="s">
        <x:v>111</x:v>
      </x:c>
      <x:c r="E3602" s="0" t="s">
        <x:v>95</x:v>
      </x:c>
      <x:c r="F3602" s="0" t="s">
        <x:v>96</x:v>
      </x:c>
      <x:c r="G3602" s="0" t="s">
        <x:v>85</x:v>
      </x:c>
      <x:c r="H3602" s="0" t="s">
        <x:v>86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444</x:v>
      </x:c>
    </x:row>
    <x:row r="3603" spans="1:14">
      <x:c r="A3603" s="0" t="s">
        <x:v>2</x:v>
      </x:c>
      <x:c r="B3603" s="0" t="s">
        <x:v>4</x:v>
      </x:c>
      <x:c r="C3603" s="0" t="s">
        <x:v>81</x:v>
      </x:c>
      <x:c r="D3603" s="0" t="s">
        <x:v>111</x:v>
      </x:c>
      <x:c r="E3603" s="0" t="s">
        <x:v>95</x:v>
      </x:c>
      <x:c r="F3603" s="0" t="s">
        <x:v>96</x:v>
      </x:c>
      <x:c r="G3603" s="0" t="s">
        <x:v>85</x:v>
      </x:c>
      <x:c r="H3603" s="0" t="s">
        <x:v>86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476</x:v>
      </x:c>
    </x:row>
    <x:row r="3604" spans="1:14">
      <x:c r="A3604" s="0" t="s">
        <x:v>2</x:v>
      </x:c>
      <x:c r="B3604" s="0" t="s">
        <x:v>4</x:v>
      </x:c>
      <x:c r="C3604" s="0" t="s">
        <x:v>81</x:v>
      </x:c>
      <x:c r="D3604" s="0" t="s">
        <x:v>111</x:v>
      </x:c>
      <x:c r="E3604" s="0" t="s">
        <x:v>95</x:v>
      </x:c>
      <x:c r="F3604" s="0" t="s">
        <x:v>96</x:v>
      </x:c>
      <x:c r="G3604" s="0" t="s">
        <x:v>85</x:v>
      </x:c>
      <x:c r="H3604" s="0" t="s">
        <x:v>86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1047</x:v>
      </x:c>
    </x:row>
    <x:row r="3605" spans="1:14">
      <x:c r="A3605" s="0" t="s">
        <x:v>2</x:v>
      </x:c>
      <x:c r="B3605" s="0" t="s">
        <x:v>4</x:v>
      </x:c>
      <x:c r="C3605" s="0" t="s">
        <x:v>81</x:v>
      </x:c>
      <x:c r="D3605" s="0" t="s">
        <x:v>111</x:v>
      </x:c>
      <x:c r="E3605" s="0" t="s">
        <x:v>95</x:v>
      </x:c>
      <x:c r="F3605" s="0" t="s">
        <x:v>96</x:v>
      </x:c>
      <x:c r="G3605" s="0" t="s">
        <x:v>85</x:v>
      </x:c>
      <x:c r="H3605" s="0" t="s">
        <x:v>86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1060</x:v>
      </x:c>
    </x:row>
    <x:row r="3606" spans="1:14">
      <x:c r="A3606" s="0" t="s">
        <x:v>2</x:v>
      </x:c>
      <x:c r="B3606" s="0" t="s">
        <x:v>4</x:v>
      </x:c>
      <x:c r="C3606" s="0" t="s">
        <x:v>81</x:v>
      </x:c>
      <x:c r="D3606" s="0" t="s">
        <x:v>111</x:v>
      </x:c>
      <x:c r="E3606" s="0" t="s">
        <x:v>95</x:v>
      </x:c>
      <x:c r="F3606" s="0" t="s">
        <x:v>96</x:v>
      </x:c>
      <x:c r="G3606" s="0" t="s">
        <x:v>85</x:v>
      </x:c>
      <x:c r="H3606" s="0" t="s">
        <x:v>86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81</x:v>
      </x:c>
      <x:c r="D3607" s="0" t="s">
        <x:v>111</x:v>
      </x:c>
      <x:c r="E3607" s="0" t="s">
        <x:v>95</x:v>
      </x:c>
      <x:c r="F3607" s="0" t="s">
        <x:v>96</x:v>
      </x:c>
      <x:c r="G3607" s="0" t="s">
        <x:v>85</x:v>
      </x:c>
      <x:c r="H3607" s="0" t="s">
        <x:v>86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57</x:v>
      </x:c>
    </x:row>
    <x:row r="3608" spans="1:14">
      <x:c r="A3608" s="0" t="s">
        <x:v>2</x:v>
      </x:c>
      <x:c r="B3608" s="0" t="s">
        <x:v>4</x:v>
      </x:c>
      <x:c r="C3608" s="0" t="s">
        <x:v>81</x:v>
      </x:c>
      <x:c r="D3608" s="0" t="s">
        <x:v>111</x:v>
      </x:c>
      <x:c r="E3608" s="0" t="s">
        <x:v>95</x:v>
      </x:c>
      <x:c r="F3608" s="0" t="s">
        <x:v>96</x:v>
      </x:c>
      <x:c r="G3608" s="0" t="s">
        <x:v>85</x:v>
      </x:c>
      <x:c r="H3608" s="0" t="s">
        <x:v>86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134</x:v>
      </x:c>
    </x:row>
    <x:row r="3609" spans="1:14">
      <x:c r="A3609" s="0" t="s">
        <x:v>2</x:v>
      </x:c>
      <x:c r="B3609" s="0" t="s">
        <x:v>4</x:v>
      </x:c>
      <x:c r="C3609" s="0" t="s">
        <x:v>81</x:v>
      </x:c>
      <x:c r="D3609" s="0" t="s">
        <x:v>111</x:v>
      </x:c>
      <x:c r="E3609" s="0" t="s">
        <x:v>95</x:v>
      </x:c>
      <x:c r="F3609" s="0" t="s">
        <x:v>96</x:v>
      </x:c>
      <x:c r="G3609" s="0" t="s">
        <x:v>85</x:v>
      </x:c>
      <x:c r="H3609" s="0" t="s">
        <x:v>86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170</x:v>
      </x:c>
    </x:row>
    <x:row r="3610" spans="1:14">
      <x:c r="A3610" s="0" t="s">
        <x:v>2</x:v>
      </x:c>
      <x:c r="B3610" s="0" t="s">
        <x:v>4</x:v>
      </x:c>
      <x:c r="C3610" s="0" t="s">
        <x:v>81</x:v>
      </x:c>
      <x:c r="D3610" s="0" t="s">
        <x:v>111</x:v>
      </x:c>
      <x:c r="E3610" s="0" t="s">
        <x:v>95</x:v>
      </x:c>
      <x:c r="F3610" s="0" t="s">
        <x:v>96</x:v>
      </x:c>
      <x:c r="G3610" s="0" t="s">
        <x:v>87</x:v>
      </x:c>
      <x:c r="H3610" s="0" t="s">
        <x:v>88</x:v>
      </x:c>
      <x:c r="I3610" s="0" t="s">
        <x:v>54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122</x:v>
      </x:c>
    </x:row>
    <x:row r="3611" spans="1:14">
      <x:c r="A3611" s="0" t="s">
        <x:v>2</x:v>
      </x:c>
      <x:c r="B3611" s="0" t="s">
        <x:v>4</x:v>
      </x:c>
      <x:c r="C3611" s="0" t="s">
        <x:v>81</x:v>
      </x:c>
      <x:c r="D3611" s="0" t="s">
        <x:v>111</x:v>
      </x:c>
      <x:c r="E3611" s="0" t="s">
        <x:v>95</x:v>
      </x:c>
      <x:c r="F3611" s="0" t="s">
        <x:v>96</x:v>
      </x:c>
      <x:c r="G3611" s="0" t="s">
        <x:v>87</x:v>
      </x:c>
      <x:c r="H3611" s="0" t="s">
        <x:v>88</x:v>
      </x:c>
      <x:c r="I3611" s="0" t="s">
        <x:v>54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95</x:v>
      </x:c>
    </x:row>
    <x:row r="3612" spans="1:14">
      <x:c r="A3612" s="0" t="s">
        <x:v>2</x:v>
      </x:c>
      <x:c r="B3612" s="0" t="s">
        <x:v>4</x:v>
      </x:c>
      <x:c r="C3612" s="0" t="s">
        <x:v>81</x:v>
      </x:c>
      <x:c r="D3612" s="0" t="s">
        <x:v>111</x:v>
      </x:c>
      <x:c r="E3612" s="0" t="s">
        <x:v>95</x:v>
      </x:c>
      <x:c r="F3612" s="0" t="s">
        <x:v>96</x:v>
      </x:c>
      <x:c r="G3612" s="0" t="s">
        <x:v>87</x:v>
      </x:c>
      <x:c r="H3612" s="0" t="s">
        <x:v>88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6</x:v>
      </x:c>
    </x:row>
    <x:row r="3613" spans="1:14">
      <x:c r="A3613" s="0" t="s">
        <x:v>2</x:v>
      </x:c>
      <x:c r="B3613" s="0" t="s">
        <x:v>4</x:v>
      </x:c>
      <x:c r="C3613" s="0" t="s">
        <x:v>81</x:v>
      </x:c>
      <x:c r="D3613" s="0" t="s">
        <x:v>111</x:v>
      </x:c>
      <x:c r="E3613" s="0" t="s">
        <x:v>95</x:v>
      </x:c>
      <x:c r="F3613" s="0" t="s">
        <x:v>96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4</x:v>
      </x:c>
    </x:row>
    <x:row r="3614" spans="1:14">
      <x:c r="A3614" s="0" t="s">
        <x:v>2</x:v>
      </x:c>
      <x:c r="B3614" s="0" t="s">
        <x:v>4</x:v>
      </x:c>
      <x:c r="C3614" s="0" t="s">
        <x:v>81</x:v>
      </x:c>
      <x:c r="D3614" s="0" t="s">
        <x:v>111</x:v>
      </x:c>
      <x:c r="E3614" s="0" t="s">
        <x:v>95</x:v>
      </x:c>
      <x:c r="F3614" s="0" t="s">
        <x:v>96</x:v>
      </x:c>
      <x:c r="G3614" s="0" t="s">
        <x:v>87</x:v>
      </x:c>
      <x:c r="H3614" s="0" t="s">
        <x:v>88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2</x:v>
      </x:c>
    </x:row>
    <x:row r="3615" spans="1:14">
      <x:c r="A3615" s="0" t="s">
        <x:v>2</x:v>
      </x:c>
      <x:c r="B3615" s="0" t="s">
        <x:v>4</x:v>
      </x:c>
      <x:c r="C3615" s="0" t="s">
        <x:v>81</x:v>
      </x:c>
      <x:c r="D3615" s="0" t="s">
        <x:v>111</x:v>
      </x:c>
      <x:c r="E3615" s="0" t="s">
        <x:v>95</x:v>
      </x:c>
      <x:c r="F3615" s="0" t="s">
        <x:v>96</x:v>
      </x:c>
      <x:c r="G3615" s="0" t="s">
        <x:v>87</x:v>
      </x:c>
      <x:c r="H3615" s="0" t="s">
        <x:v>88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81</x:v>
      </x:c>
      <x:c r="D3616" s="0" t="s">
        <x:v>111</x:v>
      </x:c>
      <x:c r="E3616" s="0" t="s">
        <x:v>95</x:v>
      </x:c>
      <x:c r="F3616" s="0" t="s">
        <x:v>96</x:v>
      </x:c>
      <x:c r="G3616" s="0" t="s">
        <x:v>87</x:v>
      </x:c>
      <x:c r="H3616" s="0" t="s">
        <x:v>88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2</x:v>
      </x:c>
    </x:row>
    <x:row r="3617" spans="1:14">
      <x:c r="A3617" s="0" t="s">
        <x:v>2</x:v>
      </x:c>
      <x:c r="B3617" s="0" t="s">
        <x:v>4</x:v>
      </x:c>
      <x:c r="C3617" s="0" t="s">
        <x:v>81</x:v>
      </x:c>
      <x:c r="D3617" s="0" t="s">
        <x:v>111</x:v>
      </x:c>
      <x:c r="E3617" s="0" t="s">
        <x:v>95</x:v>
      </x:c>
      <x:c r="F3617" s="0" t="s">
        <x:v>96</x:v>
      </x:c>
      <x:c r="G3617" s="0" t="s">
        <x:v>87</x:v>
      </x:c>
      <x:c r="H3617" s="0" t="s">
        <x:v>88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1</x:v>
      </x:c>
    </x:row>
    <x:row r="3618" spans="1:14">
      <x:c r="A3618" s="0" t="s">
        <x:v>2</x:v>
      </x:c>
      <x:c r="B3618" s="0" t="s">
        <x:v>4</x:v>
      </x:c>
      <x:c r="C3618" s="0" t="s">
        <x:v>81</x:v>
      </x:c>
      <x:c r="D3618" s="0" t="s">
        <x:v>111</x:v>
      </x:c>
      <x:c r="E3618" s="0" t="s">
        <x:v>95</x:v>
      </x:c>
      <x:c r="F3618" s="0" t="s">
        <x:v>96</x:v>
      </x:c>
      <x:c r="G3618" s="0" t="s">
        <x:v>87</x:v>
      </x:c>
      <x:c r="H3618" s="0" t="s">
        <x:v>88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6</x:v>
      </x:c>
    </x:row>
    <x:row r="3619" spans="1:14">
      <x:c r="A3619" s="0" t="s">
        <x:v>2</x:v>
      </x:c>
      <x:c r="B3619" s="0" t="s">
        <x:v>4</x:v>
      </x:c>
      <x:c r="C3619" s="0" t="s">
        <x:v>81</x:v>
      </x:c>
      <x:c r="D3619" s="0" t="s">
        <x:v>111</x:v>
      </x:c>
      <x:c r="E3619" s="0" t="s">
        <x:v>95</x:v>
      </x:c>
      <x:c r="F3619" s="0" t="s">
        <x:v>96</x:v>
      </x:c>
      <x:c r="G3619" s="0" t="s">
        <x:v>87</x:v>
      </x:c>
      <x:c r="H3619" s="0" t="s">
        <x:v>88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81</x:v>
      </x:c>
      <x:c r="D3620" s="0" t="s">
        <x:v>111</x:v>
      </x:c>
      <x:c r="E3620" s="0" t="s">
        <x:v>95</x:v>
      </x:c>
      <x:c r="F3620" s="0" t="s">
        <x:v>96</x:v>
      </x:c>
      <x:c r="G3620" s="0" t="s">
        <x:v>87</x:v>
      </x:c>
      <x:c r="H3620" s="0" t="s">
        <x:v>88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18</x:v>
      </x:c>
    </x:row>
    <x:row r="3621" spans="1:14">
      <x:c r="A3621" s="0" t="s">
        <x:v>2</x:v>
      </x:c>
      <x:c r="B3621" s="0" t="s">
        <x:v>4</x:v>
      </x:c>
      <x:c r="C3621" s="0" t="s">
        <x:v>81</x:v>
      </x:c>
      <x:c r="D3621" s="0" t="s">
        <x:v>111</x:v>
      </x:c>
      <x:c r="E3621" s="0" t="s">
        <x:v>95</x:v>
      </x:c>
      <x:c r="F3621" s="0" t="s">
        <x:v>96</x:v>
      </x:c>
      <x:c r="G3621" s="0" t="s">
        <x:v>87</x:v>
      </x:c>
      <x:c r="H3621" s="0" t="s">
        <x:v>88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7</x:v>
      </x:c>
    </x:row>
    <x:row r="3622" spans="1:14">
      <x:c r="A3622" s="0" t="s">
        <x:v>2</x:v>
      </x:c>
      <x:c r="B3622" s="0" t="s">
        <x:v>4</x:v>
      </x:c>
      <x:c r="C3622" s="0" t="s">
        <x:v>81</x:v>
      </x:c>
      <x:c r="D3622" s="0" t="s">
        <x:v>111</x:v>
      </x:c>
      <x:c r="E3622" s="0" t="s">
        <x:v>95</x:v>
      </x:c>
      <x:c r="F3622" s="0" t="s">
        <x:v>96</x:v>
      </x:c>
      <x:c r="G3622" s="0" t="s">
        <x:v>87</x:v>
      </x:c>
      <x:c r="H3622" s="0" t="s">
        <x:v>88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14</x:v>
      </x:c>
    </x:row>
    <x:row r="3623" spans="1:14">
      <x:c r="A3623" s="0" t="s">
        <x:v>2</x:v>
      </x:c>
      <x:c r="B3623" s="0" t="s">
        <x:v>4</x:v>
      </x:c>
      <x:c r="C3623" s="0" t="s">
        <x:v>81</x:v>
      </x:c>
      <x:c r="D3623" s="0" t="s">
        <x:v>111</x:v>
      </x:c>
      <x:c r="E3623" s="0" t="s">
        <x:v>95</x:v>
      </x:c>
      <x:c r="F3623" s="0" t="s">
        <x:v>96</x:v>
      </x:c>
      <x:c r="G3623" s="0" t="s">
        <x:v>87</x:v>
      </x:c>
      <x:c r="H3623" s="0" t="s">
        <x:v>88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14</x:v>
      </x:c>
    </x:row>
    <x:row r="3624" spans="1:14">
      <x:c r="A3624" s="0" t="s">
        <x:v>2</x:v>
      </x:c>
      <x:c r="B3624" s="0" t="s">
        <x:v>4</x:v>
      </x:c>
      <x:c r="C3624" s="0" t="s">
        <x:v>81</x:v>
      </x:c>
      <x:c r="D3624" s="0" t="s">
        <x:v>111</x:v>
      </x:c>
      <x:c r="E3624" s="0" t="s">
        <x:v>95</x:v>
      </x:c>
      <x:c r="F3624" s="0" t="s">
        <x:v>96</x:v>
      </x:c>
      <x:c r="G3624" s="0" t="s">
        <x:v>87</x:v>
      </x:c>
      <x:c r="H3624" s="0" t="s">
        <x:v>88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19</x:v>
      </x:c>
    </x:row>
    <x:row r="3625" spans="1:14">
      <x:c r="A3625" s="0" t="s">
        <x:v>2</x:v>
      </x:c>
      <x:c r="B3625" s="0" t="s">
        <x:v>4</x:v>
      </x:c>
      <x:c r="C3625" s="0" t="s">
        <x:v>81</x:v>
      </x:c>
      <x:c r="D3625" s="0" t="s">
        <x:v>111</x:v>
      </x:c>
      <x:c r="E3625" s="0" t="s">
        <x:v>95</x:v>
      </x:c>
      <x:c r="F3625" s="0" t="s">
        <x:v>96</x:v>
      </x:c>
      <x:c r="G3625" s="0" t="s">
        <x:v>87</x:v>
      </x:c>
      <x:c r="H3625" s="0" t="s">
        <x:v>88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25</x:v>
      </x:c>
    </x:row>
    <x:row r="3626" spans="1:14">
      <x:c r="A3626" s="0" t="s">
        <x:v>2</x:v>
      </x:c>
      <x:c r="B3626" s="0" t="s">
        <x:v>4</x:v>
      </x:c>
      <x:c r="C3626" s="0" t="s">
        <x:v>81</x:v>
      </x:c>
      <x:c r="D3626" s="0" t="s">
        <x:v>111</x:v>
      </x:c>
      <x:c r="E3626" s="0" t="s">
        <x:v>95</x:v>
      </x:c>
      <x:c r="F3626" s="0" t="s">
        <x:v>96</x:v>
      </x:c>
      <x:c r="G3626" s="0" t="s">
        <x:v>87</x:v>
      </x:c>
      <x:c r="H3626" s="0" t="s">
        <x:v>88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50</x:v>
      </x:c>
    </x:row>
    <x:row r="3627" spans="1:14">
      <x:c r="A3627" s="0" t="s">
        <x:v>2</x:v>
      </x:c>
      <x:c r="B3627" s="0" t="s">
        <x:v>4</x:v>
      </x:c>
      <x:c r="C3627" s="0" t="s">
        <x:v>81</x:v>
      </x:c>
      <x:c r="D3627" s="0" t="s">
        <x:v>111</x:v>
      </x:c>
      <x:c r="E3627" s="0" t="s">
        <x:v>95</x:v>
      </x:c>
      <x:c r="F3627" s="0" t="s">
        <x:v>96</x:v>
      </x:c>
      <x:c r="G3627" s="0" t="s">
        <x:v>87</x:v>
      </x:c>
      <x:c r="H3627" s="0" t="s">
        <x:v>88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31</x:v>
      </x:c>
    </x:row>
    <x:row r="3628" spans="1:14">
      <x:c r="A3628" s="0" t="s">
        <x:v>2</x:v>
      </x:c>
      <x:c r="B3628" s="0" t="s">
        <x:v>4</x:v>
      </x:c>
      <x:c r="C3628" s="0" t="s">
        <x:v>81</x:v>
      </x:c>
      <x:c r="D3628" s="0" t="s">
        <x:v>111</x:v>
      </x:c>
      <x:c r="E3628" s="0" t="s">
        <x:v>95</x:v>
      </x:c>
      <x:c r="F3628" s="0" t="s">
        <x:v>96</x:v>
      </x:c>
      <x:c r="G3628" s="0" t="s">
        <x:v>87</x:v>
      </x:c>
      <x:c r="H3628" s="0" t="s">
        <x:v>88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81</x:v>
      </x:c>
      <x:c r="D3629" s="0" t="s">
        <x:v>111</x:v>
      </x:c>
      <x:c r="E3629" s="0" t="s">
        <x:v>95</x:v>
      </x:c>
      <x:c r="F3629" s="0" t="s">
        <x:v>96</x:v>
      </x:c>
      <x:c r="G3629" s="0" t="s">
        <x:v>87</x:v>
      </x:c>
      <x:c r="H3629" s="0" t="s">
        <x:v>88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81</x:v>
      </x:c>
      <x:c r="D3630" s="0" t="s">
        <x:v>111</x:v>
      </x:c>
      <x:c r="E3630" s="0" t="s">
        <x:v>95</x:v>
      </x:c>
      <x:c r="F3630" s="0" t="s">
        <x:v>96</x:v>
      </x:c>
      <x:c r="G3630" s="0" t="s">
        <x:v>87</x:v>
      </x:c>
      <x:c r="H3630" s="0" t="s">
        <x:v>88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5</x:v>
      </x:c>
    </x:row>
    <x:row r="3631" spans="1:14">
      <x:c r="A3631" s="0" t="s">
        <x:v>2</x:v>
      </x:c>
      <x:c r="B3631" s="0" t="s">
        <x:v>4</x:v>
      </x:c>
      <x:c r="C3631" s="0" t="s">
        <x:v>81</x:v>
      </x:c>
      <x:c r="D3631" s="0" t="s">
        <x:v>111</x:v>
      </x:c>
      <x:c r="E3631" s="0" t="s">
        <x:v>95</x:v>
      </x:c>
      <x:c r="F3631" s="0" t="s">
        <x:v>96</x:v>
      </x:c>
      <x:c r="G3631" s="0" t="s">
        <x:v>87</x:v>
      </x:c>
      <x:c r="H3631" s="0" t="s">
        <x:v>88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7</x:v>
      </x:c>
    </x:row>
    <x:row r="3632" spans="1:14">
      <x:c r="A3632" s="0" t="s">
        <x:v>2</x:v>
      </x:c>
      <x:c r="B3632" s="0" t="s">
        <x:v>4</x:v>
      </x:c>
      <x:c r="C3632" s="0" t="s">
        <x:v>81</x:v>
      </x:c>
      <x:c r="D3632" s="0" t="s">
        <x:v>111</x:v>
      </x:c>
      <x:c r="E3632" s="0" t="s">
        <x:v>95</x:v>
      </x:c>
      <x:c r="F3632" s="0" t="s">
        <x:v>96</x:v>
      </x:c>
      <x:c r="G3632" s="0" t="s">
        <x:v>89</x:v>
      </x:c>
      <x:c r="H3632" s="0" t="s">
        <x:v>90</x:v>
      </x:c>
      <x:c r="I3632" s="0" t="s">
        <x:v>54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1147</x:v>
      </x:c>
    </x:row>
    <x:row r="3633" spans="1:14">
      <x:c r="A3633" s="0" t="s">
        <x:v>2</x:v>
      </x:c>
      <x:c r="B3633" s="0" t="s">
        <x:v>4</x:v>
      </x:c>
      <x:c r="C3633" s="0" t="s">
        <x:v>81</x:v>
      </x:c>
      <x:c r="D3633" s="0" t="s">
        <x:v>111</x:v>
      </x:c>
      <x:c r="E3633" s="0" t="s">
        <x:v>95</x:v>
      </x:c>
      <x:c r="F3633" s="0" t="s">
        <x:v>96</x:v>
      </x:c>
      <x:c r="G3633" s="0" t="s">
        <x:v>89</x:v>
      </x:c>
      <x:c r="H3633" s="0" t="s">
        <x:v>90</x:v>
      </x:c>
      <x:c r="I3633" s="0" t="s">
        <x:v>54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1156</x:v>
      </x:c>
    </x:row>
    <x:row r="3634" spans="1:14">
      <x:c r="A3634" s="0" t="s">
        <x:v>2</x:v>
      </x:c>
      <x:c r="B3634" s="0" t="s">
        <x:v>4</x:v>
      </x:c>
      <x:c r="C3634" s="0" t="s">
        <x:v>81</x:v>
      </x:c>
      <x:c r="D3634" s="0" t="s">
        <x:v>111</x:v>
      </x:c>
      <x:c r="E3634" s="0" t="s">
        <x:v>95</x:v>
      </x:c>
      <x:c r="F3634" s="0" t="s">
        <x:v>96</x:v>
      </x:c>
      <x:c r="G3634" s="0" t="s">
        <x:v>89</x:v>
      </x:c>
      <x:c r="H3634" s="0" t="s">
        <x:v>90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377</x:v>
      </x:c>
    </x:row>
    <x:row r="3635" spans="1:14">
      <x:c r="A3635" s="0" t="s">
        <x:v>2</x:v>
      </x:c>
      <x:c r="B3635" s="0" t="s">
        <x:v>4</x:v>
      </x:c>
      <x:c r="C3635" s="0" t="s">
        <x:v>81</x:v>
      </x:c>
      <x:c r="D3635" s="0" t="s">
        <x:v>111</x:v>
      </x:c>
      <x:c r="E3635" s="0" t="s">
        <x:v>95</x:v>
      </x:c>
      <x:c r="F3635" s="0" t="s">
        <x:v>96</x:v>
      </x:c>
      <x:c r="G3635" s="0" t="s">
        <x:v>89</x:v>
      </x:c>
      <x:c r="H3635" s="0" t="s">
        <x:v>90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338</x:v>
      </x:c>
    </x:row>
    <x:row r="3636" spans="1:14">
      <x:c r="A3636" s="0" t="s">
        <x:v>2</x:v>
      </x:c>
      <x:c r="B3636" s="0" t="s">
        <x:v>4</x:v>
      </x:c>
      <x:c r="C3636" s="0" t="s">
        <x:v>81</x:v>
      </x:c>
      <x:c r="D3636" s="0" t="s">
        <x:v>111</x:v>
      </x:c>
      <x:c r="E3636" s="0" t="s">
        <x:v>95</x:v>
      </x:c>
      <x:c r="F3636" s="0" t="s">
        <x:v>96</x:v>
      </x:c>
      <x:c r="G3636" s="0" t="s">
        <x:v>89</x:v>
      </x:c>
      <x:c r="H3636" s="0" t="s">
        <x:v>90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148</x:v>
      </x:c>
    </x:row>
    <x:row r="3637" spans="1:14">
      <x:c r="A3637" s="0" t="s">
        <x:v>2</x:v>
      </x:c>
      <x:c r="B3637" s="0" t="s">
        <x:v>4</x:v>
      </x:c>
      <x:c r="C3637" s="0" t="s">
        <x:v>81</x:v>
      </x:c>
      <x:c r="D3637" s="0" t="s">
        <x:v>111</x:v>
      </x:c>
      <x:c r="E3637" s="0" t="s">
        <x:v>95</x:v>
      </x:c>
      <x:c r="F3637" s="0" t="s">
        <x:v>96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155</x:v>
      </x:c>
    </x:row>
    <x:row r="3638" spans="1:14">
      <x:c r="A3638" s="0" t="s">
        <x:v>2</x:v>
      </x:c>
      <x:c r="B3638" s="0" t="s">
        <x:v>4</x:v>
      </x:c>
      <x:c r="C3638" s="0" t="s">
        <x:v>81</x:v>
      </x:c>
      <x:c r="D3638" s="0" t="s">
        <x:v>111</x:v>
      </x:c>
      <x:c r="E3638" s="0" t="s">
        <x:v>95</x:v>
      </x:c>
      <x:c r="F3638" s="0" t="s">
        <x:v>96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123</x:v>
      </x:c>
    </x:row>
    <x:row r="3639" spans="1:14">
      <x:c r="A3639" s="0" t="s">
        <x:v>2</x:v>
      </x:c>
      <x:c r="B3639" s="0" t="s">
        <x:v>4</x:v>
      </x:c>
      <x:c r="C3639" s="0" t="s">
        <x:v>81</x:v>
      </x:c>
      <x:c r="D3639" s="0" t="s">
        <x:v>111</x:v>
      </x:c>
      <x:c r="E3639" s="0" t="s">
        <x:v>95</x:v>
      </x:c>
      <x:c r="F3639" s="0" t="s">
        <x:v>96</x:v>
      </x:c>
      <x:c r="G3639" s="0" t="s">
        <x:v>89</x:v>
      </x:c>
      <x:c r="H3639" s="0" t="s">
        <x:v>90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142</x:v>
      </x:c>
    </x:row>
    <x:row r="3640" spans="1:14">
      <x:c r="A3640" s="0" t="s">
        <x:v>2</x:v>
      </x:c>
      <x:c r="B3640" s="0" t="s">
        <x:v>4</x:v>
      </x:c>
      <x:c r="C3640" s="0" t="s">
        <x:v>81</x:v>
      </x:c>
      <x:c r="D3640" s="0" t="s">
        <x:v>111</x:v>
      </x:c>
      <x:c r="E3640" s="0" t="s">
        <x:v>95</x:v>
      </x:c>
      <x:c r="F3640" s="0" t="s">
        <x:v>96</x:v>
      </x:c>
      <x:c r="G3640" s="0" t="s">
        <x:v>89</x:v>
      </x:c>
      <x:c r="H3640" s="0" t="s">
        <x:v>90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144</x:v>
      </x:c>
    </x:row>
    <x:row r="3641" spans="1:14">
      <x:c r="A3641" s="0" t="s">
        <x:v>2</x:v>
      </x:c>
      <x:c r="B3641" s="0" t="s">
        <x:v>4</x:v>
      </x:c>
      <x:c r="C3641" s="0" t="s">
        <x:v>81</x:v>
      </x:c>
      <x:c r="D3641" s="0" t="s">
        <x:v>111</x:v>
      </x:c>
      <x:c r="E3641" s="0" t="s">
        <x:v>95</x:v>
      </x:c>
      <x:c r="F3641" s="0" t="s">
        <x:v>96</x:v>
      </x:c>
      <x:c r="G3641" s="0" t="s">
        <x:v>89</x:v>
      </x:c>
      <x:c r="H3641" s="0" t="s">
        <x:v>90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95</x:v>
      </x:c>
    </x:row>
    <x:row r="3642" spans="1:14">
      <x:c r="A3642" s="0" t="s">
        <x:v>2</x:v>
      </x:c>
      <x:c r="B3642" s="0" t="s">
        <x:v>4</x:v>
      </x:c>
      <x:c r="C3642" s="0" t="s">
        <x:v>81</x:v>
      </x:c>
      <x:c r="D3642" s="0" t="s">
        <x:v>111</x:v>
      </x:c>
      <x:c r="E3642" s="0" t="s">
        <x:v>95</x:v>
      </x:c>
      <x:c r="F3642" s="0" t="s">
        <x:v>96</x:v>
      </x:c>
      <x:c r="G3642" s="0" t="s">
        <x:v>89</x:v>
      </x:c>
      <x:c r="H3642" s="0" t="s">
        <x:v>90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95</x:v>
      </x:c>
    </x:row>
    <x:row r="3643" spans="1:14">
      <x:c r="A3643" s="0" t="s">
        <x:v>2</x:v>
      </x:c>
      <x:c r="B3643" s="0" t="s">
        <x:v>4</x:v>
      </x:c>
      <x:c r="C3643" s="0" t="s">
        <x:v>81</x:v>
      </x:c>
      <x:c r="D3643" s="0" t="s">
        <x:v>111</x:v>
      </x:c>
      <x:c r="E3643" s="0" t="s">
        <x:v>95</x:v>
      </x:c>
      <x:c r="F3643" s="0" t="s">
        <x:v>96</x:v>
      </x:c>
      <x:c r="G3643" s="0" t="s">
        <x:v>89</x:v>
      </x:c>
      <x:c r="H3643" s="0" t="s">
        <x:v>90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116</x:v>
      </x:c>
    </x:row>
    <x:row r="3644" spans="1:14">
      <x:c r="A3644" s="0" t="s">
        <x:v>2</x:v>
      </x:c>
      <x:c r="B3644" s="0" t="s">
        <x:v>4</x:v>
      </x:c>
      <x:c r="C3644" s="0" t="s">
        <x:v>81</x:v>
      </x:c>
      <x:c r="D3644" s="0" t="s">
        <x:v>111</x:v>
      </x:c>
      <x:c r="E3644" s="0" t="s">
        <x:v>95</x:v>
      </x:c>
      <x:c r="F3644" s="0" t="s">
        <x:v>96</x:v>
      </x:c>
      <x:c r="G3644" s="0" t="s">
        <x:v>89</x:v>
      </x:c>
      <x:c r="H3644" s="0" t="s">
        <x:v>90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82</x:v>
      </x:c>
    </x:row>
    <x:row r="3645" spans="1:14">
      <x:c r="A3645" s="0" t="s">
        <x:v>2</x:v>
      </x:c>
      <x:c r="B3645" s="0" t="s">
        <x:v>4</x:v>
      </x:c>
      <x:c r="C3645" s="0" t="s">
        <x:v>81</x:v>
      </x:c>
      <x:c r="D3645" s="0" t="s">
        <x:v>111</x:v>
      </x:c>
      <x:c r="E3645" s="0" t="s">
        <x:v>95</x:v>
      </x:c>
      <x:c r="F3645" s="0" t="s">
        <x:v>96</x:v>
      </x:c>
      <x:c r="G3645" s="0" t="s">
        <x:v>89</x:v>
      </x:c>
      <x:c r="H3645" s="0" t="s">
        <x:v>90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77</x:v>
      </x:c>
    </x:row>
    <x:row r="3646" spans="1:14">
      <x:c r="A3646" s="0" t="s">
        <x:v>2</x:v>
      </x:c>
      <x:c r="B3646" s="0" t="s">
        <x:v>4</x:v>
      </x:c>
      <x:c r="C3646" s="0" t="s">
        <x:v>81</x:v>
      </x:c>
      <x:c r="D3646" s="0" t="s">
        <x:v>111</x:v>
      </x:c>
      <x:c r="E3646" s="0" t="s">
        <x:v>95</x:v>
      </x:c>
      <x:c r="F3646" s="0" t="s">
        <x:v>96</x:v>
      </x:c>
      <x:c r="G3646" s="0" t="s">
        <x:v>89</x:v>
      </x:c>
      <x:c r="H3646" s="0" t="s">
        <x:v>90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51</x:v>
      </x:c>
    </x:row>
    <x:row r="3647" spans="1:14">
      <x:c r="A3647" s="0" t="s">
        <x:v>2</x:v>
      </x:c>
      <x:c r="B3647" s="0" t="s">
        <x:v>4</x:v>
      </x:c>
      <x:c r="C3647" s="0" t="s">
        <x:v>81</x:v>
      </x:c>
      <x:c r="D3647" s="0" t="s">
        <x:v>111</x:v>
      </x:c>
      <x:c r="E3647" s="0" t="s">
        <x:v>95</x:v>
      </x:c>
      <x:c r="F3647" s="0" t="s">
        <x:v>96</x:v>
      </x:c>
      <x:c r="G3647" s="0" t="s">
        <x:v>89</x:v>
      </x:c>
      <x:c r="H3647" s="0" t="s">
        <x:v>90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63</x:v>
      </x:c>
    </x:row>
    <x:row r="3648" spans="1:14">
      <x:c r="A3648" s="0" t="s">
        <x:v>2</x:v>
      </x:c>
      <x:c r="B3648" s="0" t="s">
        <x:v>4</x:v>
      </x:c>
      <x:c r="C3648" s="0" t="s">
        <x:v>81</x:v>
      </x:c>
      <x:c r="D3648" s="0" t="s">
        <x:v>111</x:v>
      </x:c>
      <x:c r="E3648" s="0" t="s">
        <x:v>95</x:v>
      </x:c>
      <x:c r="F3648" s="0" t="s">
        <x:v>96</x:v>
      </x:c>
      <x:c r="G3648" s="0" t="s">
        <x:v>89</x:v>
      </x:c>
      <x:c r="H3648" s="0" t="s">
        <x:v>90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97</x:v>
      </x:c>
    </x:row>
    <x:row r="3649" spans="1:14">
      <x:c r="A3649" s="0" t="s">
        <x:v>2</x:v>
      </x:c>
      <x:c r="B3649" s="0" t="s">
        <x:v>4</x:v>
      </x:c>
      <x:c r="C3649" s="0" t="s">
        <x:v>81</x:v>
      </x:c>
      <x:c r="D3649" s="0" t="s">
        <x:v>111</x:v>
      </x:c>
      <x:c r="E3649" s="0" t="s">
        <x:v>95</x:v>
      </x:c>
      <x:c r="F3649" s="0" t="s">
        <x:v>96</x:v>
      </x:c>
      <x:c r="G3649" s="0" t="s">
        <x:v>89</x:v>
      </x:c>
      <x:c r="H3649" s="0" t="s">
        <x:v>90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104</x:v>
      </x:c>
    </x:row>
    <x:row r="3650" spans="1:14">
      <x:c r="A3650" s="0" t="s">
        <x:v>2</x:v>
      </x:c>
      <x:c r="B3650" s="0" t="s">
        <x:v>4</x:v>
      </x:c>
      <x:c r="C3650" s="0" t="s">
        <x:v>81</x:v>
      </x:c>
      <x:c r="D3650" s="0" t="s">
        <x:v>111</x:v>
      </x:c>
      <x:c r="E3650" s="0" t="s">
        <x:v>95</x:v>
      </x:c>
      <x:c r="F3650" s="0" t="s">
        <x:v>96</x:v>
      </x:c>
      <x:c r="G3650" s="0" t="s">
        <x:v>89</x:v>
      </x:c>
      <x:c r="H3650" s="0" t="s">
        <x:v>90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81</x:v>
      </x:c>
      <x:c r="D3651" s="0" t="s">
        <x:v>111</x:v>
      </x:c>
      <x:c r="E3651" s="0" t="s">
        <x:v>95</x:v>
      </x:c>
      <x:c r="F3651" s="0" t="s">
        <x:v>96</x:v>
      </x:c>
      <x:c r="G3651" s="0" t="s">
        <x:v>89</x:v>
      </x:c>
      <x:c r="H3651" s="0" t="s">
        <x:v>90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23</x:v>
      </x:c>
    </x:row>
    <x:row r="3652" spans="1:14">
      <x:c r="A3652" s="0" t="s">
        <x:v>2</x:v>
      </x:c>
      <x:c r="B3652" s="0" t="s">
        <x:v>4</x:v>
      </x:c>
      <x:c r="C3652" s="0" t="s">
        <x:v>81</x:v>
      </x:c>
      <x:c r="D3652" s="0" t="s">
        <x:v>111</x:v>
      </x:c>
      <x:c r="E3652" s="0" t="s">
        <x:v>95</x:v>
      </x:c>
      <x:c r="F3652" s="0" t="s">
        <x:v>96</x:v>
      </x:c>
      <x:c r="G3652" s="0" t="s">
        <x:v>89</x:v>
      </x:c>
      <x:c r="H3652" s="0" t="s">
        <x:v>90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30</x:v>
      </x:c>
    </x:row>
    <x:row r="3653" spans="1:14">
      <x:c r="A3653" s="0" t="s">
        <x:v>2</x:v>
      </x:c>
      <x:c r="B3653" s="0" t="s">
        <x:v>4</x:v>
      </x:c>
      <x:c r="C3653" s="0" t="s">
        <x:v>81</x:v>
      </x:c>
      <x:c r="D3653" s="0" t="s">
        <x:v>111</x:v>
      </x:c>
      <x:c r="E3653" s="0" t="s">
        <x:v>95</x:v>
      </x:c>
      <x:c r="F3653" s="0" t="s">
        <x:v>96</x:v>
      </x:c>
      <x:c r="G3653" s="0" t="s">
        <x:v>89</x:v>
      </x:c>
      <x:c r="H3653" s="0" t="s">
        <x:v>90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43</x:v>
      </x:c>
    </x:row>
    <x:row r="3654" spans="1:14">
      <x:c r="A3654" s="0" t="s">
        <x:v>2</x:v>
      </x:c>
      <x:c r="B3654" s="0" t="s">
        <x:v>4</x:v>
      </x:c>
      <x:c r="C3654" s="0" t="s">
        <x:v>81</x:v>
      </x:c>
      <x:c r="D3654" s="0" t="s">
        <x:v>111</x:v>
      </x:c>
      <x:c r="E3654" s="0" t="s">
        <x:v>95</x:v>
      </x:c>
      <x:c r="F3654" s="0" t="s">
        <x:v>96</x:v>
      </x:c>
      <x:c r="G3654" s="0" t="s">
        <x:v>91</x:v>
      </x:c>
      <x:c r="H3654" s="0" t="s">
        <x:v>80</x:v>
      </x:c>
      <x:c r="I3654" s="0" t="s">
        <x:v>54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802</x:v>
      </x:c>
    </x:row>
    <x:row r="3655" spans="1:14">
      <x:c r="A3655" s="0" t="s">
        <x:v>2</x:v>
      </x:c>
      <x:c r="B3655" s="0" t="s">
        <x:v>4</x:v>
      </x:c>
      <x:c r="C3655" s="0" t="s">
        <x:v>81</x:v>
      </x:c>
      <x:c r="D3655" s="0" t="s">
        <x:v>111</x:v>
      </x:c>
      <x:c r="E3655" s="0" t="s">
        <x:v>95</x:v>
      </x:c>
      <x:c r="F3655" s="0" t="s">
        <x:v>96</x:v>
      </x:c>
      <x:c r="G3655" s="0" t="s">
        <x:v>91</x:v>
      </x:c>
      <x:c r="H3655" s="0" t="s">
        <x:v>80</x:v>
      </x:c>
      <x:c r="I3655" s="0" t="s">
        <x:v>54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1069</x:v>
      </x:c>
    </x:row>
    <x:row r="3656" spans="1:14">
      <x:c r="A3656" s="0" t="s">
        <x:v>2</x:v>
      </x:c>
      <x:c r="B3656" s="0" t="s">
        <x:v>4</x:v>
      </x:c>
      <x:c r="C3656" s="0" t="s">
        <x:v>81</x:v>
      </x:c>
      <x:c r="D3656" s="0" t="s">
        <x:v>111</x:v>
      </x:c>
      <x:c r="E3656" s="0" t="s">
        <x:v>95</x:v>
      </x:c>
      <x:c r="F3656" s="0" t="s">
        <x:v>96</x:v>
      </x:c>
      <x:c r="G3656" s="0" t="s">
        <x:v>91</x:v>
      </x:c>
      <x:c r="H3656" s="0" t="s">
        <x:v>80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101</x:v>
      </x:c>
    </x:row>
    <x:row r="3657" spans="1:14">
      <x:c r="A3657" s="0" t="s">
        <x:v>2</x:v>
      </x:c>
      <x:c r="B3657" s="0" t="s">
        <x:v>4</x:v>
      </x:c>
      <x:c r="C3657" s="0" t="s">
        <x:v>81</x:v>
      </x:c>
      <x:c r="D3657" s="0" t="s">
        <x:v>111</x:v>
      </x:c>
      <x:c r="E3657" s="0" t="s">
        <x:v>95</x:v>
      </x:c>
      <x:c r="F3657" s="0" t="s">
        <x:v>96</x:v>
      </x:c>
      <x:c r="G3657" s="0" t="s">
        <x:v>91</x:v>
      </x:c>
      <x:c r="H3657" s="0" t="s">
        <x:v>80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109</x:v>
      </x:c>
    </x:row>
    <x:row r="3658" spans="1:14">
      <x:c r="A3658" s="0" t="s">
        <x:v>2</x:v>
      </x:c>
      <x:c r="B3658" s="0" t="s">
        <x:v>4</x:v>
      </x:c>
      <x:c r="C3658" s="0" t="s">
        <x:v>81</x:v>
      </x:c>
      <x:c r="D3658" s="0" t="s">
        <x:v>111</x:v>
      </x:c>
      <x:c r="E3658" s="0" t="s">
        <x:v>95</x:v>
      </x:c>
      <x:c r="F3658" s="0" t="s">
        <x:v>96</x:v>
      </x:c>
      <x:c r="G3658" s="0" t="s">
        <x:v>91</x:v>
      </x:c>
      <x:c r="H3658" s="0" t="s">
        <x:v>80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37</x:v>
      </x:c>
    </x:row>
    <x:row r="3659" spans="1:14">
      <x:c r="A3659" s="0" t="s">
        <x:v>2</x:v>
      </x:c>
      <x:c r="B3659" s="0" t="s">
        <x:v>4</x:v>
      </x:c>
      <x:c r="C3659" s="0" t="s">
        <x:v>81</x:v>
      </x:c>
      <x:c r="D3659" s="0" t="s">
        <x:v>111</x:v>
      </x:c>
      <x:c r="E3659" s="0" t="s">
        <x:v>95</x:v>
      </x:c>
      <x:c r="F3659" s="0" t="s">
        <x:v>96</x:v>
      </x:c>
      <x:c r="G3659" s="0" t="s">
        <x:v>91</x:v>
      </x:c>
      <x:c r="H3659" s="0" t="s">
        <x:v>80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47</x:v>
      </x:c>
    </x:row>
    <x:row r="3660" spans="1:14">
      <x:c r="A3660" s="0" t="s">
        <x:v>2</x:v>
      </x:c>
      <x:c r="B3660" s="0" t="s">
        <x:v>4</x:v>
      </x:c>
      <x:c r="C3660" s="0" t="s">
        <x:v>81</x:v>
      </x:c>
      <x:c r="D3660" s="0" t="s">
        <x:v>111</x:v>
      </x:c>
      <x:c r="E3660" s="0" t="s">
        <x:v>95</x:v>
      </x:c>
      <x:c r="F3660" s="0" t="s">
        <x:v>96</x:v>
      </x:c>
      <x:c r="G3660" s="0" t="s">
        <x:v>91</x:v>
      </x:c>
      <x:c r="H3660" s="0" t="s">
        <x:v>80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54</x:v>
      </x:c>
    </x:row>
    <x:row r="3661" spans="1:14">
      <x:c r="A3661" s="0" t="s">
        <x:v>2</x:v>
      </x:c>
      <x:c r="B3661" s="0" t="s">
        <x:v>4</x:v>
      </x:c>
      <x:c r="C3661" s="0" t="s">
        <x:v>81</x:v>
      </x:c>
      <x:c r="D3661" s="0" t="s">
        <x:v>111</x:v>
      </x:c>
      <x:c r="E3661" s="0" t="s">
        <x:v>95</x:v>
      </x:c>
      <x:c r="F3661" s="0" t="s">
        <x:v>96</x:v>
      </x:c>
      <x:c r="G3661" s="0" t="s">
        <x:v>91</x:v>
      </x:c>
      <x:c r="H3661" s="0" t="s">
        <x:v>80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37</x:v>
      </x:c>
    </x:row>
    <x:row r="3662" spans="1:14">
      <x:c r="A3662" s="0" t="s">
        <x:v>2</x:v>
      </x:c>
      <x:c r="B3662" s="0" t="s">
        <x:v>4</x:v>
      </x:c>
      <x:c r="C3662" s="0" t="s">
        <x:v>81</x:v>
      </x:c>
      <x:c r="D3662" s="0" t="s">
        <x:v>111</x:v>
      </x:c>
      <x:c r="E3662" s="0" t="s">
        <x:v>95</x:v>
      </x:c>
      <x:c r="F3662" s="0" t="s">
        <x:v>96</x:v>
      </x:c>
      <x:c r="G3662" s="0" t="s">
        <x:v>91</x:v>
      </x:c>
      <x:c r="H3662" s="0" t="s">
        <x:v>80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37</x:v>
      </x:c>
    </x:row>
    <x:row r="3663" spans="1:14">
      <x:c r="A3663" s="0" t="s">
        <x:v>2</x:v>
      </x:c>
      <x:c r="B3663" s="0" t="s">
        <x:v>4</x:v>
      </x:c>
      <x:c r="C3663" s="0" t="s">
        <x:v>81</x:v>
      </x:c>
      <x:c r="D3663" s="0" t="s">
        <x:v>111</x:v>
      </x:c>
      <x:c r="E3663" s="0" t="s">
        <x:v>95</x:v>
      </x:c>
      <x:c r="F3663" s="0" t="s">
        <x:v>96</x:v>
      </x:c>
      <x:c r="G3663" s="0" t="s">
        <x:v>91</x:v>
      </x:c>
      <x:c r="H3663" s="0" t="s">
        <x:v>80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47</x:v>
      </x:c>
    </x:row>
    <x:row r="3664" spans="1:14">
      <x:c r="A3664" s="0" t="s">
        <x:v>2</x:v>
      </x:c>
      <x:c r="B3664" s="0" t="s">
        <x:v>4</x:v>
      </x:c>
      <x:c r="C3664" s="0" t="s">
        <x:v>81</x:v>
      </x:c>
      <x:c r="D3664" s="0" t="s">
        <x:v>111</x:v>
      </x:c>
      <x:c r="E3664" s="0" t="s">
        <x:v>95</x:v>
      </x:c>
      <x:c r="F3664" s="0" t="s">
        <x:v>96</x:v>
      </x:c>
      <x:c r="G3664" s="0" t="s">
        <x:v>91</x:v>
      </x:c>
      <x:c r="H3664" s="0" t="s">
        <x:v>80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60</x:v>
      </x:c>
    </x:row>
    <x:row r="3665" spans="1:14">
      <x:c r="A3665" s="0" t="s">
        <x:v>2</x:v>
      </x:c>
      <x:c r="B3665" s="0" t="s">
        <x:v>4</x:v>
      </x:c>
      <x:c r="C3665" s="0" t="s">
        <x:v>81</x:v>
      </x:c>
      <x:c r="D3665" s="0" t="s">
        <x:v>111</x:v>
      </x:c>
      <x:c r="E3665" s="0" t="s">
        <x:v>95</x:v>
      </x:c>
      <x:c r="F3665" s="0" t="s">
        <x:v>96</x:v>
      </x:c>
      <x:c r="G3665" s="0" t="s">
        <x:v>91</x:v>
      </x:c>
      <x:c r="H3665" s="0" t="s">
        <x:v>80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83</x:v>
      </x:c>
    </x:row>
    <x:row r="3666" spans="1:14">
      <x:c r="A3666" s="0" t="s">
        <x:v>2</x:v>
      </x:c>
      <x:c r="B3666" s="0" t="s">
        <x:v>4</x:v>
      </x:c>
      <x:c r="C3666" s="0" t="s">
        <x:v>81</x:v>
      </x:c>
      <x:c r="D3666" s="0" t="s">
        <x:v>111</x:v>
      </x:c>
      <x:c r="E3666" s="0" t="s">
        <x:v>95</x:v>
      </x:c>
      <x:c r="F3666" s="0" t="s">
        <x:v>96</x:v>
      </x:c>
      <x:c r="G3666" s="0" t="s">
        <x:v>91</x:v>
      </x:c>
      <x:c r="H3666" s="0" t="s">
        <x:v>80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52</x:v>
      </x:c>
    </x:row>
    <x:row r="3667" spans="1:14">
      <x:c r="A3667" s="0" t="s">
        <x:v>2</x:v>
      </x:c>
      <x:c r="B3667" s="0" t="s">
        <x:v>4</x:v>
      </x:c>
      <x:c r="C3667" s="0" t="s">
        <x:v>81</x:v>
      </x:c>
      <x:c r="D3667" s="0" t="s">
        <x:v>111</x:v>
      </x:c>
      <x:c r="E3667" s="0" t="s">
        <x:v>95</x:v>
      </x:c>
      <x:c r="F3667" s="0" t="s">
        <x:v>96</x:v>
      </x:c>
      <x:c r="G3667" s="0" t="s">
        <x:v>91</x:v>
      </x:c>
      <x:c r="H3667" s="0" t="s">
        <x:v>80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49</x:v>
      </x:c>
    </x:row>
    <x:row r="3668" spans="1:14">
      <x:c r="A3668" s="0" t="s">
        <x:v>2</x:v>
      </x:c>
      <x:c r="B3668" s="0" t="s">
        <x:v>4</x:v>
      </x:c>
      <x:c r="C3668" s="0" t="s">
        <x:v>81</x:v>
      </x:c>
      <x:c r="D3668" s="0" t="s">
        <x:v>111</x:v>
      </x:c>
      <x:c r="E3668" s="0" t="s">
        <x:v>95</x:v>
      </x:c>
      <x:c r="F3668" s="0" t="s">
        <x:v>96</x:v>
      </x:c>
      <x:c r="G3668" s="0" t="s">
        <x:v>91</x:v>
      </x:c>
      <x:c r="H3668" s="0" t="s">
        <x:v>80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52</x:v>
      </x:c>
    </x:row>
    <x:row r="3669" spans="1:14">
      <x:c r="A3669" s="0" t="s">
        <x:v>2</x:v>
      </x:c>
      <x:c r="B3669" s="0" t="s">
        <x:v>4</x:v>
      </x:c>
      <x:c r="C3669" s="0" t="s">
        <x:v>81</x:v>
      </x:c>
      <x:c r="D3669" s="0" t="s">
        <x:v>111</x:v>
      </x:c>
      <x:c r="E3669" s="0" t="s">
        <x:v>95</x:v>
      </x:c>
      <x:c r="F3669" s="0" t="s">
        <x:v>96</x:v>
      </x:c>
      <x:c r="G3669" s="0" t="s">
        <x:v>91</x:v>
      </x:c>
      <x:c r="H3669" s="0" t="s">
        <x:v>80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57</x:v>
      </x:c>
    </x:row>
    <x:row r="3670" spans="1:14">
      <x:c r="A3670" s="0" t="s">
        <x:v>2</x:v>
      </x:c>
      <x:c r="B3670" s="0" t="s">
        <x:v>4</x:v>
      </x:c>
      <x:c r="C3670" s="0" t="s">
        <x:v>81</x:v>
      </x:c>
      <x:c r="D3670" s="0" t="s">
        <x:v>111</x:v>
      </x:c>
      <x:c r="E3670" s="0" t="s">
        <x:v>95</x:v>
      </x:c>
      <x:c r="F3670" s="0" t="s">
        <x:v>96</x:v>
      </x:c>
      <x:c r="G3670" s="0" t="s">
        <x:v>91</x:v>
      </x:c>
      <x:c r="H3670" s="0" t="s">
        <x:v>80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70</x:v>
      </x:c>
    </x:row>
    <x:row r="3671" spans="1:14">
      <x:c r="A3671" s="0" t="s">
        <x:v>2</x:v>
      </x:c>
      <x:c r="B3671" s="0" t="s">
        <x:v>4</x:v>
      </x:c>
      <x:c r="C3671" s="0" t="s">
        <x:v>81</x:v>
      </x:c>
      <x:c r="D3671" s="0" t="s">
        <x:v>111</x:v>
      </x:c>
      <x:c r="E3671" s="0" t="s">
        <x:v>95</x:v>
      </x:c>
      <x:c r="F3671" s="0" t="s">
        <x:v>96</x:v>
      </x:c>
      <x:c r="G3671" s="0" t="s">
        <x:v>91</x:v>
      </x:c>
      <x:c r="H3671" s="0" t="s">
        <x:v>80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114</x:v>
      </x:c>
    </x:row>
    <x:row r="3672" spans="1:14">
      <x:c r="A3672" s="0" t="s">
        <x:v>2</x:v>
      </x:c>
      <x:c r="B3672" s="0" t="s">
        <x:v>4</x:v>
      </x:c>
      <x:c r="C3672" s="0" t="s">
        <x:v>81</x:v>
      </x:c>
      <x:c r="D3672" s="0" t="s">
        <x:v>111</x:v>
      </x:c>
      <x:c r="E3672" s="0" t="s">
        <x:v>95</x:v>
      </x:c>
      <x:c r="F3672" s="0" t="s">
        <x:v>96</x:v>
      </x:c>
      <x:c r="G3672" s="0" t="s">
        <x:v>91</x:v>
      </x:c>
      <x:c r="H3672" s="0" t="s">
        <x:v>80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81</x:v>
      </x:c>
      <x:c r="D3673" s="0" t="s">
        <x:v>111</x:v>
      </x:c>
      <x:c r="E3673" s="0" t="s">
        <x:v>95</x:v>
      </x:c>
      <x:c r="F3673" s="0" t="s">
        <x:v>96</x:v>
      </x:c>
      <x:c r="G3673" s="0" t="s">
        <x:v>91</x:v>
      </x:c>
      <x:c r="H3673" s="0" t="s">
        <x:v>80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23</x:v>
      </x:c>
    </x:row>
    <x:row r="3674" spans="1:14">
      <x:c r="A3674" s="0" t="s">
        <x:v>2</x:v>
      </x:c>
      <x:c r="B3674" s="0" t="s">
        <x:v>4</x:v>
      </x:c>
      <x:c r="C3674" s="0" t="s">
        <x:v>81</x:v>
      </x:c>
      <x:c r="D3674" s="0" t="s">
        <x:v>111</x:v>
      </x:c>
      <x:c r="E3674" s="0" t="s">
        <x:v>95</x:v>
      </x:c>
      <x:c r="F3674" s="0" t="s">
        <x:v>96</x:v>
      </x:c>
      <x:c r="G3674" s="0" t="s">
        <x:v>91</x:v>
      </x:c>
      <x:c r="H3674" s="0" t="s">
        <x:v>80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339</x:v>
      </x:c>
    </x:row>
    <x:row r="3675" spans="1:14">
      <x:c r="A3675" s="0" t="s">
        <x:v>2</x:v>
      </x:c>
      <x:c r="B3675" s="0" t="s">
        <x:v>4</x:v>
      </x:c>
      <x:c r="C3675" s="0" t="s">
        <x:v>81</x:v>
      </x:c>
      <x:c r="D3675" s="0" t="s">
        <x:v>111</x:v>
      </x:c>
      <x:c r="E3675" s="0" t="s">
        <x:v>95</x:v>
      </x:c>
      <x:c r="F3675" s="0" t="s">
        <x:v>96</x:v>
      </x:c>
      <x:c r="G3675" s="0" t="s">
        <x:v>91</x:v>
      </x:c>
      <x:c r="H3675" s="0" t="s">
        <x:v>80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503</x:v>
      </x:c>
    </x:row>
    <x:row r="3676" spans="1:14">
      <x:c r="A3676" s="0" t="s">
        <x:v>2</x:v>
      </x:c>
      <x:c r="B3676" s="0" t="s">
        <x:v>4</x:v>
      </x:c>
      <x:c r="C3676" s="0" t="s">
        <x:v>81</x:v>
      </x:c>
      <x:c r="D3676" s="0" t="s">
        <x:v>111</x:v>
      </x:c>
      <x:c r="E3676" s="0" t="s">
        <x:v>95</x:v>
      </x:c>
      <x:c r="F3676" s="0" t="s">
        <x:v>96</x:v>
      </x:c>
      <x:c r="G3676" s="0" t="s">
        <x:v>54</x:v>
      </x:c>
      <x:c r="H3676" s="0" t="s">
        <x:v>92</x:v>
      </x:c>
      <x:c r="I3676" s="0" t="s">
        <x:v>54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53032</x:v>
      </x:c>
    </x:row>
    <x:row r="3677" spans="1:14">
      <x:c r="A3677" s="0" t="s">
        <x:v>2</x:v>
      </x:c>
      <x:c r="B3677" s="0" t="s">
        <x:v>4</x:v>
      </x:c>
      <x:c r="C3677" s="0" t="s">
        <x:v>81</x:v>
      </x:c>
      <x:c r="D3677" s="0" t="s">
        <x:v>111</x:v>
      </x:c>
      <x:c r="E3677" s="0" t="s">
        <x:v>95</x:v>
      </x:c>
      <x:c r="F3677" s="0" t="s">
        <x:v>96</x:v>
      </x:c>
      <x:c r="G3677" s="0" t="s">
        <x:v>54</x:v>
      </x:c>
      <x:c r="H3677" s="0" t="s">
        <x:v>92</x:v>
      </x:c>
      <x:c r="I3677" s="0" t="s">
        <x:v>54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55215</x:v>
      </x:c>
    </x:row>
    <x:row r="3678" spans="1:14">
      <x:c r="A3678" s="0" t="s">
        <x:v>2</x:v>
      </x:c>
      <x:c r="B3678" s="0" t="s">
        <x:v>4</x:v>
      </x:c>
      <x:c r="C3678" s="0" t="s">
        <x:v>81</x:v>
      </x:c>
      <x:c r="D3678" s="0" t="s">
        <x:v>111</x:v>
      </x:c>
      <x:c r="E3678" s="0" t="s">
        <x:v>95</x:v>
      </x:c>
      <x:c r="F3678" s="0" t="s">
        <x:v>96</x:v>
      </x:c>
      <x:c r="G3678" s="0" t="s">
        <x:v>54</x:v>
      </x:c>
      <x:c r="H3678" s="0" t="s">
        <x:v>92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7513</x:v>
      </x:c>
    </x:row>
    <x:row r="3679" spans="1:14">
      <x:c r="A3679" s="0" t="s">
        <x:v>2</x:v>
      </x:c>
      <x:c r="B3679" s="0" t="s">
        <x:v>4</x:v>
      </x:c>
      <x:c r="C3679" s="0" t="s">
        <x:v>81</x:v>
      </x:c>
      <x:c r="D3679" s="0" t="s">
        <x:v>111</x:v>
      </x:c>
      <x:c r="E3679" s="0" t="s">
        <x:v>95</x:v>
      </x:c>
      <x:c r="F3679" s="0" t="s">
        <x:v>96</x:v>
      </x:c>
      <x:c r="G3679" s="0" t="s">
        <x:v>54</x:v>
      </x:c>
      <x:c r="H3679" s="0" t="s">
        <x:v>92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7084</x:v>
      </x:c>
    </x:row>
    <x:row r="3680" spans="1:14">
      <x:c r="A3680" s="0" t="s">
        <x:v>2</x:v>
      </x:c>
      <x:c r="B3680" s="0" t="s">
        <x:v>4</x:v>
      </x:c>
      <x:c r="C3680" s="0" t="s">
        <x:v>81</x:v>
      </x:c>
      <x:c r="D3680" s="0" t="s">
        <x:v>111</x:v>
      </x:c>
      <x:c r="E3680" s="0" t="s">
        <x:v>95</x:v>
      </x:c>
      <x:c r="F3680" s="0" t="s">
        <x:v>96</x:v>
      </x:c>
      <x:c r="G3680" s="0" t="s">
        <x:v>54</x:v>
      </x:c>
      <x:c r="H3680" s="0" t="s">
        <x:v>92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3952</x:v>
      </x:c>
    </x:row>
    <x:row r="3681" spans="1:14">
      <x:c r="A3681" s="0" t="s">
        <x:v>2</x:v>
      </x:c>
      <x:c r="B3681" s="0" t="s">
        <x:v>4</x:v>
      </x:c>
      <x:c r="C3681" s="0" t="s">
        <x:v>81</x:v>
      </x:c>
      <x:c r="D3681" s="0" t="s">
        <x:v>111</x:v>
      </x:c>
      <x:c r="E3681" s="0" t="s">
        <x:v>95</x:v>
      </x:c>
      <x:c r="F3681" s="0" t="s">
        <x:v>96</x:v>
      </x:c>
      <x:c r="G3681" s="0" t="s">
        <x:v>54</x:v>
      </x:c>
      <x:c r="H3681" s="0" t="s">
        <x:v>92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3833</x:v>
      </x:c>
    </x:row>
    <x:row r="3682" spans="1:14">
      <x:c r="A3682" s="0" t="s">
        <x:v>2</x:v>
      </x:c>
      <x:c r="B3682" s="0" t="s">
        <x:v>4</x:v>
      </x:c>
      <x:c r="C3682" s="0" t="s">
        <x:v>81</x:v>
      </x:c>
      <x:c r="D3682" s="0" t="s">
        <x:v>111</x:v>
      </x:c>
      <x:c r="E3682" s="0" t="s">
        <x:v>95</x:v>
      </x:c>
      <x:c r="F3682" s="0" t="s">
        <x:v>96</x:v>
      </x:c>
      <x:c r="G3682" s="0" t="s">
        <x:v>54</x:v>
      </x:c>
      <x:c r="H3682" s="0" t="s">
        <x:v>92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3775</x:v>
      </x:c>
    </x:row>
    <x:row r="3683" spans="1:14">
      <x:c r="A3683" s="0" t="s">
        <x:v>2</x:v>
      </x:c>
      <x:c r="B3683" s="0" t="s">
        <x:v>4</x:v>
      </x:c>
      <x:c r="C3683" s="0" t="s">
        <x:v>81</x:v>
      </x:c>
      <x:c r="D3683" s="0" t="s">
        <x:v>111</x:v>
      </x:c>
      <x:c r="E3683" s="0" t="s">
        <x:v>95</x:v>
      </x:c>
      <x:c r="F3683" s="0" t="s">
        <x:v>96</x:v>
      </x:c>
      <x:c r="G3683" s="0" t="s">
        <x:v>54</x:v>
      </x:c>
      <x:c r="H3683" s="0" t="s">
        <x:v>92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3800</x:v>
      </x:c>
    </x:row>
    <x:row r="3684" spans="1:14">
      <x:c r="A3684" s="0" t="s">
        <x:v>2</x:v>
      </x:c>
      <x:c r="B3684" s="0" t="s">
        <x:v>4</x:v>
      </x:c>
      <x:c r="C3684" s="0" t="s">
        <x:v>81</x:v>
      </x:c>
      <x:c r="D3684" s="0" t="s">
        <x:v>111</x:v>
      </x:c>
      <x:c r="E3684" s="0" t="s">
        <x:v>95</x:v>
      </x:c>
      <x:c r="F3684" s="0" t="s">
        <x:v>96</x:v>
      </x:c>
      <x:c r="G3684" s="0" t="s">
        <x:v>54</x:v>
      </x:c>
      <x:c r="H3684" s="0" t="s">
        <x:v>92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2798</x:v>
      </x:c>
    </x:row>
    <x:row r="3685" spans="1:14">
      <x:c r="A3685" s="0" t="s">
        <x:v>2</x:v>
      </x:c>
      <x:c r="B3685" s="0" t="s">
        <x:v>4</x:v>
      </x:c>
      <x:c r="C3685" s="0" t="s">
        <x:v>81</x:v>
      </x:c>
      <x:c r="D3685" s="0" t="s">
        <x:v>111</x:v>
      </x:c>
      <x:c r="E3685" s="0" t="s">
        <x:v>95</x:v>
      </x:c>
      <x:c r="F3685" s="0" t="s">
        <x:v>96</x:v>
      </x:c>
      <x:c r="G3685" s="0" t="s">
        <x:v>54</x:v>
      </x:c>
      <x:c r="H3685" s="0" t="s">
        <x:v>92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2872</x:v>
      </x:c>
    </x:row>
    <x:row r="3686" spans="1:14">
      <x:c r="A3686" s="0" t="s">
        <x:v>2</x:v>
      </x:c>
      <x:c r="B3686" s="0" t="s">
        <x:v>4</x:v>
      </x:c>
      <x:c r="C3686" s="0" t="s">
        <x:v>81</x:v>
      </x:c>
      <x:c r="D3686" s="0" t="s">
        <x:v>111</x:v>
      </x:c>
      <x:c r="E3686" s="0" t="s">
        <x:v>95</x:v>
      </x:c>
      <x:c r="F3686" s="0" t="s">
        <x:v>96</x:v>
      </x:c>
      <x:c r="G3686" s="0" t="s">
        <x:v>54</x:v>
      </x:c>
      <x:c r="H3686" s="0" t="s">
        <x:v>92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6422</x:v>
      </x:c>
    </x:row>
    <x:row r="3687" spans="1:14">
      <x:c r="A3687" s="0" t="s">
        <x:v>2</x:v>
      </x:c>
      <x:c r="B3687" s="0" t="s">
        <x:v>4</x:v>
      </x:c>
      <x:c r="C3687" s="0" t="s">
        <x:v>81</x:v>
      </x:c>
      <x:c r="D3687" s="0" t="s">
        <x:v>111</x:v>
      </x:c>
      <x:c r="E3687" s="0" t="s">
        <x:v>95</x:v>
      </x:c>
      <x:c r="F3687" s="0" t="s">
        <x:v>96</x:v>
      </x:c>
      <x:c r="G3687" s="0" t="s">
        <x:v>54</x:v>
      </x:c>
      <x:c r="H3687" s="0" t="s">
        <x:v>92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6466</x:v>
      </x:c>
    </x:row>
    <x:row r="3688" spans="1:14">
      <x:c r="A3688" s="0" t="s">
        <x:v>2</x:v>
      </x:c>
      <x:c r="B3688" s="0" t="s">
        <x:v>4</x:v>
      </x:c>
      <x:c r="C3688" s="0" t="s">
        <x:v>81</x:v>
      </x:c>
      <x:c r="D3688" s="0" t="s">
        <x:v>111</x:v>
      </x:c>
      <x:c r="E3688" s="0" t="s">
        <x:v>95</x:v>
      </x:c>
      <x:c r="F3688" s="0" t="s">
        <x:v>96</x:v>
      </x:c>
      <x:c r="G3688" s="0" t="s">
        <x:v>54</x:v>
      </x:c>
      <x:c r="H3688" s="0" t="s">
        <x:v>92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5595</x:v>
      </x:c>
    </x:row>
    <x:row r="3689" spans="1:14">
      <x:c r="A3689" s="0" t="s">
        <x:v>2</x:v>
      </x:c>
      <x:c r="B3689" s="0" t="s">
        <x:v>4</x:v>
      </x:c>
      <x:c r="C3689" s="0" t="s">
        <x:v>81</x:v>
      </x:c>
      <x:c r="D3689" s="0" t="s">
        <x:v>111</x:v>
      </x:c>
      <x:c r="E3689" s="0" t="s">
        <x:v>95</x:v>
      </x:c>
      <x:c r="F3689" s="0" t="s">
        <x:v>96</x:v>
      </x:c>
      <x:c r="G3689" s="0" t="s">
        <x:v>54</x:v>
      </x:c>
      <x:c r="H3689" s="0" t="s">
        <x:v>92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5771</x:v>
      </x:c>
    </x:row>
    <x:row r="3690" spans="1:14">
      <x:c r="A3690" s="0" t="s">
        <x:v>2</x:v>
      </x:c>
      <x:c r="B3690" s="0" t="s">
        <x:v>4</x:v>
      </x:c>
      <x:c r="C3690" s="0" t="s">
        <x:v>81</x:v>
      </x:c>
      <x:c r="D3690" s="0" t="s">
        <x:v>111</x:v>
      </x:c>
      <x:c r="E3690" s="0" t="s">
        <x:v>95</x:v>
      </x:c>
      <x:c r="F3690" s="0" t="s">
        <x:v>96</x:v>
      </x:c>
      <x:c r="G3690" s="0" t="s">
        <x:v>54</x:v>
      </x:c>
      <x:c r="H3690" s="0" t="s">
        <x:v>92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6993</x:v>
      </x:c>
    </x:row>
    <x:row r="3691" spans="1:14">
      <x:c r="A3691" s="0" t="s">
        <x:v>2</x:v>
      </x:c>
      <x:c r="B3691" s="0" t="s">
        <x:v>4</x:v>
      </x:c>
      <x:c r="C3691" s="0" t="s">
        <x:v>81</x:v>
      </x:c>
      <x:c r="D3691" s="0" t="s">
        <x:v>111</x:v>
      </x:c>
      <x:c r="E3691" s="0" t="s">
        <x:v>95</x:v>
      </x:c>
      <x:c r="F3691" s="0" t="s">
        <x:v>96</x:v>
      </x:c>
      <x:c r="G3691" s="0" t="s">
        <x:v>54</x:v>
      </x:c>
      <x:c r="H3691" s="0" t="s">
        <x:v>92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7227</x:v>
      </x:c>
    </x:row>
    <x:row r="3692" spans="1:14">
      <x:c r="A3692" s="0" t="s">
        <x:v>2</x:v>
      </x:c>
      <x:c r="B3692" s="0" t="s">
        <x:v>4</x:v>
      </x:c>
      <x:c r="C3692" s="0" t="s">
        <x:v>81</x:v>
      </x:c>
      <x:c r="D3692" s="0" t="s">
        <x:v>111</x:v>
      </x:c>
      <x:c r="E3692" s="0" t="s">
        <x:v>95</x:v>
      </x:c>
      <x:c r="F3692" s="0" t="s">
        <x:v>96</x:v>
      </x:c>
      <x:c r="G3692" s="0" t="s">
        <x:v>54</x:v>
      </x:c>
      <x:c r="H3692" s="0" t="s">
        <x:v>92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14637</x:v>
      </x:c>
    </x:row>
    <x:row r="3693" spans="1:14">
      <x:c r="A3693" s="0" t="s">
        <x:v>2</x:v>
      </x:c>
      <x:c r="B3693" s="0" t="s">
        <x:v>4</x:v>
      </x:c>
      <x:c r="C3693" s="0" t="s">
        <x:v>81</x:v>
      </x:c>
      <x:c r="D3693" s="0" t="s">
        <x:v>111</x:v>
      </x:c>
      <x:c r="E3693" s="0" t="s">
        <x:v>95</x:v>
      </x:c>
      <x:c r="F3693" s="0" t="s">
        <x:v>96</x:v>
      </x:c>
      <x:c r="G3693" s="0" t="s">
        <x:v>54</x:v>
      </x:c>
      <x:c r="H3693" s="0" t="s">
        <x:v>92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14959</x:v>
      </x:c>
    </x:row>
    <x:row r="3694" spans="1:14">
      <x:c r="A3694" s="0" t="s">
        <x:v>2</x:v>
      </x:c>
      <x:c r="B3694" s="0" t="s">
        <x:v>4</x:v>
      </x:c>
      <x:c r="C3694" s="0" t="s">
        <x:v>81</x:v>
      </x:c>
      <x:c r="D3694" s="0" t="s">
        <x:v>111</x:v>
      </x:c>
      <x:c r="E3694" s="0" t="s">
        <x:v>95</x:v>
      </x:c>
      <x:c r="F3694" s="0" t="s">
        <x:v>96</x:v>
      </x:c>
      <x:c r="G3694" s="0" t="s">
        <x:v>54</x:v>
      </x:c>
      <x:c r="H3694" s="0" t="s">
        <x:v>92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81</x:v>
      </x:c>
      <x:c r="D3695" s="0" t="s">
        <x:v>111</x:v>
      </x:c>
      <x:c r="E3695" s="0" t="s">
        <x:v>95</x:v>
      </x:c>
      <x:c r="F3695" s="0" t="s">
        <x:v>96</x:v>
      </x:c>
      <x:c r="G3695" s="0" t="s">
        <x:v>54</x:v>
      </x:c>
      <x:c r="H3695" s="0" t="s">
        <x:v>92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1408</x:v>
      </x:c>
    </x:row>
    <x:row r="3696" spans="1:14">
      <x:c r="A3696" s="0" t="s">
        <x:v>2</x:v>
      </x:c>
      <x:c r="B3696" s="0" t="s">
        <x:v>4</x:v>
      </x:c>
      <x:c r="C3696" s="0" t="s">
        <x:v>81</x:v>
      </x:c>
      <x:c r="D3696" s="0" t="s">
        <x:v>111</x:v>
      </x:c>
      <x:c r="E3696" s="0" t="s">
        <x:v>95</x:v>
      </x:c>
      <x:c r="F3696" s="0" t="s">
        <x:v>96</x:v>
      </x:c>
      <x:c r="G3696" s="0" t="s">
        <x:v>54</x:v>
      </x:c>
      <x:c r="H3696" s="0" t="s">
        <x:v>92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1347</x:v>
      </x:c>
    </x:row>
    <x:row r="3697" spans="1:14">
      <x:c r="A3697" s="0" t="s">
        <x:v>2</x:v>
      </x:c>
      <x:c r="B3697" s="0" t="s">
        <x:v>4</x:v>
      </x:c>
      <x:c r="C3697" s="0" t="s">
        <x:v>81</x:v>
      </x:c>
      <x:c r="D3697" s="0" t="s">
        <x:v>111</x:v>
      </x:c>
      <x:c r="E3697" s="0" t="s">
        <x:v>95</x:v>
      </x:c>
      <x:c r="F3697" s="0" t="s">
        <x:v>96</x:v>
      </x:c>
      <x:c r="G3697" s="0" t="s">
        <x:v>54</x:v>
      </x:c>
      <x:c r="H3697" s="0" t="s">
        <x:v>92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1795</x:v>
      </x:c>
    </x:row>
    <x:row r="3698" spans="1:14">
      <x:c r="A3698" s="0" t="s">
        <x:v>2</x:v>
      </x:c>
      <x:c r="B3698" s="0" t="s">
        <x:v>4</x:v>
      </x:c>
      <x:c r="C3698" s="0" t="s">
        <x:v>81</x:v>
      </x:c>
      <x:c r="D3698" s="0" t="s">
        <x:v>111</x:v>
      </x:c>
      <x:c r="E3698" s="0" t="s">
        <x:v>97</x:v>
      </x:c>
      <x:c r="F3698" s="0" t="s">
        <x:v>98</x:v>
      </x:c>
      <x:c r="G3698" s="0" t="s">
        <x:v>55</x:v>
      </x:c>
      <x:c r="H3698" s="0" t="s">
        <x:v>56</x:v>
      </x:c>
      <x:c r="I3698" s="0" t="s">
        <x:v>54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47762</x:v>
      </x:c>
    </x:row>
    <x:row r="3699" spans="1:14">
      <x:c r="A3699" s="0" t="s">
        <x:v>2</x:v>
      </x:c>
      <x:c r="B3699" s="0" t="s">
        <x:v>4</x:v>
      </x:c>
      <x:c r="C3699" s="0" t="s">
        <x:v>81</x:v>
      </x:c>
      <x:c r="D3699" s="0" t="s">
        <x:v>111</x:v>
      </x:c>
      <x:c r="E3699" s="0" t="s">
        <x:v>97</x:v>
      </x:c>
      <x:c r="F3699" s="0" t="s">
        <x:v>98</x:v>
      </x:c>
      <x:c r="G3699" s="0" t="s">
        <x:v>55</x:v>
      </x:c>
      <x:c r="H3699" s="0" t="s">
        <x:v>56</x:v>
      </x:c>
      <x:c r="I3699" s="0" t="s">
        <x:v>54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50513</x:v>
      </x:c>
    </x:row>
    <x:row r="3700" spans="1:14">
      <x:c r="A3700" s="0" t="s">
        <x:v>2</x:v>
      </x:c>
      <x:c r="B3700" s="0" t="s">
        <x:v>4</x:v>
      </x:c>
      <x:c r="C3700" s="0" t="s">
        <x:v>81</x:v>
      </x:c>
      <x:c r="D3700" s="0" t="s">
        <x:v>111</x:v>
      </x:c>
      <x:c r="E3700" s="0" t="s">
        <x:v>97</x:v>
      </x:c>
      <x:c r="F3700" s="0" t="s">
        <x:v>98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6479</x:v>
      </x:c>
    </x:row>
    <x:row r="3701" spans="1:14">
      <x:c r="A3701" s="0" t="s">
        <x:v>2</x:v>
      </x:c>
      <x:c r="B3701" s="0" t="s">
        <x:v>4</x:v>
      </x:c>
      <x:c r="C3701" s="0" t="s">
        <x:v>81</x:v>
      </x:c>
      <x:c r="D3701" s="0" t="s">
        <x:v>111</x:v>
      </x:c>
      <x:c r="E3701" s="0" t="s">
        <x:v>97</x:v>
      </x:c>
      <x:c r="F3701" s="0" t="s">
        <x:v>98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5994</x:v>
      </x:c>
    </x:row>
    <x:row r="3702" spans="1:14">
      <x:c r="A3702" s="0" t="s">
        <x:v>2</x:v>
      </x:c>
      <x:c r="B3702" s="0" t="s">
        <x:v>4</x:v>
      </x:c>
      <x:c r="C3702" s="0" t="s">
        <x:v>81</x:v>
      </x:c>
      <x:c r="D3702" s="0" t="s">
        <x:v>111</x:v>
      </x:c>
      <x:c r="E3702" s="0" t="s">
        <x:v>97</x:v>
      </x:c>
      <x:c r="F3702" s="0" t="s">
        <x:v>98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7237</x:v>
      </x:c>
    </x:row>
    <x:row r="3703" spans="1:14">
      <x:c r="A3703" s="0" t="s">
        <x:v>2</x:v>
      </x:c>
      <x:c r="B3703" s="0" t="s">
        <x:v>4</x:v>
      </x:c>
      <x:c r="C3703" s="0" t="s">
        <x:v>81</x:v>
      </x:c>
      <x:c r="D3703" s="0" t="s">
        <x:v>111</x:v>
      </x:c>
      <x:c r="E3703" s="0" t="s">
        <x:v>97</x:v>
      </x:c>
      <x:c r="F3703" s="0" t="s">
        <x:v>98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6526</x:v>
      </x:c>
    </x:row>
    <x:row r="3704" spans="1:14">
      <x:c r="A3704" s="0" t="s">
        <x:v>2</x:v>
      </x:c>
      <x:c r="B3704" s="0" t="s">
        <x:v>4</x:v>
      </x:c>
      <x:c r="C3704" s="0" t="s">
        <x:v>81</x:v>
      </x:c>
      <x:c r="D3704" s="0" t="s">
        <x:v>111</x:v>
      </x:c>
      <x:c r="E3704" s="0" t="s">
        <x:v>97</x:v>
      </x:c>
      <x:c r="F3704" s="0" t="s">
        <x:v>98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5581</x:v>
      </x:c>
    </x:row>
    <x:row r="3705" spans="1:14">
      <x:c r="A3705" s="0" t="s">
        <x:v>2</x:v>
      </x:c>
      <x:c r="B3705" s="0" t="s">
        <x:v>4</x:v>
      </x:c>
      <x:c r="C3705" s="0" t="s">
        <x:v>81</x:v>
      </x:c>
      <x:c r="D3705" s="0" t="s">
        <x:v>111</x:v>
      </x:c>
      <x:c r="E3705" s="0" t="s">
        <x:v>97</x:v>
      </x:c>
      <x:c r="F3705" s="0" t="s">
        <x:v>98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5431</x:v>
      </x:c>
    </x:row>
    <x:row r="3706" spans="1:14">
      <x:c r="A3706" s="0" t="s">
        <x:v>2</x:v>
      </x:c>
      <x:c r="B3706" s="0" t="s">
        <x:v>4</x:v>
      </x:c>
      <x:c r="C3706" s="0" t="s">
        <x:v>81</x:v>
      </x:c>
      <x:c r="D3706" s="0" t="s">
        <x:v>111</x:v>
      </x:c>
      <x:c r="E3706" s="0" t="s">
        <x:v>97</x:v>
      </x:c>
      <x:c r="F3706" s="0" t="s">
        <x:v>98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3645</x:v>
      </x:c>
    </x:row>
    <x:row r="3707" spans="1:14">
      <x:c r="A3707" s="0" t="s">
        <x:v>2</x:v>
      </x:c>
      <x:c r="B3707" s="0" t="s">
        <x:v>4</x:v>
      </x:c>
      <x:c r="C3707" s="0" t="s">
        <x:v>81</x:v>
      </x:c>
      <x:c r="D3707" s="0" t="s">
        <x:v>111</x:v>
      </x:c>
      <x:c r="E3707" s="0" t="s">
        <x:v>97</x:v>
      </x:c>
      <x:c r="F3707" s="0" t="s">
        <x:v>98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3545</x:v>
      </x:c>
    </x:row>
    <x:row r="3708" spans="1:14">
      <x:c r="A3708" s="0" t="s">
        <x:v>2</x:v>
      </x:c>
      <x:c r="B3708" s="0" t="s">
        <x:v>4</x:v>
      </x:c>
      <x:c r="C3708" s="0" t="s">
        <x:v>81</x:v>
      </x:c>
      <x:c r="D3708" s="0" t="s">
        <x:v>111</x:v>
      </x:c>
      <x:c r="E3708" s="0" t="s">
        <x:v>97</x:v>
      </x:c>
      <x:c r="F3708" s="0" t="s">
        <x:v>98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8343</x:v>
      </x:c>
    </x:row>
    <x:row r="3709" spans="1:14">
      <x:c r="A3709" s="0" t="s">
        <x:v>2</x:v>
      </x:c>
      <x:c r="B3709" s="0" t="s">
        <x:v>4</x:v>
      </x:c>
      <x:c r="C3709" s="0" t="s">
        <x:v>81</x:v>
      </x:c>
      <x:c r="D3709" s="0" t="s">
        <x:v>111</x:v>
      </x:c>
      <x:c r="E3709" s="0" t="s">
        <x:v>97</x:v>
      </x:c>
      <x:c r="F3709" s="0" t="s">
        <x:v>98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8684</x:v>
      </x:c>
    </x:row>
    <x:row r="3710" spans="1:14">
      <x:c r="A3710" s="0" t="s">
        <x:v>2</x:v>
      </x:c>
      <x:c r="B3710" s="0" t="s">
        <x:v>4</x:v>
      </x:c>
      <x:c r="C3710" s="0" t="s">
        <x:v>81</x:v>
      </x:c>
      <x:c r="D3710" s="0" t="s">
        <x:v>111</x:v>
      </x:c>
      <x:c r="E3710" s="0" t="s">
        <x:v>97</x:v>
      </x:c>
      <x:c r="F3710" s="0" t="s">
        <x:v>98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7244</x:v>
      </x:c>
    </x:row>
    <x:row r="3711" spans="1:14">
      <x:c r="A3711" s="0" t="s">
        <x:v>2</x:v>
      </x:c>
      <x:c r="B3711" s="0" t="s">
        <x:v>4</x:v>
      </x:c>
      <x:c r="C3711" s="0" t="s">
        <x:v>81</x:v>
      </x:c>
      <x:c r="D3711" s="0" t="s">
        <x:v>111</x:v>
      </x:c>
      <x:c r="E3711" s="0" t="s">
        <x:v>97</x:v>
      </x:c>
      <x:c r="F3711" s="0" t="s">
        <x:v>98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7958</x:v>
      </x:c>
    </x:row>
    <x:row r="3712" spans="1:14">
      <x:c r="A3712" s="0" t="s">
        <x:v>2</x:v>
      </x:c>
      <x:c r="B3712" s="0" t="s">
        <x:v>4</x:v>
      </x:c>
      <x:c r="C3712" s="0" t="s">
        <x:v>81</x:v>
      </x:c>
      <x:c r="D3712" s="0" t="s">
        <x:v>111</x:v>
      </x:c>
      <x:c r="E3712" s="0" t="s">
        <x:v>97</x:v>
      </x:c>
      <x:c r="F3712" s="0" t="s">
        <x:v>98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4513</x:v>
      </x:c>
    </x:row>
    <x:row r="3713" spans="1:14">
      <x:c r="A3713" s="0" t="s">
        <x:v>2</x:v>
      </x:c>
      <x:c r="B3713" s="0" t="s">
        <x:v>4</x:v>
      </x:c>
      <x:c r="C3713" s="0" t="s">
        <x:v>81</x:v>
      </x:c>
      <x:c r="D3713" s="0" t="s">
        <x:v>111</x:v>
      </x:c>
      <x:c r="E3713" s="0" t="s">
        <x:v>97</x:v>
      </x:c>
      <x:c r="F3713" s="0" t="s">
        <x:v>98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5732</x:v>
      </x:c>
    </x:row>
    <x:row r="3714" spans="1:14">
      <x:c r="A3714" s="0" t="s">
        <x:v>2</x:v>
      </x:c>
      <x:c r="B3714" s="0" t="s">
        <x:v>4</x:v>
      </x:c>
      <x:c r="C3714" s="0" t="s">
        <x:v>81</x:v>
      </x:c>
      <x:c r="D3714" s="0" t="s">
        <x:v>111</x:v>
      </x:c>
      <x:c r="E3714" s="0" t="s">
        <x:v>97</x:v>
      </x:c>
      <x:c r="F3714" s="0" t="s">
        <x:v>98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4322</x:v>
      </x:c>
    </x:row>
    <x:row r="3715" spans="1:14">
      <x:c r="A3715" s="0" t="s">
        <x:v>2</x:v>
      </x:c>
      <x:c r="B3715" s="0" t="s">
        <x:v>4</x:v>
      </x:c>
      <x:c r="C3715" s="0" t="s">
        <x:v>81</x:v>
      </x:c>
      <x:c r="D3715" s="0" t="s">
        <x:v>111</x:v>
      </x:c>
      <x:c r="E3715" s="0" t="s">
        <x:v>97</x:v>
      </x:c>
      <x:c r="F3715" s="0" t="s">
        <x:v>98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5623</x:v>
      </x:c>
    </x:row>
    <x:row r="3716" spans="1:14">
      <x:c r="A3716" s="0" t="s">
        <x:v>2</x:v>
      </x:c>
      <x:c r="B3716" s="0" t="s">
        <x:v>4</x:v>
      </x:c>
      <x:c r="C3716" s="0" t="s">
        <x:v>81</x:v>
      </x:c>
      <x:c r="D3716" s="0" t="s">
        <x:v>111</x:v>
      </x:c>
      <x:c r="E3716" s="0" t="s">
        <x:v>97</x:v>
      </x:c>
      <x:c r="F3716" s="0" t="s">
        <x:v>98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81</x:v>
      </x:c>
      <x:c r="D3717" s="0" t="s">
        <x:v>111</x:v>
      </x:c>
      <x:c r="E3717" s="0" t="s">
        <x:v>97</x:v>
      </x:c>
      <x:c r="F3717" s="0" t="s">
        <x:v>98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503</x:v>
      </x:c>
    </x:row>
    <x:row r="3718" spans="1:14">
      <x:c r="A3718" s="0" t="s">
        <x:v>2</x:v>
      </x:c>
      <x:c r="B3718" s="0" t="s">
        <x:v>4</x:v>
      </x:c>
      <x:c r="C3718" s="0" t="s">
        <x:v>81</x:v>
      </x:c>
      <x:c r="D3718" s="0" t="s">
        <x:v>111</x:v>
      </x:c>
      <x:c r="E3718" s="0" t="s">
        <x:v>97</x:v>
      </x:c>
      <x:c r="F3718" s="0" t="s">
        <x:v>98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398</x:v>
      </x:c>
    </x:row>
    <x:row r="3719" spans="1:14">
      <x:c r="A3719" s="0" t="s">
        <x:v>2</x:v>
      </x:c>
      <x:c r="B3719" s="0" t="s">
        <x:v>4</x:v>
      </x:c>
      <x:c r="C3719" s="0" t="s">
        <x:v>81</x:v>
      </x:c>
      <x:c r="D3719" s="0" t="s">
        <x:v>111</x:v>
      </x:c>
      <x:c r="E3719" s="0" t="s">
        <x:v>97</x:v>
      </x:c>
      <x:c r="F3719" s="0" t="s">
        <x:v>98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517</x:v>
      </x:c>
    </x:row>
    <x:row r="3720" spans="1:14">
      <x:c r="A3720" s="0" t="s">
        <x:v>2</x:v>
      </x:c>
      <x:c r="B3720" s="0" t="s">
        <x:v>4</x:v>
      </x:c>
      <x:c r="C3720" s="0" t="s">
        <x:v>81</x:v>
      </x:c>
      <x:c r="D3720" s="0" t="s">
        <x:v>111</x:v>
      </x:c>
      <x:c r="E3720" s="0" t="s">
        <x:v>97</x:v>
      </x:c>
      <x:c r="F3720" s="0" t="s">
        <x:v>98</x:v>
      </x:c>
      <x:c r="G3720" s="0" t="s">
        <x:v>81</x:v>
      </x:c>
      <x:c r="H3720" s="0" t="s">
        <x:v>82</x:v>
      </x:c>
      <x:c r="I3720" s="0" t="s">
        <x:v>54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34393</x:v>
      </x:c>
    </x:row>
    <x:row r="3721" spans="1:14">
      <x:c r="A3721" s="0" t="s">
        <x:v>2</x:v>
      </x:c>
      <x:c r="B3721" s="0" t="s">
        <x:v>4</x:v>
      </x:c>
      <x:c r="C3721" s="0" t="s">
        <x:v>81</x:v>
      </x:c>
      <x:c r="D3721" s="0" t="s">
        <x:v>111</x:v>
      </x:c>
      <x:c r="E3721" s="0" t="s">
        <x:v>97</x:v>
      </x:c>
      <x:c r="F3721" s="0" t="s">
        <x:v>98</x:v>
      </x:c>
      <x:c r="G3721" s="0" t="s">
        <x:v>81</x:v>
      </x:c>
      <x:c r="H3721" s="0" t="s">
        <x:v>82</x:v>
      </x:c>
      <x:c r="I3721" s="0" t="s">
        <x:v>54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32826</x:v>
      </x:c>
    </x:row>
    <x:row r="3722" spans="1:14">
      <x:c r="A3722" s="0" t="s">
        <x:v>2</x:v>
      </x:c>
      <x:c r="B3722" s="0" t="s">
        <x:v>4</x:v>
      </x:c>
      <x:c r="C3722" s="0" t="s">
        <x:v>81</x:v>
      </x:c>
      <x:c r="D3722" s="0" t="s">
        <x:v>111</x:v>
      </x:c>
      <x:c r="E3722" s="0" t="s">
        <x:v>97</x:v>
      </x:c>
      <x:c r="F3722" s="0" t="s">
        <x:v>98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1408</x:v>
      </x:c>
    </x:row>
    <x:row r="3723" spans="1:14">
      <x:c r="A3723" s="0" t="s">
        <x:v>2</x:v>
      </x:c>
      <x:c r="B3723" s="0" t="s">
        <x:v>4</x:v>
      </x:c>
      <x:c r="C3723" s="0" t="s">
        <x:v>81</x:v>
      </x:c>
      <x:c r="D3723" s="0" t="s">
        <x:v>111</x:v>
      </x:c>
      <x:c r="E3723" s="0" t="s">
        <x:v>97</x:v>
      </x:c>
      <x:c r="F3723" s="0" t="s">
        <x:v>98</x:v>
      </x:c>
      <x:c r="G3723" s="0" t="s">
        <x:v>81</x:v>
      </x:c>
      <x:c r="H3723" s="0" t="s">
        <x:v>82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1196</x:v>
      </x:c>
    </x:row>
    <x:row r="3724" spans="1:14">
      <x:c r="A3724" s="0" t="s">
        <x:v>2</x:v>
      </x:c>
      <x:c r="B3724" s="0" t="s">
        <x:v>4</x:v>
      </x:c>
      <x:c r="C3724" s="0" t="s">
        <x:v>81</x:v>
      </x:c>
      <x:c r="D3724" s="0" t="s">
        <x:v>111</x:v>
      </x:c>
      <x:c r="E3724" s="0" t="s">
        <x:v>97</x:v>
      </x:c>
      <x:c r="F3724" s="0" t="s">
        <x:v>98</x:v>
      </x:c>
      <x:c r="G3724" s="0" t="s">
        <x:v>81</x:v>
      </x:c>
      <x:c r="H3724" s="0" t="s">
        <x:v>82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1166</x:v>
      </x:c>
    </x:row>
    <x:row r="3725" spans="1:14">
      <x:c r="A3725" s="0" t="s">
        <x:v>2</x:v>
      </x:c>
      <x:c r="B3725" s="0" t="s">
        <x:v>4</x:v>
      </x:c>
      <x:c r="C3725" s="0" t="s">
        <x:v>81</x:v>
      </x:c>
      <x:c r="D3725" s="0" t="s">
        <x:v>111</x:v>
      </x:c>
      <x:c r="E3725" s="0" t="s">
        <x:v>97</x:v>
      </x:c>
      <x:c r="F3725" s="0" t="s">
        <x:v>98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1007</x:v>
      </x:c>
    </x:row>
    <x:row r="3726" spans="1:14">
      <x:c r="A3726" s="0" t="s">
        <x:v>2</x:v>
      </x:c>
      <x:c r="B3726" s="0" t="s">
        <x:v>4</x:v>
      </x:c>
      <x:c r="C3726" s="0" t="s">
        <x:v>81</x:v>
      </x:c>
      <x:c r="D3726" s="0" t="s">
        <x:v>111</x:v>
      </x:c>
      <x:c r="E3726" s="0" t="s">
        <x:v>97</x:v>
      </x:c>
      <x:c r="F3726" s="0" t="s">
        <x:v>98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1093</x:v>
      </x:c>
    </x:row>
    <x:row r="3727" spans="1:14">
      <x:c r="A3727" s="0" t="s">
        <x:v>2</x:v>
      </x:c>
      <x:c r="B3727" s="0" t="s">
        <x:v>4</x:v>
      </x:c>
      <x:c r="C3727" s="0" t="s">
        <x:v>81</x:v>
      </x:c>
      <x:c r="D3727" s="0" t="s">
        <x:v>111</x:v>
      </x:c>
      <x:c r="E3727" s="0" t="s">
        <x:v>97</x:v>
      </x:c>
      <x:c r="F3727" s="0" t="s">
        <x:v>98</x:v>
      </x:c>
      <x:c r="G3727" s="0" t="s">
        <x:v>81</x:v>
      </x:c>
      <x:c r="H3727" s="0" t="s">
        <x:v>82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1019</x:v>
      </x:c>
    </x:row>
    <x:row r="3728" spans="1:14">
      <x:c r="A3728" s="0" t="s">
        <x:v>2</x:v>
      </x:c>
      <x:c r="B3728" s="0" t="s">
        <x:v>4</x:v>
      </x:c>
      <x:c r="C3728" s="0" t="s">
        <x:v>81</x:v>
      </x:c>
      <x:c r="D3728" s="0" t="s">
        <x:v>111</x:v>
      </x:c>
      <x:c r="E3728" s="0" t="s">
        <x:v>97</x:v>
      </x:c>
      <x:c r="F3728" s="0" t="s">
        <x:v>98</x:v>
      </x:c>
      <x:c r="G3728" s="0" t="s">
        <x:v>81</x:v>
      </x:c>
      <x:c r="H3728" s="0" t="s">
        <x:v>82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654</x:v>
      </x:c>
    </x:row>
    <x:row r="3729" spans="1:14">
      <x:c r="A3729" s="0" t="s">
        <x:v>2</x:v>
      </x:c>
      <x:c r="B3729" s="0" t="s">
        <x:v>4</x:v>
      </x:c>
      <x:c r="C3729" s="0" t="s">
        <x:v>81</x:v>
      </x:c>
      <x:c r="D3729" s="0" t="s">
        <x:v>111</x:v>
      </x:c>
      <x:c r="E3729" s="0" t="s">
        <x:v>97</x:v>
      </x:c>
      <x:c r="F3729" s="0" t="s">
        <x:v>98</x:v>
      </x:c>
      <x:c r="G3729" s="0" t="s">
        <x:v>81</x:v>
      </x:c>
      <x:c r="H3729" s="0" t="s">
        <x:v>82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597</x:v>
      </x:c>
    </x:row>
    <x:row r="3730" spans="1:14">
      <x:c r="A3730" s="0" t="s">
        <x:v>2</x:v>
      </x:c>
      <x:c r="B3730" s="0" t="s">
        <x:v>4</x:v>
      </x:c>
      <x:c r="C3730" s="0" t="s">
        <x:v>81</x:v>
      </x:c>
      <x:c r="D3730" s="0" t="s">
        <x:v>111</x:v>
      </x:c>
      <x:c r="E3730" s="0" t="s">
        <x:v>97</x:v>
      </x:c>
      <x:c r="F3730" s="0" t="s">
        <x:v>98</x:v>
      </x:c>
      <x:c r="G3730" s="0" t="s">
        <x:v>81</x:v>
      </x:c>
      <x:c r="H3730" s="0" t="s">
        <x:v>82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2115</x:v>
      </x:c>
    </x:row>
    <x:row r="3731" spans="1:14">
      <x:c r="A3731" s="0" t="s">
        <x:v>2</x:v>
      </x:c>
      <x:c r="B3731" s="0" t="s">
        <x:v>4</x:v>
      </x:c>
      <x:c r="C3731" s="0" t="s">
        <x:v>81</x:v>
      </x:c>
      <x:c r="D3731" s="0" t="s">
        <x:v>111</x:v>
      </x:c>
      <x:c r="E3731" s="0" t="s">
        <x:v>97</x:v>
      </x:c>
      <x:c r="F3731" s="0" t="s">
        <x:v>98</x:v>
      </x:c>
      <x:c r="G3731" s="0" t="s">
        <x:v>81</x:v>
      </x:c>
      <x:c r="H3731" s="0" t="s">
        <x:v>82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1657</x:v>
      </x:c>
    </x:row>
    <x:row r="3732" spans="1:14">
      <x:c r="A3732" s="0" t="s">
        <x:v>2</x:v>
      </x:c>
      <x:c r="B3732" s="0" t="s">
        <x:v>4</x:v>
      </x:c>
      <x:c r="C3732" s="0" t="s">
        <x:v>81</x:v>
      </x:c>
      <x:c r="D3732" s="0" t="s">
        <x:v>111</x:v>
      </x:c>
      <x:c r="E3732" s="0" t="s">
        <x:v>97</x:v>
      </x:c>
      <x:c r="F3732" s="0" t="s">
        <x:v>98</x:v>
      </x:c>
      <x:c r="G3732" s="0" t="s">
        <x:v>81</x:v>
      </x:c>
      <x:c r="H3732" s="0" t="s">
        <x:v>82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3434</x:v>
      </x:c>
    </x:row>
    <x:row r="3733" spans="1:14">
      <x:c r="A3733" s="0" t="s">
        <x:v>2</x:v>
      </x:c>
      <x:c r="B3733" s="0" t="s">
        <x:v>4</x:v>
      </x:c>
      <x:c r="C3733" s="0" t="s">
        <x:v>81</x:v>
      </x:c>
      <x:c r="D3733" s="0" t="s">
        <x:v>111</x:v>
      </x:c>
      <x:c r="E3733" s="0" t="s">
        <x:v>97</x:v>
      </x:c>
      <x:c r="F3733" s="0" t="s">
        <x:v>98</x:v>
      </x:c>
      <x:c r="G3733" s="0" t="s">
        <x:v>81</x:v>
      </x:c>
      <x:c r="H3733" s="0" t="s">
        <x:v>82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2640</x:v>
      </x:c>
    </x:row>
    <x:row r="3734" spans="1:14">
      <x:c r="A3734" s="0" t="s">
        <x:v>2</x:v>
      </x:c>
      <x:c r="B3734" s="0" t="s">
        <x:v>4</x:v>
      </x:c>
      <x:c r="C3734" s="0" t="s">
        <x:v>81</x:v>
      </x:c>
      <x:c r="D3734" s="0" t="s">
        <x:v>111</x:v>
      </x:c>
      <x:c r="E3734" s="0" t="s">
        <x:v>97</x:v>
      </x:c>
      <x:c r="F3734" s="0" t="s">
        <x:v>98</x:v>
      </x:c>
      <x:c r="G3734" s="0" t="s">
        <x:v>81</x:v>
      </x:c>
      <x:c r="H3734" s="0" t="s">
        <x:v>82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7013</x:v>
      </x:c>
    </x:row>
    <x:row r="3735" spans="1:14">
      <x:c r="A3735" s="0" t="s">
        <x:v>2</x:v>
      </x:c>
      <x:c r="B3735" s="0" t="s">
        <x:v>4</x:v>
      </x:c>
      <x:c r="C3735" s="0" t="s">
        <x:v>81</x:v>
      </x:c>
      <x:c r="D3735" s="0" t="s">
        <x:v>111</x:v>
      </x:c>
      <x:c r="E3735" s="0" t="s">
        <x:v>97</x:v>
      </x:c>
      <x:c r="F3735" s="0" t="s">
        <x:v>98</x:v>
      </x:c>
      <x:c r="G3735" s="0" t="s">
        <x:v>81</x:v>
      </x:c>
      <x:c r="H3735" s="0" t="s">
        <x:v>82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5885</x:v>
      </x:c>
    </x:row>
    <x:row r="3736" spans="1:14">
      <x:c r="A3736" s="0" t="s">
        <x:v>2</x:v>
      </x:c>
      <x:c r="B3736" s="0" t="s">
        <x:v>4</x:v>
      </x:c>
      <x:c r="C3736" s="0" t="s">
        <x:v>81</x:v>
      </x:c>
      <x:c r="D3736" s="0" t="s">
        <x:v>111</x:v>
      </x:c>
      <x:c r="E3736" s="0" t="s">
        <x:v>97</x:v>
      </x:c>
      <x:c r="F3736" s="0" t="s">
        <x:v>98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17314</x:v>
      </x:c>
    </x:row>
    <x:row r="3737" spans="1:14">
      <x:c r="A3737" s="0" t="s">
        <x:v>2</x:v>
      </x:c>
      <x:c r="B3737" s="0" t="s">
        <x:v>4</x:v>
      </x:c>
      <x:c r="C3737" s="0" t="s">
        <x:v>81</x:v>
      </x:c>
      <x:c r="D3737" s="0" t="s">
        <x:v>111</x:v>
      </x:c>
      <x:c r="E3737" s="0" t="s">
        <x:v>97</x:v>
      </x:c>
      <x:c r="F3737" s="0" t="s">
        <x:v>98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16868</x:v>
      </x:c>
    </x:row>
    <x:row r="3738" spans="1:14">
      <x:c r="A3738" s="0" t="s">
        <x:v>2</x:v>
      </x:c>
      <x:c r="B3738" s="0" t="s">
        <x:v>4</x:v>
      </x:c>
      <x:c r="C3738" s="0" t="s">
        <x:v>81</x:v>
      </x:c>
      <x:c r="D3738" s="0" t="s">
        <x:v>111</x:v>
      </x:c>
      <x:c r="E3738" s="0" t="s">
        <x:v>97</x:v>
      </x:c>
      <x:c r="F3738" s="0" t="s">
        <x:v>98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81</x:v>
      </x:c>
      <x:c r="D3739" s="0" t="s">
        <x:v>111</x:v>
      </x:c>
      <x:c r="E3739" s="0" t="s">
        <x:v>97</x:v>
      </x:c>
      <x:c r="F3739" s="0" t="s">
        <x:v>98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1702</x:v>
      </x:c>
    </x:row>
    <x:row r="3740" spans="1:14">
      <x:c r="A3740" s="0" t="s">
        <x:v>2</x:v>
      </x:c>
      <x:c r="B3740" s="0" t="s">
        <x:v>4</x:v>
      </x:c>
      <x:c r="C3740" s="0" t="s">
        <x:v>81</x:v>
      </x:c>
      <x:c r="D3740" s="0" t="s">
        <x:v>111</x:v>
      </x:c>
      <x:c r="E3740" s="0" t="s">
        <x:v>97</x:v>
      </x:c>
      <x:c r="F3740" s="0" t="s">
        <x:v>98</x:v>
      </x:c>
      <x:c r="G3740" s="0" t="s">
        <x:v>81</x:v>
      </x:c>
      <x:c r="H3740" s="0" t="s">
        <x:v>82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196</x:v>
      </x:c>
    </x:row>
    <x:row r="3741" spans="1:14">
      <x:c r="A3741" s="0" t="s">
        <x:v>2</x:v>
      </x:c>
      <x:c r="B3741" s="0" t="s">
        <x:v>4</x:v>
      </x:c>
      <x:c r="C3741" s="0" t="s">
        <x:v>81</x:v>
      </x:c>
      <x:c r="D3741" s="0" t="s">
        <x:v>111</x:v>
      </x:c>
      <x:c r="E3741" s="0" t="s">
        <x:v>97</x:v>
      </x:c>
      <x:c r="F3741" s="0" t="s">
        <x:v>98</x:v>
      </x:c>
      <x:c r="G3741" s="0" t="s">
        <x:v>81</x:v>
      </x:c>
      <x:c r="H3741" s="0" t="s">
        <x:v>82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255</x:v>
      </x:c>
    </x:row>
    <x:row r="3742" spans="1:14">
      <x:c r="A3742" s="0" t="s">
        <x:v>2</x:v>
      </x:c>
      <x:c r="B3742" s="0" t="s">
        <x:v>4</x:v>
      </x:c>
      <x:c r="C3742" s="0" t="s">
        <x:v>81</x:v>
      </x:c>
      <x:c r="D3742" s="0" t="s">
        <x:v>111</x:v>
      </x:c>
      <x:c r="E3742" s="0" t="s">
        <x:v>97</x:v>
      </x:c>
      <x:c r="F3742" s="0" t="s">
        <x:v>98</x:v>
      </x:c>
      <x:c r="G3742" s="0" t="s">
        <x:v>83</x:v>
      </x:c>
      <x:c r="H3742" s="0" t="s">
        <x:v>84</x:v>
      </x:c>
      <x:c r="I3742" s="0" t="s">
        <x:v>54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7657</x:v>
      </x:c>
    </x:row>
    <x:row r="3743" spans="1:14">
      <x:c r="A3743" s="0" t="s">
        <x:v>2</x:v>
      </x:c>
      <x:c r="B3743" s="0" t="s">
        <x:v>4</x:v>
      </x:c>
      <x:c r="C3743" s="0" t="s">
        <x:v>81</x:v>
      </x:c>
      <x:c r="D3743" s="0" t="s">
        <x:v>111</x:v>
      </x:c>
      <x:c r="E3743" s="0" t="s">
        <x:v>97</x:v>
      </x:c>
      <x:c r="F3743" s="0" t="s">
        <x:v>98</x:v>
      </x:c>
      <x:c r="G3743" s="0" t="s">
        <x:v>83</x:v>
      </x:c>
      <x:c r="H3743" s="0" t="s">
        <x:v>84</x:v>
      </x:c>
      <x:c r="I3743" s="0" t="s">
        <x:v>54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8462</x:v>
      </x:c>
    </x:row>
    <x:row r="3744" spans="1:14">
      <x:c r="A3744" s="0" t="s">
        <x:v>2</x:v>
      </x:c>
      <x:c r="B3744" s="0" t="s">
        <x:v>4</x:v>
      </x:c>
      <x:c r="C3744" s="0" t="s">
        <x:v>81</x:v>
      </x:c>
      <x:c r="D3744" s="0" t="s">
        <x:v>111</x:v>
      </x:c>
      <x:c r="E3744" s="0" t="s">
        <x:v>97</x:v>
      </x:c>
      <x:c r="F3744" s="0" t="s">
        <x:v>98</x:v>
      </x:c>
      <x:c r="G3744" s="0" t="s">
        <x:v>83</x:v>
      </x:c>
      <x:c r="H3744" s="0" t="s">
        <x:v>84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490</x:v>
      </x:c>
    </x:row>
    <x:row r="3745" spans="1:14">
      <x:c r="A3745" s="0" t="s">
        <x:v>2</x:v>
      </x:c>
      <x:c r="B3745" s="0" t="s">
        <x:v>4</x:v>
      </x:c>
      <x:c r="C3745" s="0" t="s">
        <x:v>81</x:v>
      </x:c>
      <x:c r="D3745" s="0" t="s">
        <x:v>111</x:v>
      </x:c>
      <x:c r="E3745" s="0" t="s">
        <x:v>97</x:v>
      </x:c>
      <x:c r="F3745" s="0" t="s">
        <x:v>98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501</x:v>
      </x:c>
    </x:row>
    <x:row r="3746" spans="1:14">
      <x:c r="A3746" s="0" t="s">
        <x:v>2</x:v>
      </x:c>
      <x:c r="B3746" s="0" t="s">
        <x:v>4</x:v>
      </x:c>
      <x:c r="C3746" s="0" t="s">
        <x:v>81</x:v>
      </x:c>
      <x:c r="D3746" s="0" t="s">
        <x:v>111</x:v>
      </x:c>
      <x:c r="E3746" s="0" t="s">
        <x:v>97</x:v>
      </x:c>
      <x:c r="F3746" s="0" t="s">
        <x:v>98</x:v>
      </x:c>
      <x:c r="G3746" s="0" t="s">
        <x:v>83</x:v>
      </x:c>
      <x:c r="H3746" s="0" t="s">
        <x:v>84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412</x:v>
      </x:c>
    </x:row>
    <x:row r="3747" spans="1:14">
      <x:c r="A3747" s="0" t="s">
        <x:v>2</x:v>
      </x:c>
      <x:c r="B3747" s="0" t="s">
        <x:v>4</x:v>
      </x:c>
      <x:c r="C3747" s="0" t="s">
        <x:v>81</x:v>
      </x:c>
      <x:c r="D3747" s="0" t="s">
        <x:v>111</x:v>
      </x:c>
      <x:c r="E3747" s="0" t="s">
        <x:v>97</x:v>
      </x:c>
      <x:c r="F3747" s="0" t="s">
        <x:v>98</x:v>
      </x:c>
      <x:c r="G3747" s="0" t="s">
        <x:v>83</x:v>
      </x:c>
      <x:c r="H3747" s="0" t="s">
        <x:v>84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439</x:v>
      </x:c>
    </x:row>
    <x:row r="3748" spans="1:14">
      <x:c r="A3748" s="0" t="s">
        <x:v>2</x:v>
      </x:c>
      <x:c r="B3748" s="0" t="s">
        <x:v>4</x:v>
      </x:c>
      <x:c r="C3748" s="0" t="s">
        <x:v>81</x:v>
      </x:c>
      <x:c r="D3748" s="0" t="s">
        <x:v>111</x:v>
      </x:c>
      <x:c r="E3748" s="0" t="s">
        <x:v>97</x:v>
      </x:c>
      <x:c r="F3748" s="0" t="s">
        <x:v>98</x:v>
      </x:c>
      <x:c r="G3748" s="0" t="s">
        <x:v>83</x:v>
      </x:c>
      <x:c r="H3748" s="0" t="s">
        <x:v>84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423</x:v>
      </x:c>
    </x:row>
    <x:row r="3749" spans="1:14">
      <x:c r="A3749" s="0" t="s">
        <x:v>2</x:v>
      </x:c>
      <x:c r="B3749" s="0" t="s">
        <x:v>4</x:v>
      </x:c>
      <x:c r="C3749" s="0" t="s">
        <x:v>81</x:v>
      </x:c>
      <x:c r="D3749" s="0" t="s">
        <x:v>111</x:v>
      </x:c>
      <x:c r="E3749" s="0" t="s">
        <x:v>97</x:v>
      </x:c>
      <x:c r="F3749" s="0" t="s">
        <x:v>98</x:v>
      </x:c>
      <x:c r="G3749" s="0" t="s">
        <x:v>83</x:v>
      </x:c>
      <x:c r="H3749" s="0" t="s">
        <x:v>84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484</x:v>
      </x:c>
    </x:row>
    <x:row r="3750" spans="1:14">
      <x:c r="A3750" s="0" t="s">
        <x:v>2</x:v>
      </x:c>
      <x:c r="B3750" s="0" t="s">
        <x:v>4</x:v>
      </x:c>
      <x:c r="C3750" s="0" t="s">
        <x:v>81</x:v>
      </x:c>
      <x:c r="D3750" s="0" t="s">
        <x:v>111</x:v>
      </x:c>
      <x:c r="E3750" s="0" t="s">
        <x:v>97</x:v>
      </x:c>
      <x:c r="F3750" s="0" t="s">
        <x:v>98</x:v>
      </x:c>
      <x:c r="G3750" s="0" t="s">
        <x:v>83</x:v>
      </x:c>
      <x:c r="H3750" s="0" t="s">
        <x:v>84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310</x:v>
      </x:c>
    </x:row>
    <x:row r="3751" spans="1:14">
      <x:c r="A3751" s="0" t="s">
        <x:v>2</x:v>
      </x:c>
      <x:c r="B3751" s="0" t="s">
        <x:v>4</x:v>
      </x:c>
      <x:c r="C3751" s="0" t="s">
        <x:v>81</x:v>
      </x:c>
      <x:c r="D3751" s="0" t="s">
        <x:v>111</x:v>
      </x:c>
      <x:c r="E3751" s="0" t="s">
        <x:v>97</x:v>
      </x:c>
      <x:c r="F3751" s="0" t="s">
        <x:v>98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368</x:v>
      </x:c>
    </x:row>
    <x:row r="3752" spans="1:14">
      <x:c r="A3752" s="0" t="s">
        <x:v>2</x:v>
      </x:c>
      <x:c r="B3752" s="0" t="s">
        <x:v>4</x:v>
      </x:c>
      <x:c r="C3752" s="0" t="s">
        <x:v>81</x:v>
      </x:c>
      <x:c r="D3752" s="0" t="s">
        <x:v>111</x:v>
      </x:c>
      <x:c r="E3752" s="0" t="s">
        <x:v>97</x:v>
      </x:c>
      <x:c r="F3752" s="0" t="s">
        <x:v>98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518</x:v>
      </x:c>
    </x:row>
    <x:row r="3753" spans="1:14">
      <x:c r="A3753" s="0" t="s">
        <x:v>2</x:v>
      </x:c>
      <x:c r="B3753" s="0" t="s">
        <x:v>4</x:v>
      </x:c>
      <x:c r="C3753" s="0" t="s">
        <x:v>81</x:v>
      </x:c>
      <x:c r="D3753" s="0" t="s">
        <x:v>111</x:v>
      </x:c>
      <x:c r="E3753" s="0" t="s">
        <x:v>97</x:v>
      </x:c>
      <x:c r="F3753" s="0" t="s">
        <x:v>98</x:v>
      </x:c>
      <x:c r="G3753" s="0" t="s">
        <x:v>83</x:v>
      </x:c>
      <x:c r="H3753" s="0" t="s">
        <x:v>84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579</x:v>
      </x:c>
    </x:row>
    <x:row r="3754" spans="1:14">
      <x:c r="A3754" s="0" t="s">
        <x:v>2</x:v>
      </x:c>
      <x:c r="B3754" s="0" t="s">
        <x:v>4</x:v>
      </x:c>
      <x:c r="C3754" s="0" t="s">
        <x:v>81</x:v>
      </x:c>
      <x:c r="D3754" s="0" t="s">
        <x:v>111</x:v>
      </x:c>
      <x:c r="E3754" s="0" t="s">
        <x:v>97</x:v>
      </x:c>
      <x:c r="F3754" s="0" t="s">
        <x:v>98</x:v>
      </x:c>
      <x:c r="G3754" s="0" t="s">
        <x:v>83</x:v>
      </x:c>
      <x:c r="H3754" s="0" t="s">
        <x:v>84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558</x:v>
      </x:c>
    </x:row>
    <x:row r="3755" spans="1:14">
      <x:c r="A3755" s="0" t="s">
        <x:v>2</x:v>
      </x:c>
      <x:c r="B3755" s="0" t="s">
        <x:v>4</x:v>
      </x:c>
      <x:c r="C3755" s="0" t="s">
        <x:v>81</x:v>
      </x:c>
      <x:c r="D3755" s="0" t="s">
        <x:v>111</x:v>
      </x:c>
      <x:c r="E3755" s="0" t="s">
        <x:v>97</x:v>
      </x:c>
      <x:c r="F3755" s="0" t="s">
        <x:v>98</x:v>
      </x:c>
      <x:c r="G3755" s="0" t="s">
        <x:v>83</x:v>
      </x:c>
      <x:c r="H3755" s="0" t="s">
        <x:v>84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574</x:v>
      </x:c>
    </x:row>
    <x:row r="3756" spans="1:14">
      <x:c r="A3756" s="0" t="s">
        <x:v>2</x:v>
      </x:c>
      <x:c r="B3756" s="0" t="s">
        <x:v>4</x:v>
      </x:c>
      <x:c r="C3756" s="0" t="s">
        <x:v>81</x:v>
      </x:c>
      <x:c r="D3756" s="0" t="s">
        <x:v>111</x:v>
      </x:c>
      <x:c r="E3756" s="0" t="s">
        <x:v>97</x:v>
      </x:c>
      <x:c r="F3756" s="0" t="s">
        <x:v>98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997</x:v>
      </x:c>
    </x:row>
    <x:row r="3757" spans="1:14">
      <x:c r="A3757" s="0" t="s">
        <x:v>2</x:v>
      </x:c>
      <x:c r="B3757" s="0" t="s">
        <x:v>4</x:v>
      </x:c>
      <x:c r="C3757" s="0" t="s">
        <x:v>81</x:v>
      </x:c>
      <x:c r="D3757" s="0" t="s">
        <x:v>111</x:v>
      </x:c>
      <x:c r="E3757" s="0" t="s">
        <x:v>97</x:v>
      </x:c>
      <x:c r="F3757" s="0" t="s">
        <x:v>98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1100</x:v>
      </x:c>
    </x:row>
    <x:row r="3758" spans="1:14">
      <x:c r="A3758" s="0" t="s">
        <x:v>2</x:v>
      </x:c>
      <x:c r="B3758" s="0" t="s">
        <x:v>4</x:v>
      </x:c>
      <x:c r="C3758" s="0" t="s">
        <x:v>81</x:v>
      </x:c>
      <x:c r="D3758" s="0" t="s">
        <x:v>111</x:v>
      </x:c>
      <x:c r="E3758" s="0" t="s">
        <x:v>97</x:v>
      </x:c>
      <x:c r="F3758" s="0" t="s">
        <x:v>98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3359</x:v>
      </x:c>
    </x:row>
    <x:row r="3759" spans="1:14">
      <x:c r="A3759" s="0" t="s">
        <x:v>2</x:v>
      </x:c>
      <x:c r="B3759" s="0" t="s">
        <x:v>4</x:v>
      </x:c>
      <x:c r="C3759" s="0" t="s">
        <x:v>81</x:v>
      </x:c>
      <x:c r="D3759" s="0" t="s">
        <x:v>111</x:v>
      </x:c>
      <x:c r="E3759" s="0" t="s">
        <x:v>97</x:v>
      </x:c>
      <x:c r="F3759" s="0" t="s">
        <x:v>98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3320</x:v>
      </x:c>
    </x:row>
    <x:row r="3760" spans="1:14">
      <x:c r="A3760" s="0" t="s">
        <x:v>2</x:v>
      </x:c>
      <x:c r="B3760" s="0" t="s">
        <x:v>4</x:v>
      </x:c>
      <x:c r="C3760" s="0" t="s">
        <x:v>81</x:v>
      </x:c>
      <x:c r="D3760" s="0" t="s">
        <x:v>111</x:v>
      </x:c>
      <x:c r="E3760" s="0" t="s">
        <x:v>97</x:v>
      </x:c>
      <x:c r="F3760" s="0" t="s">
        <x:v>98</x:v>
      </x:c>
      <x:c r="G3760" s="0" t="s">
        <x:v>83</x:v>
      </x:c>
      <x:c r="H3760" s="0" t="s">
        <x:v>84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81</x:v>
      </x:c>
      <x:c r="D3761" s="0" t="s">
        <x:v>111</x:v>
      </x:c>
      <x:c r="E3761" s="0" t="s">
        <x:v>97</x:v>
      </x:c>
      <x:c r="F3761" s="0" t="s">
        <x:v>98</x:v>
      </x:c>
      <x:c r="G3761" s="0" t="s">
        <x:v>83</x:v>
      </x:c>
      <x:c r="H3761" s="0" t="s">
        <x:v>84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169</x:v>
      </x:c>
    </x:row>
    <x:row r="3762" spans="1:14">
      <x:c r="A3762" s="0" t="s">
        <x:v>2</x:v>
      </x:c>
      <x:c r="B3762" s="0" t="s">
        <x:v>4</x:v>
      </x:c>
      <x:c r="C3762" s="0" t="s">
        <x:v>81</x:v>
      </x:c>
      <x:c r="D3762" s="0" t="s">
        <x:v>111</x:v>
      </x:c>
      <x:c r="E3762" s="0" t="s">
        <x:v>97</x:v>
      </x:c>
      <x:c r="F3762" s="0" t="s">
        <x:v>98</x:v>
      </x:c>
      <x:c r="G3762" s="0" t="s">
        <x:v>83</x:v>
      </x:c>
      <x:c r="H3762" s="0" t="s">
        <x:v>84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590</x:v>
      </x:c>
    </x:row>
    <x:row r="3763" spans="1:14">
      <x:c r="A3763" s="0" t="s">
        <x:v>2</x:v>
      </x:c>
      <x:c r="B3763" s="0" t="s">
        <x:v>4</x:v>
      </x:c>
      <x:c r="C3763" s="0" t="s">
        <x:v>81</x:v>
      </x:c>
      <x:c r="D3763" s="0" t="s">
        <x:v>111</x:v>
      </x:c>
      <x:c r="E3763" s="0" t="s">
        <x:v>97</x:v>
      </x:c>
      <x:c r="F3763" s="0" t="s">
        <x:v>98</x:v>
      </x:c>
      <x:c r="G3763" s="0" t="s">
        <x:v>83</x:v>
      </x:c>
      <x:c r="H3763" s="0" t="s">
        <x:v>84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928</x:v>
      </x:c>
    </x:row>
    <x:row r="3764" spans="1:14">
      <x:c r="A3764" s="0" t="s">
        <x:v>2</x:v>
      </x:c>
      <x:c r="B3764" s="0" t="s">
        <x:v>4</x:v>
      </x:c>
      <x:c r="C3764" s="0" t="s">
        <x:v>81</x:v>
      </x:c>
      <x:c r="D3764" s="0" t="s">
        <x:v>111</x:v>
      </x:c>
      <x:c r="E3764" s="0" t="s">
        <x:v>97</x:v>
      </x:c>
      <x:c r="F3764" s="0" t="s">
        <x:v>98</x:v>
      </x:c>
      <x:c r="G3764" s="0" t="s">
        <x:v>85</x:v>
      </x:c>
      <x:c r="H3764" s="0" t="s">
        <x:v>86</x:v>
      </x:c>
      <x:c r="I3764" s="0" t="s">
        <x:v>54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2885</x:v>
      </x:c>
    </x:row>
    <x:row r="3765" spans="1:14">
      <x:c r="A3765" s="0" t="s">
        <x:v>2</x:v>
      </x:c>
      <x:c r="B3765" s="0" t="s">
        <x:v>4</x:v>
      </x:c>
      <x:c r="C3765" s="0" t="s">
        <x:v>81</x:v>
      </x:c>
      <x:c r="D3765" s="0" t="s">
        <x:v>111</x:v>
      </x:c>
      <x:c r="E3765" s="0" t="s">
        <x:v>97</x:v>
      </x:c>
      <x:c r="F3765" s="0" t="s">
        <x:v>98</x:v>
      </x:c>
      <x:c r="G3765" s="0" t="s">
        <x:v>85</x:v>
      </x:c>
      <x:c r="H3765" s="0" t="s">
        <x:v>86</x:v>
      </x:c>
      <x:c r="I3765" s="0" t="s">
        <x:v>54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3152</x:v>
      </x:c>
    </x:row>
    <x:row r="3766" spans="1:14">
      <x:c r="A3766" s="0" t="s">
        <x:v>2</x:v>
      </x:c>
      <x:c r="B3766" s="0" t="s">
        <x:v>4</x:v>
      </x:c>
      <x:c r="C3766" s="0" t="s">
        <x:v>81</x:v>
      </x:c>
      <x:c r="D3766" s="0" t="s">
        <x:v>111</x:v>
      </x:c>
      <x:c r="E3766" s="0" t="s">
        <x:v>97</x:v>
      </x:c>
      <x:c r="F3766" s="0" t="s">
        <x:v>98</x:v>
      </x:c>
      <x:c r="G3766" s="0" t="s">
        <x:v>85</x:v>
      </x:c>
      <x:c r="H3766" s="0" t="s">
        <x:v>86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38</x:v>
      </x:c>
    </x:row>
    <x:row r="3767" spans="1:14">
      <x:c r="A3767" s="0" t="s">
        <x:v>2</x:v>
      </x:c>
      <x:c r="B3767" s="0" t="s">
        <x:v>4</x:v>
      </x:c>
      <x:c r="C3767" s="0" t="s">
        <x:v>81</x:v>
      </x:c>
      <x:c r="D3767" s="0" t="s">
        <x:v>111</x:v>
      </x:c>
      <x:c r="E3767" s="0" t="s">
        <x:v>97</x:v>
      </x:c>
      <x:c r="F3767" s="0" t="s">
        <x:v>98</x:v>
      </x:c>
      <x:c r="G3767" s="0" t="s">
        <x:v>85</x:v>
      </x:c>
      <x:c r="H3767" s="0" t="s">
        <x:v>86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72</x:v>
      </x:c>
    </x:row>
    <x:row r="3768" spans="1:14">
      <x:c r="A3768" s="0" t="s">
        <x:v>2</x:v>
      </x:c>
      <x:c r="B3768" s="0" t="s">
        <x:v>4</x:v>
      </x:c>
      <x:c r="C3768" s="0" t="s">
        <x:v>81</x:v>
      </x:c>
      <x:c r="D3768" s="0" t="s">
        <x:v>111</x:v>
      </x:c>
      <x:c r="E3768" s="0" t="s">
        <x:v>97</x:v>
      </x:c>
      <x:c r="F3768" s="0" t="s">
        <x:v>98</x:v>
      </x:c>
      <x:c r="G3768" s="0" t="s">
        <x:v>85</x:v>
      </x:c>
      <x:c r="H3768" s="0" t="s">
        <x:v>86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45</x:v>
      </x:c>
    </x:row>
    <x:row r="3769" spans="1:14">
      <x:c r="A3769" s="0" t="s">
        <x:v>2</x:v>
      </x:c>
      <x:c r="B3769" s="0" t="s">
        <x:v>4</x:v>
      </x:c>
      <x:c r="C3769" s="0" t="s">
        <x:v>81</x:v>
      </x:c>
      <x:c r="D3769" s="0" t="s">
        <x:v>111</x:v>
      </x:c>
      <x:c r="E3769" s="0" t="s">
        <x:v>97</x:v>
      </x:c>
      <x:c r="F3769" s="0" t="s">
        <x:v>98</x:v>
      </x:c>
      <x:c r="G3769" s="0" t="s">
        <x:v>85</x:v>
      </x:c>
      <x:c r="H3769" s="0" t="s">
        <x:v>86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57</x:v>
      </x:c>
    </x:row>
    <x:row r="3770" spans="1:14">
      <x:c r="A3770" s="0" t="s">
        <x:v>2</x:v>
      </x:c>
      <x:c r="B3770" s="0" t="s">
        <x:v>4</x:v>
      </x:c>
      <x:c r="C3770" s="0" t="s">
        <x:v>81</x:v>
      </x:c>
      <x:c r="D3770" s="0" t="s">
        <x:v>111</x:v>
      </x:c>
      <x:c r="E3770" s="0" t="s">
        <x:v>97</x:v>
      </x:c>
      <x:c r="F3770" s="0" t="s">
        <x:v>98</x:v>
      </x:c>
      <x:c r="G3770" s="0" t="s">
        <x:v>85</x:v>
      </x:c>
      <x:c r="H3770" s="0" t="s">
        <x:v>86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64</x:v>
      </x:c>
    </x:row>
    <x:row r="3771" spans="1:14">
      <x:c r="A3771" s="0" t="s">
        <x:v>2</x:v>
      </x:c>
      <x:c r="B3771" s="0" t="s">
        <x:v>4</x:v>
      </x:c>
      <x:c r="C3771" s="0" t="s">
        <x:v>81</x:v>
      </x:c>
      <x:c r="D3771" s="0" t="s">
        <x:v>111</x:v>
      </x:c>
      <x:c r="E3771" s="0" t="s">
        <x:v>97</x:v>
      </x:c>
      <x:c r="F3771" s="0" t="s">
        <x:v>98</x:v>
      </x:c>
      <x:c r="G3771" s="0" t="s">
        <x:v>85</x:v>
      </x:c>
      <x:c r="H3771" s="0" t="s">
        <x:v>86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75</x:v>
      </x:c>
    </x:row>
    <x:row r="3772" spans="1:14">
      <x:c r="A3772" s="0" t="s">
        <x:v>2</x:v>
      </x:c>
      <x:c r="B3772" s="0" t="s">
        <x:v>4</x:v>
      </x:c>
      <x:c r="C3772" s="0" t="s">
        <x:v>81</x:v>
      </x:c>
      <x:c r="D3772" s="0" t="s">
        <x:v>111</x:v>
      </x:c>
      <x:c r="E3772" s="0" t="s">
        <x:v>97</x:v>
      </x:c>
      <x:c r="F3772" s="0" t="s">
        <x:v>98</x:v>
      </x:c>
      <x:c r="G3772" s="0" t="s">
        <x:v>85</x:v>
      </x:c>
      <x:c r="H3772" s="0" t="s">
        <x:v>86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108</x:v>
      </x:c>
    </x:row>
    <x:row r="3773" spans="1:14">
      <x:c r="A3773" s="0" t="s">
        <x:v>2</x:v>
      </x:c>
      <x:c r="B3773" s="0" t="s">
        <x:v>4</x:v>
      </x:c>
      <x:c r="C3773" s="0" t="s">
        <x:v>81</x:v>
      </x:c>
      <x:c r="D3773" s="0" t="s">
        <x:v>111</x:v>
      </x:c>
      <x:c r="E3773" s="0" t="s">
        <x:v>97</x:v>
      </x:c>
      <x:c r="F3773" s="0" t="s">
        <x:v>98</x:v>
      </x:c>
      <x:c r="G3773" s="0" t="s">
        <x:v>85</x:v>
      </x:c>
      <x:c r="H3773" s="0" t="s">
        <x:v>86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120</x:v>
      </x:c>
    </x:row>
    <x:row r="3774" spans="1:14">
      <x:c r="A3774" s="0" t="s">
        <x:v>2</x:v>
      </x:c>
      <x:c r="B3774" s="0" t="s">
        <x:v>4</x:v>
      </x:c>
      <x:c r="C3774" s="0" t="s">
        <x:v>81</x:v>
      </x:c>
      <x:c r="D3774" s="0" t="s">
        <x:v>111</x:v>
      </x:c>
      <x:c r="E3774" s="0" t="s">
        <x:v>97</x:v>
      </x:c>
      <x:c r="F3774" s="0" t="s">
        <x:v>98</x:v>
      </x:c>
      <x:c r="G3774" s="0" t="s">
        <x:v>85</x:v>
      </x:c>
      <x:c r="H3774" s="0" t="s">
        <x:v>86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345</x:v>
      </x:c>
    </x:row>
    <x:row r="3775" spans="1:14">
      <x:c r="A3775" s="0" t="s">
        <x:v>2</x:v>
      </x:c>
      <x:c r="B3775" s="0" t="s">
        <x:v>4</x:v>
      </x:c>
      <x:c r="C3775" s="0" t="s">
        <x:v>81</x:v>
      </x:c>
      <x:c r="D3775" s="0" t="s">
        <x:v>111</x:v>
      </x:c>
      <x:c r="E3775" s="0" t="s">
        <x:v>97</x:v>
      </x:c>
      <x:c r="F3775" s="0" t="s">
        <x:v>98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375</x:v>
      </x:c>
    </x:row>
    <x:row r="3776" spans="1:14">
      <x:c r="A3776" s="0" t="s">
        <x:v>2</x:v>
      </x:c>
      <x:c r="B3776" s="0" t="s">
        <x:v>4</x:v>
      </x:c>
      <x:c r="C3776" s="0" t="s">
        <x:v>81</x:v>
      </x:c>
      <x:c r="D3776" s="0" t="s">
        <x:v>111</x:v>
      </x:c>
      <x:c r="E3776" s="0" t="s">
        <x:v>97</x:v>
      </x:c>
      <x:c r="F3776" s="0" t="s">
        <x:v>98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501</x:v>
      </x:c>
    </x:row>
    <x:row r="3777" spans="1:14">
      <x:c r="A3777" s="0" t="s">
        <x:v>2</x:v>
      </x:c>
      <x:c r="B3777" s="0" t="s">
        <x:v>4</x:v>
      </x:c>
      <x:c r="C3777" s="0" t="s">
        <x:v>81</x:v>
      </x:c>
      <x:c r="D3777" s="0" t="s">
        <x:v>111</x:v>
      </x:c>
      <x:c r="E3777" s="0" t="s">
        <x:v>97</x:v>
      </x:c>
      <x:c r="F3777" s="0" t="s">
        <x:v>98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486</x:v>
      </x:c>
    </x:row>
    <x:row r="3778" spans="1:14">
      <x:c r="A3778" s="0" t="s">
        <x:v>2</x:v>
      </x:c>
      <x:c r="B3778" s="0" t="s">
        <x:v>4</x:v>
      </x:c>
      <x:c r="C3778" s="0" t="s">
        <x:v>81</x:v>
      </x:c>
      <x:c r="D3778" s="0" t="s">
        <x:v>111</x:v>
      </x:c>
      <x:c r="E3778" s="0" t="s">
        <x:v>97</x:v>
      </x:c>
      <x:c r="F3778" s="0" t="s">
        <x:v>98</x:v>
      </x:c>
      <x:c r="G3778" s="0" t="s">
        <x:v>85</x:v>
      </x:c>
      <x:c r="H3778" s="0" t="s">
        <x:v>86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618</x:v>
      </x:c>
    </x:row>
    <x:row r="3779" spans="1:14">
      <x:c r="A3779" s="0" t="s">
        <x:v>2</x:v>
      </x:c>
      <x:c r="B3779" s="0" t="s">
        <x:v>4</x:v>
      </x:c>
      <x:c r="C3779" s="0" t="s">
        <x:v>81</x:v>
      </x:c>
      <x:c r="D3779" s="0" t="s">
        <x:v>111</x:v>
      </x:c>
      <x:c r="E3779" s="0" t="s">
        <x:v>97</x:v>
      </x:c>
      <x:c r="F3779" s="0" t="s">
        <x:v>98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624</x:v>
      </x:c>
    </x:row>
    <x:row r="3780" spans="1:14">
      <x:c r="A3780" s="0" t="s">
        <x:v>2</x:v>
      </x:c>
      <x:c r="B3780" s="0" t="s">
        <x:v>4</x:v>
      </x:c>
      <x:c r="C3780" s="0" t="s">
        <x:v>81</x:v>
      </x:c>
      <x:c r="D3780" s="0" t="s">
        <x:v>111</x:v>
      </x:c>
      <x:c r="E3780" s="0" t="s">
        <x:v>97</x:v>
      </x:c>
      <x:c r="F3780" s="0" t="s">
        <x:v>98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1056</x:v>
      </x:c>
    </x:row>
    <x:row r="3781" spans="1:14">
      <x:c r="A3781" s="0" t="s">
        <x:v>2</x:v>
      </x:c>
      <x:c r="B3781" s="0" t="s">
        <x:v>4</x:v>
      </x:c>
      <x:c r="C3781" s="0" t="s">
        <x:v>81</x:v>
      </x:c>
      <x:c r="D3781" s="0" t="s">
        <x:v>111</x:v>
      </x:c>
      <x:c r="E3781" s="0" t="s">
        <x:v>97</x:v>
      </x:c>
      <x:c r="F3781" s="0" t="s">
        <x:v>98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1095</x:v>
      </x:c>
    </x:row>
    <x:row r="3782" spans="1:14">
      <x:c r="A3782" s="0" t="s">
        <x:v>2</x:v>
      </x:c>
      <x:c r="B3782" s="0" t="s">
        <x:v>4</x:v>
      </x:c>
      <x:c r="C3782" s="0" t="s">
        <x:v>81</x:v>
      </x:c>
      <x:c r="D3782" s="0" t="s">
        <x:v>111</x:v>
      </x:c>
      <x:c r="E3782" s="0" t="s">
        <x:v>97</x:v>
      </x:c>
      <x:c r="F3782" s="0" t="s">
        <x:v>98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81</x:v>
      </x:c>
      <x:c r="D3783" s="0" t="s">
        <x:v>111</x:v>
      </x:c>
      <x:c r="E3783" s="0" t="s">
        <x:v>97</x:v>
      </x:c>
      <x:c r="F3783" s="0" t="s">
        <x:v>98</x:v>
      </x:c>
      <x:c r="G3783" s="0" t="s">
        <x:v>85</x:v>
      </x:c>
      <x:c r="H3783" s="0" t="s">
        <x:v>86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57</x:v>
      </x:c>
    </x:row>
    <x:row r="3784" spans="1:14">
      <x:c r="A3784" s="0" t="s">
        <x:v>2</x:v>
      </x:c>
      <x:c r="B3784" s="0" t="s">
        <x:v>4</x:v>
      </x:c>
      <x:c r="C3784" s="0" t="s">
        <x:v>81</x:v>
      </x:c>
      <x:c r="D3784" s="0" t="s">
        <x:v>111</x:v>
      </x:c>
      <x:c r="E3784" s="0" t="s">
        <x:v>97</x:v>
      </x:c>
      <x:c r="F3784" s="0" t="s">
        <x:v>98</x:v>
      </x:c>
      <x:c r="G3784" s="0" t="s">
        <x:v>85</x:v>
      </x:c>
      <x:c r="H3784" s="0" t="s">
        <x:v>86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110</x:v>
      </x:c>
    </x:row>
    <x:row r="3785" spans="1:14">
      <x:c r="A3785" s="0" t="s">
        <x:v>2</x:v>
      </x:c>
      <x:c r="B3785" s="0" t="s">
        <x:v>4</x:v>
      </x:c>
      <x:c r="C3785" s="0" t="s">
        <x:v>81</x:v>
      </x:c>
      <x:c r="D3785" s="0" t="s">
        <x:v>111</x:v>
      </x:c>
      <x:c r="E3785" s="0" t="s">
        <x:v>97</x:v>
      </x:c>
      <x:c r="F3785" s="0" t="s">
        <x:v>98</x:v>
      </x:c>
      <x:c r="G3785" s="0" t="s">
        <x:v>85</x:v>
      </x:c>
      <x:c r="H3785" s="0" t="s">
        <x:v>86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191</x:v>
      </x:c>
    </x:row>
    <x:row r="3786" spans="1:14">
      <x:c r="A3786" s="0" t="s">
        <x:v>2</x:v>
      </x:c>
      <x:c r="B3786" s="0" t="s">
        <x:v>4</x:v>
      </x:c>
      <x:c r="C3786" s="0" t="s">
        <x:v>81</x:v>
      </x:c>
      <x:c r="D3786" s="0" t="s">
        <x:v>111</x:v>
      </x:c>
      <x:c r="E3786" s="0" t="s">
        <x:v>97</x:v>
      </x:c>
      <x:c r="F3786" s="0" t="s">
        <x:v>98</x:v>
      </x:c>
      <x:c r="G3786" s="0" t="s">
        <x:v>87</x:v>
      </x:c>
      <x:c r="H3786" s="0" t="s">
        <x:v>88</x:v>
      </x:c>
      <x:c r="I3786" s="0" t="s">
        <x:v>54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341</x:v>
      </x:c>
    </x:row>
    <x:row r="3787" spans="1:14">
      <x:c r="A3787" s="0" t="s">
        <x:v>2</x:v>
      </x:c>
      <x:c r="B3787" s="0" t="s">
        <x:v>4</x:v>
      </x:c>
      <x:c r="C3787" s="0" t="s">
        <x:v>81</x:v>
      </x:c>
      <x:c r="D3787" s="0" t="s">
        <x:v>111</x:v>
      </x:c>
      <x:c r="E3787" s="0" t="s">
        <x:v>97</x:v>
      </x:c>
      <x:c r="F3787" s="0" t="s">
        <x:v>98</x:v>
      </x:c>
      <x:c r="G3787" s="0" t="s">
        <x:v>87</x:v>
      </x:c>
      <x:c r="H3787" s="0" t="s">
        <x:v>88</x:v>
      </x:c>
      <x:c r="I3787" s="0" t="s">
        <x:v>54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323</x:v>
      </x:c>
    </x:row>
    <x:row r="3788" spans="1:14">
      <x:c r="A3788" s="0" t="s">
        <x:v>2</x:v>
      </x:c>
      <x:c r="B3788" s="0" t="s">
        <x:v>4</x:v>
      </x:c>
      <x:c r="C3788" s="0" t="s">
        <x:v>81</x:v>
      </x:c>
      <x:c r="D3788" s="0" t="s">
        <x:v>111</x:v>
      </x:c>
      <x:c r="E3788" s="0" t="s">
        <x:v>97</x:v>
      </x:c>
      <x:c r="F3788" s="0" t="s">
        <x:v>98</x:v>
      </x:c>
      <x:c r="G3788" s="0" t="s">
        <x:v>87</x:v>
      </x:c>
      <x:c r="H3788" s="0" t="s">
        <x:v>88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12</x:v>
      </x:c>
    </x:row>
    <x:row r="3789" spans="1:14">
      <x:c r="A3789" s="0" t="s">
        <x:v>2</x:v>
      </x:c>
      <x:c r="B3789" s="0" t="s">
        <x:v>4</x:v>
      </x:c>
      <x:c r="C3789" s="0" t="s">
        <x:v>81</x:v>
      </x:c>
      <x:c r="D3789" s="0" t="s">
        <x:v>111</x:v>
      </x:c>
      <x:c r="E3789" s="0" t="s">
        <x:v>97</x:v>
      </x:c>
      <x:c r="F3789" s="0" t="s">
        <x:v>98</x:v>
      </x:c>
      <x:c r="G3789" s="0" t="s">
        <x:v>87</x:v>
      </x:c>
      <x:c r="H3789" s="0" t="s">
        <x:v>88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18</x:v>
      </x:c>
    </x:row>
    <x:row r="3790" spans="1:14">
      <x:c r="A3790" s="0" t="s">
        <x:v>2</x:v>
      </x:c>
      <x:c r="B3790" s="0" t="s">
        <x:v>4</x:v>
      </x:c>
      <x:c r="C3790" s="0" t="s">
        <x:v>81</x:v>
      </x:c>
      <x:c r="D3790" s="0" t="s">
        <x:v>111</x:v>
      </x:c>
      <x:c r="E3790" s="0" t="s">
        <x:v>97</x:v>
      </x:c>
      <x:c r="F3790" s="0" t="s">
        <x:v>98</x:v>
      </x:c>
      <x:c r="G3790" s="0" t="s">
        <x:v>87</x:v>
      </x:c>
      <x:c r="H3790" s="0" t="s">
        <x:v>88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12</x:v>
      </x:c>
    </x:row>
    <x:row r="3791" spans="1:14">
      <x:c r="A3791" s="0" t="s">
        <x:v>2</x:v>
      </x:c>
      <x:c r="B3791" s="0" t="s">
        <x:v>4</x:v>
      </x:c>
      <x:c r="C3791" s="0" t="s">
        <x:v>81</x:v>
      </x:c>
      <x:c r="D3791" s="0" t="s">
        <x:v>111</x:v>
      </x:c>
      <x:c r="E3791" s="0" t="s">
        <x:v>97</x:v>
      </x:c>
      <x:c r="F3791" s="0" t="s">
        <x:v>98</x:v>
      </x:c>
      <x:c r="G3791" s="0" t="s">
        <x:v>87</x:v>
      </x:c>
      <x:c r="H3791" s="0" t="s">
        <x:v>88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15</x:v>
      </x:c>
    </x:row>
    <x:row r="3792" spans="1:14">
      <x:c r="A3792" s="0" t="s">
        <x:v>2</x:v>
      </x:c>
      <x:c r="B3792" s="0" t="s">
        <x:v>4</x:v>
      </x:c>
      <x:c r="C3792" s="0" t="s">
        <x:v>81</x:v>
      </x:c>
      <x:c r="D3792" s="0" t="s">
        <x:v>111</x:v>
      </x:c>
      <x:c r="E3792" s="0" t="s">
        <x:v>97</x:v>
      </x:c>
      <x:c r="F3792" s="0" t="s">
        <x:v>98</x:v>
      </x:c>
      <x:c r="G3792" s="0" t="s">
        <x:v>87</x:v>
      </x:c>
      <x:c r="H3792" s="0" t="s">
        <x:v>88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5</x:v>
      </x:c>
    </x:row>
    <x:row r="3793" spans="1:14">
      <x:c r="A3793" s="0" t="s">
        <x:v>2</x:v>
      </x:c>
      <x:c r="B3793" s="0" t="s">
        <x:v>4</x:v>
      </x:c>
      <x:c r="C3793" s="0" t="s">
        <x:v>81</x:v>
      </x:c>
      <x:c r="D3793" s="0" t="s">
        <x:v>111</x:v>
      </x:c>
      <x:c r="E3793" s="0" t="s">
        <x:v>97</x:v>
      </x:c>
      <x:c r="F3793" s="0" t="s">
        <x:v>98</x:v>
      </x:c>
      <x:c r="G3793" s="0" t="s">
        <x:v>87</x:v>
      </x:c>
      <x:c r="H3793" s="0" t="s">
        <x:v>88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7</x:v>
      </x:c>
    </x:row>
    <x:row r="3794" spans="1:14">
      <x:c r="A3794" s="0" t="s">
        <x:v>2</x:v>
      </x:c>
      <x:c r="B3794" s="0" t="s">
        <x:v>4</x:v>
      </x:c>
      <x:c r="C3794" s="0" t="s">
        <x:v>81</x:v>
      </x:c>
      <x:c r="D3794" s="0" t="s">
        <x:v>111</x:v>
      </x:c>
      <x:c r="E3794" s="0" t="s">
        <x:v>97</x:v>
      </x:c>
      <x:c r="F3794" s="0" t="s">
        <x:v>98</x:v>
      </x:c>
      <x:c r="G3794" s="0" t="s">
        <x:v>87</x:v>
      </x:c>
      <x:c r="H3794" s="0" t="s">
        <x:v>88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10</x:v>
      </x:c>
    </x:row>
    <x:row r="3795" spans="1:14">
      <x:c r="A3795" s="0" t="s">
        <x:v>2</x:v>
      </x:c>
      <x:c r="B3795" s="0" t="s">
        <x:v>4</x:v>
      </x:c>
      <x:c r="C3795" s="0" t="s">
        <x:v>81</x:v>
      </x:c>
      <x:c r="D3795" s="0" t="s">
        <x:v>111</x:v>
      </x:c>
      <x:c r="E3795" s="0" t="s">
        <x:v>97</x:v>
      </x:c>
      <x:c r="F3795" s="0" t="s">
        <x:v>98</x:v>
      </x:c>
      <x:c r="G3795" s="0" t="s">
        <x:v>87</x:v>
      </x:c>
      <x:c r="H3795" s="0" t="s">
        <x:v>88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7</x:v>
      </x:c>
    </x:row>
    <x:row r="3796" spans="1:14">
      <x:c r="A3796" s="0" t="s">
        <x:v>2</x:v>
      </x:c>
      <x:c r="B3796" s="0" t="s">
        <x:v>4</x:v>
      </x:c>
      <x:c r="C3796" s="0" t="s">
        <x:v>81</x:v>
      </x:c>
      <x:c r="D3796" s="0" t="s">
        <x:v>111</x:v>
      </x:c>
      <x:c r="E3796" s="0" t="s">
        <x:v>97</x:v>
      </x:c>
      <x:c r="F3796" s="0" t="s">
        <x:v>98</x:v>
      </x:c>
      <x:c r="G3796" s="0" t="s">
        <x:v>87</x:v>
      </x:c>
      <x:c r="H3796" s="0" t="s">
        <x:v>88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15</x:v>
      </x:c>
    </x:row>
    <x:row r="3797" spans="1:14">
      <x:c r="A3797" s="0" t="s">
        <x:v>2</x:v>
      </x:c>
      <x:c r="B3797" s="0" t="s">
        <x:v>4</x:v>
      </x:c>
      <x:c r="C3797" s="0" t="s">
        <x:v>81</x:v>
      </x:c>
      <x:c r="D3797" s="0" t="s">
        <x:v>111</x:v>
      </x:c>
      <x:c r="E3797" s="0" t="s">
        <x:v>97</x:v>
      </x:c>
      <x:c r="F3797" s="0" t="s">
        <x:v>98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19</x:v>
      </x:c>
    </x:row>
    <x:row r="3798" spans="1:14">
      <x:c r="A3798" s="0" t="s">
        <x:v>2</x:v>
      </x:c>
      <x:c r="B3798" s="0" t="s">
        <x:v>4</x:v>
      </x:c>
      <x:c r="C3798" s="0" t="s">
        <x:v>81</x:v>
      </x:c>
      <x:c r="D3798" s="0" t="s">
        <x:v>111</x:v>
      </x:c>
      <x:c r="E3798" s="0" t="s">
        <x:v>97</x:v>
      </x:c>
      <x:c r="F3798" s="0" t="s">
        <x:v>98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45</x:v>
      </x:c>
    </x:row>
    <x:row r="3799" spans="1:14">
      <x:c r="A3799" s="0" t="s">
        <x:v>2</x:v>
      </x:c>
      <x:c r="B3799" s="0" t="s">
        <x:v>4</x:v>
      </x:c>
      <x:c r="C3799" s="0" t="s">
        <x:v>81</x:v>
      </x:c>
      <x:c r="D3799" s="0" t="s">
        <x:v>111</x:v>
      </x:c>
      <x:c r="E3799" s="0" t="s">
        <x:v>97</x:v>
      </x:c>
      <x:c r="F3799" s="0" t="s">
        <x:v>98</x:v>
      </x:c>
      <x:c r="G3799" s="0" t="s">
        <x:v>87</x:v>
      </x:c>
      <x:c r="H3799" s="0" t="s">
        <x:v>88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34</x:v>
      </x:c>
    </x:row>
    <x:row r="3800" spans="1:14">
      <x:c r="A3800" s="0" t="s">
        <x:v>2</x:v>
      </x:c>
      <x:c r="B3800" s="0" t="s">
        <x:v>4</x:v>
      </x:c>
      <x:c r="C3800" s="0" t="s">
        <x:v>81</x:v>
      </x:c>
      <x:c r="D3800" s="0" t="s">
        <x:v>111</x:v>
      </x:c>
      <x:c r="E3800" s="0" t="s">
        <x:v>97</x:v>
      </x:c>
      <x:c r="F3800" s="0" t="s">
        <x:v>98</x:v>
      </x:c>
      <x:c r="G3800" s="0" t="s">
        <x:v>87</x:v>
      </x:c>
      <x:c r="H3800" s="0" t="s">
        <x:v>88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91</x:v>
      </x:c>
    </x:row>
    <x:row r="3801" spans="1:14">
      <x:c r="A3801" s="0" t="s">
        <x:v>2</x:v>
      </x:c>
      <x:c r="B3801" s="0" t="s">
        <x:v>4</x:v>
      </x:c>
      <x:c r="C3801" s="0" t="s">
        <x:v>81</x:v>
      </x:c>
      <x:c r="D3801" s="0" t="s">
        <x:v>111</x:v>
      </x:c>
      <x:c r="E3801" s="0" t="s">
        <x:v>97</x:v>
      </x:c>
      <x:c r="F3801" s="0" t="s">
        <x:v>98</x:v>
      </x:c>
      <x:c r="G3801" s="0" t="s">
        <x:v>87</x:v>
      </x:c>
      <x:c r="H3801" s="0" t="s">
        <x:v>88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87</x:v>
      </x:c>
    </x:row>
    <x:row r="3802" spans="1:14">
      <x:c r="A3802" s="0" t="s">
        <x:v>2</x:v>
      </x:c>
      <x:c r="B3802" s="0" t="s">
        <x:v>4</x:v>
      </x:c>
      <x:c r="C3802" s="0" t="s">
        <x:v>81</x:v>
      </x:c>
      <x:c r="D3802" s="0" t="s">
        <x:v>111</x:v>
      </x:c>
      <x:c r="E3802" s="0" t="s">
        <x:v>97</x:v>
      </x:c>
      <x:c r="F3802" s="0" t="s">
        <x:v>98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140</x:v>
      </x:c>
    </x:row>
    <x:row r="3803" spans="1:14">
      <x:c r="A3803" s="0" t="s">
        <x:v>2</x:v>
      </x:c>
      <x:c r="B3803" s="0" t="s">
        <x:v>4</x:v>
      </x:c>
      <x:c r="C3803" s="0" t="s">
        <x:v>81</x:v>
      </x:c>
      <x:c r="D3803" s="0" t="s">
        <x:v>111</x:v>
      </x:c>
      <x:c r="E3803" s="0" t="s">
        <x:v>97</x:v>
      </x:c>
      <x:c r="F3803" s="0" t="s">
        <x:v>98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125</x:v>
      </x:c>
    </x:row>
    <x:row r="3804" spans="1:14">
      <x:c r="A3804" s="0" t="s">
        <x:v>2</x:v>
      </x:c>
      <x:c r="B3804" s="0" t="s">
        <x:v>4</x:v>
      </x:c>
      <x:c r="C3804" s="0" t="s">
        <x:v>81</x:v>
      </x:c>
      <x:c r="D3804" s="0" t="s">
        <x:v>111</x:v>
      </x:c>
      <x:c r="E3804" s="0" t="s">
        <x:v>97</x:v>
      </x:c>
      <x:c r="F3804" s="0" t="s">
        <x:v>98</x:v>
      </x:c>
      <x:c r="G3804" s="0" t="s">
        <x:v>87</x:v>
      </x:c>
      <x:c r="H3804" s="0" t="s">
        <x:v>88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81</x:v>
      </x:c>
      <x:c r="D3805" s="0" t="s">
        <x:v>111</x:v>
      </x:c>
      <x:c r="E3805" s="0" t="s">
        <x:v>97</x:v>
      </x:c>
      <x:c r="F3805" s="0" t="s">
        <x:v>98</x:v>
      </x:c>
      <x:c r="G3805" s="0" t="s">
        <x:v>87</x:v>
      </x:c>
      <x:c r="H3805" s="0" t="s">
        <x:v>88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2</x:v>
      </x:c>
    </x:row>
    <x:row r="3806" spans="1:14">
      <x:c r="A3806" s="0" t="s">
        <x:v>2</x:v>
      </x:c>
      <x:c r="B3806" s="0" t="s">
        <x:v>4</x:v>
      </x:c>
      <x:c r="C3806" s="0" t="s">
        <x:v>81</x:v>
      </x:c>
      <x:c r="D3806" s="0" t="s">
        <x:v>111</x:v>
      </x:c>
      <x:c r="E3806" s="0" t="s">
        <x:v>97</x:v>
      </x:c>
      <x:c r="F3806" s="0" t="s">
        <x:v>98</x:v>
      </x:c>
      <x:c r="G3806" s="0" t="s">
        <x:v>87</x:v>
      </x:c>
      <x:c r="H3806" s="0" t="s">
        <x:v>88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11</x:v>
      </x:c>
    </x:row>
    <x:row r="3807" spans="1:14">
      <x:c r="A3807" s="0" t="s">
        <x:v>2</x:v>
      </x:c>
      <x:c r="B3807" s="0" t="s">
        <x:v>4</x:v>
      </x:c>
      <x:c r="C3807" s="0" t="s">
        <x:v>81</x:v>
      </x:c>
      <x:c r="D3807" s="0" t="s">
        <x:v>111</x:v>
      </x:c>
      <x:c r="E3807" s="0" t="s">
        <x:v>97</x:v>
      </x:c>
      <x:c r="F3807" s="0" t="s">
        <x:v>98</x:v>
      </x:c>
      <x:c r="G3807" s="0" t="s">
        <x:v>87</x:v>
      </x:c>
      <x:c r="H3807" s="0" t="s">
        <x:v>88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9</x:v>
      </x:c>
    </x:row>
    <x:row r="3808" spans="1:14">
      <x:c r="A3808" s="0" t="s">
        <x:v>2</x:v>
      </x:c>
      <x:c r="B3808" s="0" t="s">
        <x:v>4</x:v>
      </x:c>
      <x:c r="C3808" s="0" t="s">
        <x:v>81</x:v>
      </x:c>
      <x:c r="D3808" s="0" t="s">
        <x:v>111</x:v>
      </x:c>
      <x:c r="E3808" s="0" t="s">
        <x:v>97</x:v>
      </x:c>
      <x:c r="F3808" s="0" t="s">
        <x:v>98</x:v>
      </x:c>
      <x:c r="G3808" s="0" t="s">
        <x:v>89</x:v>
      </x:c>
      <x:c r="H3808" s="0" t="s">
        <x:v>90</x:v>
      </x:c>
      <x:c r="I3808" s="0" t="s">
        <x:v>54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2166</x:v>
      </x:c>
    </x:row>
    <x:row r="3809" spans="1:14">
      <x:c r="A3809" s="0" t="s">
        <x:v>2</x:v>
      </x:c>
      <x:c r="B3809" s="0" t="s">
        <x:v>4</x:v>
      </x:c>
      <x:c r="C3809" s="0" t="s">
        <x:v>81</x:v>
      </x:c>
      <x:c r="D3809" s="0" t="s">
        <x:v>111</x:v>
      </x:c>
      <x:c r="E3809" s="0" t="s">
        <x:v>97</x:v>
      </x:c>
      <x:c r="F3809" s="0" t="s">
        <x:v>98</x:v>
      </x:c>
      <x:c r="G3809" s="0" t="s">
        <x:v>89</x:v>
      </x:c>
      <x:c r="H3809" s="0" t="s">
        <x:v>90</x:v>
      </x:c>
      <x:c r="I3809" s="0" t="s">
        <x:v>54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2284</x:v>
      </x:c>
    </x:row>
    <x:row r="3810" spans="1:14">
      <x:c r="A3810" s="0" t="s">
        <x:v>2</x:v>
      </x:c>
      <x:c r="B3810" s="0" t="s">
        <x:v>4</x:v>
      </x:c>
      <x:c r="C3810" s="0" t="s">
        <x:v>81</x:v>
      </x:c>
      <x:c r="D3810" s="0" t="s">
        <x:v>111</x:v>
      </x:c>
      <x:c r="E3810" s="0" t="s">
        <x:v>97</x:v>
      </x:c>
      <x:c r="F3810" s="0" t="s">
        <x:v>98</x:v>
      </x:c>
      <x:c r="G3810" s="0" t="s">
        <x:v>89</x:v>
      </x:c>
      <x:c r="H3810" s="0" t="s">
        <x:v>90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463</x:v>
      </x:c>
    </x:row>
    <x:row r="3811" spans="1:14">
      <x:c r="A3811" s="0" t="s">
        <x:v>2</x:v>
      </x:c>
      <x:c r="B3811" s="0" t="s">
        <x:v>4</x:v>
      </x:c>
      <x:c r="C3811" s="0" t="s">
        <x:v>81</x:v>
      </x:c>
      <x:c r="D3811" s="0" t="s">
        <x:v>111</x:v>
      </x:c>
      <x:c r="E3811" s="0" t="s">
        <x:v>97</x:v>
      </x:c>
      <x:c r="F3811" s="0" t="s">
        <x:v>98</x:v>
      </x:c>
      <x:c r="G3811" s="0" t="s">
        <x:v>89</x:v>
      </x:c>
      <x:c r="H3811" s="0" t="s">
        <x:v>90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456</x:v>
      </x:c>
    </x:row>
    <x:row r="3812" spans="1:14">
      <x:c r="A3812" s="0" t="s">
        <x:v>2</x:v>
      </x:c>
      <x:c r="B3812" s="0" t="s">
        <x:v>4</x:v>
      </x:c>
      <x:c r="C3812" s="0" t="s">
        <x:v>81</x:v>
      </x:c>
      <x:c r="D3812" s="0" t="s">
        <x:v>111</x:v>
      </x:c>
      <x:c r="E3812" s="0" t="s">
        <x:v>97</x:v>
      </x:c>
      <x:c r="F3812" s="0" t="s">
        <x:v>98</x:v>
      </x:c>
      <x:c r="G3812" s="0" t="s">
        <x:v>89</x:v>
      </x:c>
      <x:c r="H3812" s="0" t="s">
        <x:v>90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406</x:v>
      </x:c>
    </x:row>
    <x:row r="3813" spans="1:14">
      <x:c r="A3813" s="0" t="s">
        <x:v>2</x:v>
      </x:c>
      <x:c r="B3813" s="0" t="s">
        <x:v>4</x:v>
      </x:c>
      <x:c r="C3813" s="0" t="s">
        <x:v>81</x:v>
      </x:c>
      <x:c r="D3813" s="0" t="s">
        <x:v>111</x:v>
      </x:c>
      <x:c r="E3813" s="0" t="s">
        <x:v>97</x:v>
      </x:c>
      <x:c r="F3813" s="0" t="s">
        <x:v>98</x:v>
      </x:c>
      <x:c r="G3813" s="0" t="s">
        <x:v>89</x:v>
      </x:c>
      <x:c r="H3813" s="0" t="s">
        <x:v>90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380</x:v>
      </x:c>
    </x:row>
    <x:row r="3814" spans="1:14">
      <x:c r="A3814" s="0" t="s">
        <x:v>2</x:v>
      </x:c>
      <x:c r="B3814" s="0" t="s">
        <x:v>4</x:v>
      </x:c>
      <x:c r="C3814" s="0" t="s">
        <x:v>81</x:v>
      </x:c>
      <x:c r="D3814" s="0" t="s">
        <x:v>111</x:v>
      </x:c>
      <x:c r="E3814" s="0" t="s">
        <x:v>97</x:v>
      </x:c>
      <x:c r="F3814" s="0" t="s">
        <x:v>98</x:v>
      </x:c>
      <x:c r="G3814" s="0" t="s">
        <x:v>89</x:v>
      </x:c>
      <x:c r="H3814" s="0" t="s">
        <x:v>90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308</x:v>
      </x:c>
    </x:row>
    <x:row r="3815" spans="1:14">
      <x:c r="A3815" s="0" t="s">
        <x:v>2</x:v>
      </x:c>
      <x:c r="B3815" s="0" t="s">
        <x:v>4</x:v>
      </x:c>
      <x:c r="C3815" s="0" t="s">
        <x:v>81</x:v>
      </x:c>
      <x:c r="D3815" s="0" t="s">
        <x:v>111</x:v>
      </x:c>
      <x:c r="E3815" s="0" t="s">
        <x:v>97</x:v>
      </x:c>
      <x:c r="F3815" s="0" t="s">
        <x:v>98</x:v>
      </x:c>
      <x:c r="G3815" s="0" t="s">
        <x:v>89</x:v>
      </x:c>
      <x:c r="H3815" s="0" t="s">
        <x:v>90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316</x:v>
      </x:c>
    </x:row>
    <x:row r="3816" spans="1:14">
      <x:c r="A3816" s="0" t="s">
        <x:v>2</x:v>
      </x:c>
      <x:c r="B3816" s="0" t="s">
        <x:v>4</x:v>
      </x:c>
      <x:c r="C3816" s="0" t="s">
        <x:v>81</x:v>
      </x:c>
      <x:c r="D3816" s="0" t="s">
        <x:v>111</x:v>
      </x:c>
      <x:c r="E3816" s="0" t="s">
        <x:v>97</x:v>
      </x:c>
      <x:c r="F3816" s="0" t="s">
        <x:v>98</x:v>
      </x:c>
      <x:c r="G3816" s="0" t="s">
        <x:v>89</x:v>
      </x:c>
      <x:c r="H3816" s="0" t="s">
        <x:v>90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169</x:v>
      </x:c>
    </x:row>
    <x:row r="3817" spans="1:14">
      <x:c r="A3817" s="0" t="s">
        <x:v>2</x:v>
      </x:c>
      <x:c r="B3817" s="0" t="s">
        <x:v>4</x:v>
      </x:c>
      <x:c r="C3817" s="0" t="s">
        <x:v>81</x:v>
      </x:c>
      <x:c r="D3817" s="0" t="s">
        <x:v>111</x:v>
      </x:c>
      <x:c r="E3817" s="0" t="s">
        <x:v>97</x:v>
      </x:c>
      <x:c r="F3817" s="0" t="s">
        <x:v>98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193</x:v>
      </x:c>
    </x:row>
    <x:row r="3818" spans="1:14">
      <x:c r="A3818" s="0" t="s">
        <x:v>2</x:v>
      </x:c>
      <x:c r="B3818" s="0" t="s">
        <x:v>4</x:v>
      </x:c>
      <x:c r="C3818" s="0" t="s">
        <x:v>81</x:v>
      </x:c>
      <x:c r="D3818" s="0" t="s">
        <x:v>111</x:v>
      </x:c>
      <x:c r="E3818" s="0" t="s">
        <x:v>97</x:v>
      </x:c>
      <x:c r="F3818" s="0" t="s">
        <x:v>98</x:v>
      </x:c>
      <x:c r="G3818" s="0" t="s">
        <x:v>89</x:v>
      </x:c>
      <x:c r="H3818" s="0" t="s">
        <x:v>90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239</x:v>
      </x:c>
    </x:row>
    <x:row r="3819" spans="1:14">
      <x:c r="A3819" s="0" t="s">
        <x:v>2</x:v>
      </x:c>
      <x:c r="B3819" s="0" t="s">
        <x:v>4</x:v>
      </x:c>
      <x:c r="C3819" s="0" t="s">
        <x:v>81</x:v>
      </x:c>
      <x:c r="D3819" s="0" t="s">
        <x:v>111</x:v>
      </x:c>
      <x:c r="E3819" s="0" t="s">
        <x:v>97</x:v>
      </x:c>
      <x:c r="F3819" s="0" t="s">
        <x:v>98</x:v>
      </x:c>
      <x:c r="G3819" s="0" t="s">
        <x:v>89</x:v>
      </x:c>
      <x:c r="H3819" s="0" t="s">
        <x:v>90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251</x:v>
      </x:c>
    </x:row>
    <x:row r="3820" spans="1:14">
      <x:c r="A3820" s="0" t="s">
        <x:v>2</x:v>
      </x:c>
      <x:c r="B3820" s="0" t="s">
        <x:v>4</x:v>
      </x:c>
      <x:c r="C3820" s="0" t="s">
        <x:v>81</x:v>
      </x:c>
      <x:c r="D3820" s="0" t="s">
        <x:v>111</x:v>
      </x:c>
      <x:c r="E3820" s="0" t="s">
        <x:v>97</x:v>
      </x:c>
      <x:c r="F3820" s="0" t="s">
        <x:v>98</x:v>
      </x:c>
      <x:c r="G3820" s="0" t="s">
        <x:v>89</x:v>
      </x:c>
      <x:c r="H3820" s="0" t="s">
        <x:v>90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185</x:v>
      </x:c>
    </x:row>
    <x:row r="3821" spans="1:14">
      <x:c r="A3821" s="0" t="s">
        <x:v>2</x:v>
      </x:c>
      <x:c r="B3821" s="0" t="s">
        <x:v>4</x:v>
      </x:c>
      <x:c r="C3821" s="0" t="s">
        <x:v>81</x:v>
      </x:c>
      <x:c r="D3821" s="0" t="s">
        <x:v>111</x:v>
      </x:c>
      <x:c r="E3821" s="0" t="s">
        <x:v>97</x:v>
      </x:c>
      <x:c r="F3821" s="0" t="s">
        <x:v>98</x:v>
      </x:c>
      <x:c r="G3821" s="0" t="s">
        <x:v>89</x:v>
      </x:c>
      <x:c r="H3821" s="0" t="s">
        <x:v>90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194</x:v>
      </x:c>
    </x:row>
    <x:row r="3822" spans="1:14">
      <x:c r="A3822" s="0" t="s">
        <x:v>2</x:v>
      </x:c>
      <x:c r="B3822" s="0" t="s">
        <x:v>4</x:v>
      </x:c>
      <x:c r="C3822" s="0" t="s">
        <x:v>81</x:v>
      </x:c>
      <x:c r="D3822" s="0" t="s">
        <x:v>111</x:v>
      </x:c>
      <x:c r="E3822" s="0" t="s">
        <x:v>97</x:v>
      </x:c>
      <x:c r="F3822" s="0" t="s">
        <x:v>98</x:v>
      </x:c>
      <x:c r="G3822" s="0" t="s">
        <x:v>89</x:v>
      </x:c>
      <x:c r="H3822" s="0" t="s">
        <x:v>90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151</x:v>
      </x:c>
    </x:row>
    <x:row r="3823" spans="1:14">
      <x:c r="A3823" s="0" t="s">
        <x:v>2</x:v>
      </x:c>
      <x:c r="B3823" s="0" t="s">
        <x:v>4</x:v>
      </x:c>
      <x:c r="C3823" s="0" t="s">
        <x:v>81</x:v>
      </x:c>
      <x:c r="D3823" s="0" t="s">
        <x:v>111</x:v>
      </x:c>
      <x:c r="E3823" s="0" t="s">
        <x:v>97</x:v>
      </x:c>
      <x:c r="F3823" s="0" t="s">
        <x:v>98</x:v>
      </x:c>
      <x:c r="G3823" s="0" t="s">
        <x:v>89</x:v>
      </x:c>
      <x:c r="H3823" s="0" t="s">
        <x:v>90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155</x:v>
      </x:c>
    </x:row>
    <x:row r="3824" spans="1:14">
      <x:c r="A3824" s="0" t="s">
        <x:v>2</x:v>
      </x:c>
      <x:c r="B3824" s="0" t="s">
        <x:v>4</x:v>
      </x:c>
      <x:c r="C3824" s="0" t="s">
        <x:v>81</x:v>
      </x:c>
      <x:c r="D3824" s="0" t="s">
        <x:v>111</x:v>
      </x:c>
      <x:c r="E3824" s="0" t="s">
        <x:v>97</x:v>
      </x:c>
      <x:c r="F3824" s="0" t="s">
        <x:v>98</x:v>
      </x:c>
      <x:c r="G3824" s="0" t="s">
        <x:v>89</x:v>
      </x:c>
      <x:c r="H3824" s="0" t="s">
        <x:v>90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206</x:v>
      </x:c>
    </x:row>
    <x:row r="3825" spans="1:14">
      <x:c r="A3825" s="0" t="s">
        <x:v>2</x:v>
      </x:c>
      <x:c r="B3825" s="0" t="s">
        <x:v>4</x:v>
      </x:c>
      <x:c r="C3825" s="0" t="s">
        <x:v>81</x:v>
      </x:c>
      <x:c r="D3825" s="0" t="s">
        <x:v>111</x:v>
      </x:c>
      <x:c r="E3825" s="0" t="s">
        <x:v>97</x:v>
      </x:c>
      <x:c r="F3825" s="0" t="s">
        <x:v>98</x:v>
      </x:c>
      <x:c r="G3825" s="0" t="s">
        <x:v>89</x:v>
      </x:c>
      <x:c r="H3825" s="0" t="s">
        <x:v>90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251</x:v>
      </x:c>
    </x:row>
    <x:row r="3826" spans="1:14">
      <x:c r="A3826" s="0" t="s">
        <x:v>2</x:v>
      </x:c>
      <x:c r="B3826" s="0" t="s">
        <x:v>4</x:v>
      </x:c>
      <x:c r="C3826" s="0" t="s">
        <x:v>81</x:v>
      </x:c>
      <x:c r="D3826" s="0" t="s">
        <x:v>111</x:v>
      </x:c>
      <x:c r="E3826" s="0" t="s">
        <x:v>97</x:v>
      </x:c>
      <x:c r="F3826" s="0" t="s">
        <x:v>98</x:v>
      </x:c>
      <x:c r="G3826" s="0" t="s">
        <x:v>89</x:v>
      </x:c>
      <x:c r="H3826" s="0" t="s">
        <x:v>90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81</x:v>
      </x:c>
      <x:c r="D3827" s="0" t="s">
        <x:v>111</x:v>
      </x:c>
      <x:c r="E3827" s="0" t="s">
        <x:v>97</x:v>
      </x:c>
      <x:c r="F3827" s="0" t="s">
        <x:v>98</x:v>
      </x:c>
      <x:c r="G3827" s="0" t="s">
        <x:v>89</x:v>
      </x:c>
      <x:c r="H3827" s="0" t="s">
        <x:v>90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38</x:v>
      </x:c>
    </x:row>
    <x:row r="3828" spans="1:14">
      <x:c r="A3828" s="0" t="s">
        <x:v>2</x:v>
      </x:c>
      <x:c r="B3828" s="0" t="s">
        <x:v>4</x:v>
      </x:c>
      <x:c r="C3828" s="0" t="s">
        <x:v>81</x:v>
      </x:c>
      <x:c r="D3828" s="0" t="s">
        <x:v>111</x:v>
      </x:c>
      <x:c r="E3828" s="0" t="s">
        <x:v>97</x:v>
      </x:c>
      <x:c r="F3828" s="0" t="s">
        <x:v>98</x:v>
      </x:c>
      <x:c r="G3828" s="0" t="s">
        <x:v>89</x:v>
      </x:c>
      <x:c r="H3828" s="0" t="s">
        <x:v>90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39</x:v>
      </x:c>
    </x:row>
    <x:row r="3829" spans="1:14">
      <x:c r="A3829" s="0" t="s">
        <x:v>2</x:v>
      </x:c>
      <x:c r="B3829" s="0" t="s">
        <x:v>4</x:v>
      </x:c>
      <x:c r="C3829" s="0" t="s">
        <x:v>81</x:v>
      </x:c>
      <x:c r="D3829" s="0" t="s">
        <x:v>111</x:v>
      </x:c>
      <x:c r="E3829" s="0" t="s">
        <x:v>97</x:v>
      </x:c>
      <x:c r="F3829" s="0" t="s">
        <x:v>98</x:v>
      </x:c>
      <x:c r="G3829" s="0" t="s">
        <x:v>89</x:v>
      </x:c>
      <x:c r="H3829" s="0" t="s">
        <x:v>90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50</x:v>
      </x:c>
    </x:row>
    <x:row r="3830" spans="1:14">
      <x:c r="A3830" s="0" t="s">
        <x:v>2</x:v>
      </x:c>
      <x:c r="B3830" s="0" t="s">
        <x:v>4</x:v>
      </x:c>
      <x:c r="C3830" s="0" t="s">
        <x:v>81</x:v>
      </x:c>
      <x:c r="D3830" s="0" t="s">
        <x:v>111</x:v>
      </x:c>
      <x:c r="E3830" s="0" t="s">
        <x:v>97</x:v>
      </x:c>
      <x:c r="F3830" s="0" t="s">
        <x:v>98</x:v>
      </x:c>
      <x:c r="G3830" s="0" t="s">
        <x:v>91</x:v>
      </x:c>
      <x:c r="H3830" s="0" t="s">
        <x:v>80</x:v>
      </x:c>
      <x:c r="I3830" s="0" t="s">
        <x:v>54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1252</x:v>
      </x:c>
    </x:row>
    <x:row r="3831" spans="1:14">
      <x:c r="A3831" s="0" t="s">
        <x:v>2</x:v>
      </x:c>
      <x:c r="B3831" s="0" t="s">
        <x:v>4</x:v>
      </x:c>
      <x:c r="C3831" s="0" t="s">
        <x:v>81</x:v>
      </x:c>
      <x:c r="D3831" s="0" t="s">
        <x:v>111</x:v>
      </x:c>
      <x:c r="E3831" s="0" t="s">
        <x:v>97</x:v>
      </x:c>
      <x:c r="F3831" s="0" t="s">
        <x:v>98</x:v>
      </x:c>
      <x:c r="G3831" s="0" t="s">
        <x:v>91</x:v>
      </x:c>
      <x:c r="H3831" s="0" t="s">
        <x:v>80</x:v>
      </x:c>
      <x:c r="I3831" s="0" t="s">
        <x:v>54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2070</x:v>
      </x:c>
    </x:row>
    <x:row r="3832" spans="1:14">
      <x:c r="A3832" s="0" t="s">
        <x:v>2</x:v>
      </x:c>
      <x:c r="B3832" s="0" t="s">
        <x:v>4</x:v>
      </x:c>
      <x:c r="C3832" s="0" t="s">
        <x:v>81</x:v>
      </x:c>
      <x:c r="D3832" s="0" t="s">
        <x:v>111</x:v>
      </x:c>
      <x:c r="E3832" s="0" t="s">
        <x:v>97</x:v>
      </x:c>
      <x:c r="F3832" s="0" t="s">
        <x:v>98</x:v>
      </x:c>
      <x:c r="G3832" s="0" t="s">
        <x:v>91</x:v>
      </x:c>
      <x:c r="H3832" s="0" t="s">
        <x:v>80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103</x:v>
      </x:c>
    </x:row>
    <x:row r="3833" spans="1:14">
      <x:c r="A3833" s="0" t="s">
        <x:v>2</x:v>
      </x:c>
      <x:c r="B3833" s="0" t="s">
        <x:v>4</x:v>
      </x:c>
      <x:c r="C3833" s="0" t="s">
        <x:v>81</x:v>
      </x:c>
      <x:c r="D3833" s="0" t="s">
        <x:v>111</x:v>
      </x:c>
      <x:c r="E3833" s="0" t="s">
        <x:v>97</x:v>
      </x:c>
      <x:c r="F3833" s="0" t="s">
        <x:v>98</x:v>
      </x:c>
      <x:c r="G3833" s="0" t="s">
        <x:v>91</x:v>
      </x:c>
      <x:c r="H3833" s="0" t="s">
        <x:v>80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116</x:v>
      </x:c>
    </x:row>
    <x:row r="3834" spans="1:14">
      <x:c r="A3834" s="0" t="s">
        <x:v>2</x:v>
      </x:c>
      <x:c r="B3834" s="0" t="s">
        <x:v>4</x:v>
      </x:c>
      <x:c r="C3834" s="0" t="s">
        <x:v>81</x:v>
      </x:c>
      <x:c r="D3834" s="0" t="s">
        <x:v>111</x:v>
      </x:c>
      <x:c r="E3834" s="0" t="s">
        <x:v>97</x:v>
      </x:c>
      <x:c r="F3834" s="0" t="s">
        <x:v>98</x:v>
      </x:c>
      <x:c r="G3834" s="0" t="s">
        <x:v>91</x:v>
      </x:c>
      <x:c r="H3834" s="0" t="s">
        <x:v>80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92</x:v>
      </x:c>
    </x:row>
    <x:row r="3835" spans="1:14">
      <x:c r="A3835" s="0" t="s">
        <x:v>2</x:v>
      </x:c>
      <x:c r="B3835" s="0" t="s">
        <x:v>4</x:v>
      </x:c>
      <x:c r="C3835" s="0" t="s">
        <x:v>81</x:v>
      </x:c>
      <x:c r="D3835" s="0" t="s">
        <x:v>111</x:v>
      </x:c>
      <x:c r="E3835" s="0" t="s">
        <x:v>97</x:v>
      </x:c>
      <x:c r="F3835" s="0" t="s">
        <x:v>98</x:v>
      </x:c>
      <x:c r="G3835" s="0" t="s">
        <x:v>91</x:v>
      </x:c>
      <x:c r="H3835" s="0" t="s">
        <x:v>80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137</x:v>
      </x:c>
    </x:row>
    <x:row r="3836" spans="1:14">
      <x:c r="A3836" s="0" t="s">
        <x:v>2</x:v>
      </x:c>
      <x:c r="B3836" s="0" t="s">
        <x:v>4</x:v>
      </x:c>
      <x:c r="C3836" s="0" t="s">
        <x:v>81</x:v>
      </x:c>
      <x:c r="D3836" s="0" t="s">
        <x:v>111</x:v>
      </x:c>
      <x:c r="E3836" s="0" t="s">
        <x:v>97</x:v>
      </x:c>
      <x:c r="F3836" s="0" t="s">
        <x:v>98</x:v>
      </x:c>
      <x:c r="G3836" s="0" t="s">
        <x:v>91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96</x:v>
      </x:c>
    </x:row>
    <x:row r="3837" spans="1:14">
      <x:c r="A3837" s="0" t="s">
        <x:v>2</x:v>
      </x:c>
      <x:c r="B3837" s="0" t="s">
        <x:v>4</x:v>
      </x:c>
      <x:c r="C3837" s="0" t="s">
        <x:v>81</x:v>
      </x:c>
      <x:c r="D3837" s="0" t="s">
        <x:v>111</x:v>
      </x:c>
      <x:c r="E3837" s="0" t="s">
        <x:v>97</x:v>
      </x:c>
      <x:c r="F3837" s="0" t="s">
        <x:v>98</x:v>
      </x:c>
      <x:c r="G3837" s="0" t="s">
        <x:v>91</x:v>
      </x:c>
      <x:c r="H3837" s="0" t="s">
        <x:v>80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125</x:v>
      </x:c>
    </x:row>
    <x:row r="3838" spans="1:14">
      <x:c r="A3838" s="0" t="s">
        <x:v>2</x:v>
      </x:c>
      <x:c r="B3838" s="0" t="s">
        <x:v>4</x:v>
      </x:c>
      <x:c r="C3838" s="0" t="s">
        <x:v>81</x:v>
      </x:c>
      <x:c r="D3838" s="0" t="s">
        <x:v>111</x:v>
      </x:c>
      <x:c r="E3838" s="0" t="s">
        <x:v>97</x:v>
      </x:c>
      <x:c r="F3838" s="0" t="s">
        <x:v>98</x:v>
      </x:c>
      <x:c r="G3838" s="0" t="s">
        <x:v>91</x:v>
      </x:c>
      <x:c r="H3838" s="0" t="s">
        <x:v>80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82</x:v>
      </x:c>
    </x:row>
    <x:row r="3839" spans="1:14">
      <x:c r="A3839" s="0" t="s">
        <x:v>2</x:v>
      </x:c>
      <x:c r="B3839" s="0" t="s">
        <x:v>4</x:v>
      </x:c>
      <x:c r="C3839" s="0" t="s">
        <x:v>81</x:v>
      </x:c>
      <x:c r="D3839" s="0" t="s">
        <x:v>111</x:v>
      </x:c>
      <x:c r="E3839" s="0" t="s">
        <x:v>97</x:v>
      </x:c>
      <x:c r="F3839" s="0" t="s">
        <x:v>98</x:v>
      </x:c>
      <x:c r="G3839" s="0" t="s">
        <x:v>91</x:v>
      </x:c>
      <x:c r="H3839" s="0" t="s">
        <x:v>80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93</x:v>
      </x:c>
    </x:row>
    <x:row r="3840" spans="1:14">
      <x:c r="A3840" s="0" t="s">
        <x:v>2</x:v>
      </x:c>
      <x:c r="B3840" s="0" t="s">
        <x:v>4</x:v>
      </x:c>
      <x:c r="C3840" s="0" t="s">
        <x:v>81</x:v>
      </x:c>
      <x:c r="D3840" s="0" t="s">
        <x:v>111</x:v>
      </x:c>
      <x:c r="E3840" s="0" t="s">
        <x:v>97</x:v>
      </x:c>
      <x:c r="F3840" s="0" t="s">
        <x:v>98</x:v>
      </x:c>
      <x:c r="G3840" s="0" t="s">
        <x:v>91</x:v>
      </x:c>
      <x:c r="H3840" s="0" t="s">
        <x:v>80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120</x:v>
      </x:c>
    </x:row>
    <x:row r="3841" spans="1:14">
      <x:c r="A3841" s="0" t="s">
        <x:v>2</x:v>
      </x:c>
      <x:c r="B3841" s="0" t="s">
        <x:v>4</x:v>
      </x:c>
      <x:c r="C3841" s="0" t="s">
        <x:v>81</x:v>
      </x:c>
      <x:c r="D3841" s="0" t="s">
        <x:v>111</x:v>
      </x:c>
      <x:c r="E3841" s="0" t="s">
        <x:v>97</x:v>
      </x:c>
      <x:c r="F3841" s="0" t="s">
        <x:v>98</x:v>
      </x:c>
      <x:c r="G3841" s="0" t="s">
        <x:v>91</x:v>
      </x:c>
      <x:c r="H3841" s="0" t="s">
        <x:v>80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175</x:v>
      </x:c>
    </x:row>
    <x:row r="3842" spans="1:14">
      <x:c r="A3842" s="0" t="s">
        <x:v>2</x:v>
      </x:c>
      <x:c r="B3842" s="0" t="s">
        <x:v>4</x:v>
      </x:c>
      <x:c r="C3842" s="0" t="s">
        <x:v>81</x:v>
      </x:c>
      <x:c r="D3842" s="0" t="s">
        <x:v>111</x:v>
      </x:c>
      <x:c r="E3842" s="0" t="s">
        <x:v>97</x:v>
      </x:c>
      <x:c r="F3842" s="0" t="s">
        <x:v>98</x:v>
      </x:c>
      <x:c r="G3842" s="0" t="s">
        <x:v>91</x:v>
      </x:c>
      <x:c r="H3842" s="0" t="s">
        <x:v>80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101</x:v>
      </x:c>
    </x:row>
    <x:row r="3843" spans="1:14">
      <x:c r="A3843" s="0" t="s">
        <x:v>2</x:v>
      </x:c>
      <x:c r="B3843" s="0" t="s">
        <x:v>4</x:v>
      </x:c>
      <x:c r="C3843" s="0" t="s">
        <x:v>81</x:v>
      </x:c>
      <x:c r="D3843" s="0" t="s">
        <x:v>111</x:v>
      </x:c>
      <x:c r="E3843" s="0" t="s">
        <x:v>97</x:v>
      </x:c>
      <x:c r="F3843" s="0" t="s">
        <x:v>98</x:v>
      </x:c>
      <x:c r="G3843" s="0" t="s">
        <x:v>91</x:v>
      </x:c>
      <x:c r="H3843" s="0" t="s">
        <x:v>80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145</x:v>
      </x:c>
    </x:row>
    <x:row r="3844" spans="1:14">
      <x:c r="A3844" s="0" t="s">
        <x:v>2</x:v>
      </x:c>
      <x:c r="B3844" s="0" t="s">
        <x:v>4</x:v>
      </x:c>
      <x:c r="C3844" s="0" t="s">
        <x:v>81</x:v>
      </x:c>
      <x:c r="D3844" s="0" t="s">
        <x:v>111</x:v>
      </x:c>
      <x:c r="E3844" s="0" t="s">
        <x:v>97</x:v>
      </x:c>
      <x:c r="F3844" s="0" t="s">
        <x:v>98</x:v>
      </x:c>
      <x:c r="G3844" s="0" t="s">
        <x:v>91</x:v>
      </x:c>
      <x:c r="H3844" s="0" t="s">
        <x:v>80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74</x:v>
      </x:c>
    </x:row>
    <x:row r="3845" spans="1:14">
      <x:c r="A3845" s="0" t="s">
        <x:v>2</x:v>
      </x:c>
      <x:c r="B3845" s="0" t="s">
        <x:v>4</x:v>
      </x:c>
      <x:c r="C3845" s="0" t="s">
        <x:v>81</x:v>
      </x:c>
      <x:c r="D3845" s="0" t="s">
        <x:v>111</x:v>
      </x:c>
      <x:c r="E3845" s="0" t="s">
        <x:v>97</x:v>
      </x:c>
      <x:c r="F3845" s="0" t="s">
        <x:v>98</x:v>
      </x:c>
      <x:c r="G3845" s="0" t="s">
        <x:v>91</x:v>
      </x:c>
      <x:c r="H3845" s="0" t="s">
        <x:v>80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111</x:v>
      </x:c>
    </x:row>
    <x:row r="3846" spans="1:14">
      <x:c r="A3846" s="0" t="s">
        <x:v>2</x:v>
      </x:c>
      <x:c r="B3846" s="0" t="s">
        <x:v>4</x:v>
      </x:c>
      <x:c r="C3846" s="0" t="s">
        <x:v>81</x:v>
      </x:c>
      <x:c r="D3846" s="0" t="s">
        <x:v>111</x:v>
      </x:c>
      <x:c r="E3846" s="0" t="s">
        <x:v>97</x:v>
      </x:c>
      <x:c r="F3846" s="0" t="s">
        <x:v>98</x:v>
      </x:c>
      <x:c r="G3846" s="0" t="s">
        <x:v>91</x:v>
      </x:c>
      <x:c r="H3846" s="0" t="s">
        <x:v>80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123</x:v>
      </x:c>
    </x:row>
    <x:row r="3847" spans="1:14">
      <x:c r="A3847" s="0" t="s">
        <x:v>2</x:v>
      </x:c>
      <x:c r="B3847" s="0" t="s">
        <x:v>4</x:v>
      </x:c>
      <x:c r="C3847" s="0" t="s">
        <x:v>81</x:v>
      </x:c>
      <x:c r="D3847" s="0" t="s">
        <x:v>111</x:v>
      </x:c>
      <x:c r="E3847" s="0" t="s">
        <x:v>97</x:v>
      </x:c>
      <x:c r="F3847" s="0" t="s">
        <x:v>98</x:v>
      </x:c>
      <x:c r="G3847" s="0" t="s">
        <x:v>91</x:v>
      </x:c>
      <x:c r="H3847" s="0" t="s">
        <x:v>80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169</x:v>
      </x:c>
    </x:row>
    <x:row r="3848" spans="1:14">
      <x:c r="A3848" s="0" t="s">
        <x:v>2</x:v>
      </x:c>
      <x:c r="B3848" s="0" t="s">
        <x:v>4</x:v>
      </x:c>
      <x:c r="C3848" s="0" t="s">
        <x:v>81</x:v>
      </x:c>
      <x:c r="D3848" s="0" t="s">
        <x:v>111</x:v>
      </x:c>
      <x:c r="E3848" s="0" t="s">
        <x:v>97</x:v>
      </x:c>
      <x:c r="F3848" s="0" t="s">
        <x:v>98</x:v>
      </x:c>
      <x:c r="G3848" s="0" t="s">
        <x:v>91</x:v>
      </x:c>
      <x:c r="H3848" s="0" t="s">
        <x:v>80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81</x:v>
      </x:c>
      <x:c r="D3849" s="0" t="s">
        <x:v>111</x:v>
      </x:c>
      <x:c r="E3849" s="0" t="s">
        <x:v>97</x:v>
      </x:c>
      <x:c r="F3849" s="0" t="s">
        <x:v>98</x:v>
      </x:c>
      <x:c r="G3849" s="0" t="s">
        <x:v>91</x:v>
      </x:c>
      <x:c r="H3849" s="0" t="s">
        <x:v>80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23</x:v>
      </x:c>
    </x:row>
    <x:row r="3850" spans="1:14">
      <x:c r="A3850" s="0" t="s">
        <x:v>2</x:v>
      </x:c>
      <x:c r="B3850" s="0" t="s">
        <x:v>4</x:v>
      </x:c>
      <x:c r="C3850" s="0" t="s">
        <x:v>81</x:v>
      </x:c>
      <x:c r="D3850" s="0" t="s">
        <x:v>111</x:v>
      </x:c>
      <x:c r="E3850" s="0" t="s">
        <x:v>97</x:v>
      </x:c>
      <x:c r="F3850" s="0" t="s">
        <x:v>98</x:v>
      </x:c>
      <x:c r="G3850" s="0" t="s">
        <x:v>91</x:v>
      </x:c>
      <x:c r="H3850" s="0" t="s">
        <x:v>80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461</x:v>
      </x:c>
    </x:row>
    <x:row r="3851" spans="1:14">
      <x:c r="A3851" s="0" t="s">
        <x:v>2</x:v>
      </x:c>
      <x:c r="B3851" s="0" t="s">
        <x:v>4</x:v>
      </x:c>
      <x:c r="C3851" s="0" t="s">
        <x:v>81</x:v>
      </x:c>
      <x:c r="D3851" s="0" t="s">
        <x:v>111</x:v>
      </x:c>
      <x:c r="E3851" s="0" t="s">
        <x:v>97</x:v>
      </x:c>
      <x:c r="F3851" s="0" t="s">
        <x:v>98</x:v>
      </x:c>
      <x:c r="G3851" s="0" t="s">
        <x:v>91</x:v>
      </x:c>
      <x:c r="H3851" s="0" t="s">
        <x:v>80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976</x:v>
      </x:c>
    </x:row>
    <x:row r="3852" spans="1:14">
      <x:c r="A3852" s="0" t="s">
        <x:v>2</x:v>
      </x:c>
      <x:c r="B3852" s="0" t="s">
        <x:v>4</x:v>
      </x:c>
      <x:c r="C3852" s="0" t="s">
        <x:v>81</x:v>
      </x:c>
      <x:c r="D3852" s="0" t="s">
        <x:v>111</x:v>
      </x:c>
      <x:c r="E3852" s="0" t="s">
        <x:v>97</x:v>
      </x:c>
      <x:c r="F3852" s="0" t="s">
        <x:v>98</x:v>
      </x:c>
      <x:c r="G3852" s="0" t="s">
        <x:v>54</x:v>
      </x:c>
      <x:c r="H3852" s="0" t="s">
        <x:v>92</x:v>
      </x:c>
      <x:c r="I3852" s="0" t="s">
        <x:v>54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96456</x:v>
      </x:c>
    </x:row>
    <x:row r="3853" spans="1:14">
      <x:c r="A3853" s="0" t="s">
        <x:v>2</x:v>
      </x:c>
      <x:c r="B3853" s="0" t="s">
        <x:v>4</x:v>
      </x:c>
      <x:c r="C3853" s="0" t="s">
        <x:v>81</x:v>
      </x:c>
      <x:c r="D3853" s="0" t="s">
        <x:v>111</x:v>
      </x:c>
      <x:c r="E3853" s="0" t="s">
        <x:v>97</x:v>
      </x:c>
      <x:c r="F3853" s="0" t="s">
        <x:v>98</x:v>
      </x:c>
      <x:c r="G3853" s="0" t="s">
        <x:v>54</x:v>
      </x:c>
      <x:c r="H3853" s="0" t="s">
        <x:v>92</x:v>
      </x:c>
      <x:c r="I3853" s="0" t="s">
        <x:v>54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99630</x:v>
      </x:c>
    </x:row>
    <x:row r="3854" spans="1:14">
      <x:c r="A3854" s="0" t="s">
        <x:v>2</x:v>
      </x:c>
      <x:c r="B3854" s="0" t="s">
        <x:v>4</x:v>
      </x:c>
      <x:c r="C3854" s="0" t="s">
        <x:v>81</x:v>
      </x:c>
      <x:c r="D3854" s="0" t="s">
        <x:v>111</x:v>
      </x:c>
      <x:c r="E3854" s="0" t="s">
        <x:v>97</x:v>
      </x:c>
      <x:c r="F3854" s="0" t="s">
        <x:v>98</x:v>
      </x:c>
      <x:c r="G3854" s="0" t="s">
        <x:v>54</x:v>
      </x:c>
      <x:c r="H3854" s="0" t="s">
        <x:v>92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8993</x:v>
      </x:c>
    </x:row>
    <x:row r="3855" spans="1:14">
      <x:c r="A3855" s="0" t="s">
        <x:v>2</x:v>
      </x:c>
      <x:c r="B3855" s="0" t="s">
        <x:v>4</x:v>
      </x:c>
      <x:c r="C3855" s="0" t="s">
        <x:v>81</x:v>
      </x:c>
      <x:c r="D3855" s="0" t="s">
        <x:v>111</x:v>
      </x:c>
      <x:c r="E3855" s="0" t="s">
        <x:v>97</x:v>
      </x:c>
      <x:c r="F3855" s="0" t="s">
        <x:v>98</x:v>
      </x:c>
      <x:c r="G3855" s="0" t="s">
        <x:v>54</x:v>
      </x:c>
      <x:c r="H3855" s="0" t="s">
        <x:v>92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8353</x:v>
      </x:c>
    </x:row>
    <x:row r="3856" spans="1:14">
      <x:c r="A3856" s="0" t="s">
        <x:v>2</x:v>
      </x:c>
      <x:c r="B3856" s="0" t="s">
        <x:v>4</x:v>
      </x:c>
      <x:c r="C3856" s="0" t="s">
        <x:v>81</x:v>
      </x:c>
      <x:c r="D3856" s="0" t="s">
        <x:v>111</x:v>
      </x:c>
      <x:c r="E3856" s="0" t="s">
        <x:v>97</x:v>
      </x:c>
      <x:c r="F3856" s="0" t="s">
        <x:v>98</x:v>
      </x:c>
      <x:c r="G3856" s="0" t="s">
        <x:v>54</x:v>
      </x:c>
      <x:c r="H3856" s="0" t="s">
        <x:v>92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9370</x:v>
      </x:c>
    </x:row>
    <x:row r="3857" spans="1:14">
      <x:c r="A3857" s="0" t="s">
        <x:v>2</x:v>
      </x:c>
      <x:c r="B3857" s="0" t="s">
        <x:v>4</x:v>
      </x:c>
      <x:c r="C3857" s="0" t="s">
        <x:v>81</x:v>
      </x:c>
      <x:c r="D3857" s="0" t="s">
        <x:v>111</x:v>
      </x:c>
      <x:c r="E3857" s="0" t="s">
        <x:v>97</x:v>
      </x:c>
      <x:c r="F3857" s="0" t="s">
        <x:v>98</x:v>
      </x:c>
      <x:c r="G3857" s="0" t="s">
        <x:v>54</x:v>
      </x:c>
      <x:c r="H3857" s="0" t="s">
        <x:v>92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8561</x:v>
      </x:c>
    </x:row>
    <x:row r="3858" spans="1:14">
      <x:c r="A3858" s="0" t="s">
        <x:v>2</x:v>
      </x:c>
      <x:c r="B3858" s="0" t="s">
        <x:v>4</x:v>
      </x:c>
      <x:c r="C3858" s="0" t="s">
        <x:v>81</x:v>
      </x:c>
      <x:c r="D3858" s="0" t="s">
        <x:v>111</x:v>
      </x:c>
      <x:c r="E3858" s="0" t="s">
        <x:v>97</x:v>
      </x:c>
      <x:c r="F3858" s="0" t="s">
        <x:v>98</x:v>
      </x:c>
      <x:c r="G3858" s="0" t="s">
        <x:v>54</x:v>
      </x:c>
      <x:c r="H3858" s="0" t="s">
        <x:v>92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7570</x:v>
      </x:c>
    </x:row>
    <x:row r="3859" spans="1:14">
      <x:c r="A3859" s="0" t="s">
        <x:v>2</x:v>
      </x:c>
      <x:c r="B3859" s="0" t="s">
        <x:v>4</x:v>
      </x:c>
      <x:c r="C3859" s="0" t="s">
        <x:v>81</x:v>
      </x:c>
      <x:c r="D3859" s="0" t="s">
        <x:v>111</x:v>
      </x:c>
      <x:c r="E3859" s="0" t="s">
        <x:v>97</x:v>
      </x:c>
      <x:c r="F3859" s="0" t="s">
        <x:v>98</x:v>
      </x:c>
      <x:c r="G3859" s="0" t="s">
        <x:v>54</x:v>
      </x:c>
      <x:c r="H3859" s="0" t="s">
        <x:v>92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7457</x:v>
      </x:c>
    </x:row>
    <x:row r="3860" spans="1:14">
      <x:c r="A3860" s="0" t="s">
        <x:v>2</x:v>
      </x:c>
      <x:c r="B3860" s="0" t="s">
        <x:v>4</x:v>
      </x:c>
      <x:c r="C3860" s="0" t="s">
        <x:v>81</x:v>
      </x:c>
      <x:c r="D3860" s="0" t="s">
        <x:v>111</x:v>
      </x:c>
      <x:c r="E3860" s="0" t="s">
        <x:v>97</x:v>
      </x:c>
      <x:c r="F3860" s="0" t="s">
        <x:v>98</x:v>
      </x:c>
      <x:c r="G3860" s="0" t="s">
        <x:v>54</x:v>
      </x:c>
      <x:c r="H3860" s="0" t="s">
        <x:v>92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4978</x:v>
      </x:c>
    </x:row>
    <x:row r="3861" spans="1:14">
      <x:c r="A3861" s="0" t="s">
        <x:v>2</x:v>
      </x:c>
      <x:c r="B3861" s="0" t="s">
        <x:v>4</x:v>
      </x:c>
      <x:c r="C3861" s="0" t="s">
        <x:v>81</x:v>
      </x:c>
      <x:c r="D3861" s="0" t="s">
        <x:v>111</x:v>
      </x:c>
      <x:c r="E3861" s="0" t="s">
        <x:v>97</x:v>
      </x:c>
      <x:c r="F3861" s="0" t="s">
        <x:v>98</x:v>
      </x:c>
      <x:c r="G3861" s="0" t="s">
        <x:v>54</x:v>
      </x:c>
      <x:c r="H3861" s="0" t="s">
        <x:v>92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4923</x:v>
      </x:c>
    </x:row>
    <x:row r="3862" spans="1:14">
      <x:c r="A3862" s="0" t="s">
        <x:v>2</x:v>
      </x:c>
      <x:c r="B3862" s="0" t="s">
        <x:v>4</x:v>
      </x:c>
      <x:c r="C3862" s="0" t="s">
        <x:v>81</x:v>
      </x:c>
      <x:c r="D3862" s="0" t="s">
        <x:v>111</x:v>
      </x:c>
      <x:c r="E3862" s="0" t="s">
        <x:v>97</x:v>
      </x:c>
      <x:c r="F3862" s="0" t="s">
        <x:v>98</x:v>
      </x:c>
      <x:c r="G3862" s="0" t="s">
        <x:v>54</x:v>
      </x:c>
      <x:c r="H3862" s="0" t="s">
        <x:v>92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11695</x:v>
      </x:c>
    </x:row>
    <x:row r="3863" spans="1:14">
      <x:c r="A3863" s="0" t="s">
        <x:v>2</x:v>
      </x:c>
      <x:c r="B3863" s="0" t="s">
        <x:v>4</x:v>
      </x:c>
      <x:c r="C3863" s="0" t="s">
        <x:v>81</x:v>
      </x:c>
      <x:c r="D3863" s="0" t="s">
        <x:v>111</x:v>
      </x:c>
      <x:c r="E3863" s="0" t="s">
        <x:v>97</x:v>
      </x:c>
      <x:c r="F3863" s="0" t="s">
        <x:v>98</x:v>
      </x:c>
      <x:c r="G3863" s="0" t="s">
        <x:v>54</x:v>
      </x:c>
      <x:c r="H3863" s="0" t="s">
        <x:v>92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11740</x:v>
      </x:c>
    </x:row>
    <x:row r="3864" spans="1:14">
      <x:c r="A3864" s="0" t="s">
        <x:v>2</x:v>
      </x:c>
      <x:c r="B3864" s="0" t="s">
        <x:v>4</x:v>
      </x:c>
      <x:c r="C3864" s="0" t="s">
        <x:v>81</x:v>
      </x:c>
      <x:c r="D3864" s="0" t="s">
        <x:v>111</x:v>
      </x:c>
      <x:c r="E3864" s="0" t="s">
        <x:v>97</x:v>
      </x:c>
      <x:c r="F3864" s="0" t="s">
        <x:v>98</x:v>
      </x:c>
      <x:c r="G3864" s="0" t="s">
        <x:v>54</x:v>
      </x:c>
      <x:c r="H3864" s="0" t="s">
        <x:v>92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12068</x:v>
      </x:c>
    </x:row>
    <x:row r="3865" spans="1:14">
      <x:c r="A3865" s="0" t="s">
        <x:v>2</x:v>
      </x:c>
      <x:c r="B3865" s="0" t="s">
        <x:v>4</x:v>
      </x:c>
      <x:c r="C3865" s="0" t="s">
        <x:v>81</x:v>
      </x:c>
      <x:c r="D3865" s="0" t="s">
        <x:v>111</x:v>
      </x:c>
      <x:c r="E3865" s="0" t="s">
        <x:v>97</x:v>
      </x:c>
      <x:c r="F3865" s="0" t="s">
        <x:v>98</x:v>
      </x:c>
      <x:c r="G3865" s="0" t="s">
        <x:v>54</x:v>
      </x:c>
      <x:c r="H3865" s="0" t="s">
        <x:v>92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12031</x:v>
      </x:c>
    </x:row>
    <x:row r="3866" spans="1:14">
      <x:c r="A3866" s="0" t="s">
        <x:v>2</x:v>
      </x:c>
      <x:c r="B3866" s="0" t="s">
        <x:v>4</x:v>
      </x:c>
      <x:c r="C3866" s="0" t="s">
        <x:v>81</x:v>
      </x:c>
      <x:c r="D3866" s="0" t="s">
        <x:v>111</x:v>
      </x:c>
      <x:c r="E3866" s="0" t="s">
        <x:v>97</x:v>
      </x:c>
      <x:c r="F3866" s="0" t="s">
        <x:v>98</x:v>
      </x:c>
      <x:c r="G3866" s="0" t="s">
        <x:v>54</x:v>
      </x:c>
      <x:c r="H3866" s="0" t="s">
        <x:v>92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13457</x:v>
      </x:c>
    </x:row>
    <x:row r="3867" spans="1:14">
      <x:c r="A3867" s="0" t="s">
        <x:v>2</x:v>
      </x:c>
      <x:c r="B3867" s="0" t="s">
        <x:v>4</x:v>
      </x:c>
      <x:c r="C3867" s="0" t="s">
        <x:v>81</x:v>
      </x:c>
      <x:c r="D3867" s="0" t="s">
        <x:v>111</x:v>
      </x:c>
      <x:c r="E3867" s="0" t="s">
        <x:v>97</x:v>
      </x:c>
      <x:c r="F3867" s="0" t="s">
        <x:v>98</x:v>
      </x:c>
      <x:c r="G3867" s="0" t="s">
        <x:v>54</x:v>
      </x:c>
      <x:c r="H3867" s="0" t="s">
        <x:v>92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13694</x:v>
      </x:c>
    </x:row>
    <x:row r="3868" spans="1:14">
      <x:c r="A3868" s="0" t="s">
        <x:v>2</x:v>
      </x:c>
      <x:c r="B3868" s="0" t="s">
        <x:v>4</x:v>
      </x:c>
      <x:c r="C3868" s="0" t="s">
        <x:v>81</x:v>
      </x:c>
      <x:c r="D3868" s="0" t="s">
        <x:v>111</x:v>
      </x:c>
      <x:c r="E3868" s="0" t="s">
        <x:v>97</x:v>
      </x:c>
      <x:c r="F3868" s="0" t="s">
        <x:v>98</x:v>
      </x:c>
      <x:c r="G3868" s="0" t="s">
        <x:v>54</x:v>
      </x:c>
      <x:c r="H3868" s="0" t="s">
        <x:v>92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26520</x:v>
      </x:c>
    </x:row>
    <x:row r="3869" spans="1:14">
      <x:c r="A3869" s="0" t="s">
        <x:v>2</x:v>
      </x:c>
      <x:c r="B3869" s="0" t="s">
        <x:v>4</x:v>
      </x:c>
      <x:c r="C3869" s="0" t="s">
        <x:v>81</x:v>
      </x:c>
      <x:c r="D3869" s="0" t="s">
        <x:v>111</x:v>
      </x:c>
      <x:c r="E3869" s="0" t="s">
        <x:v>97</x:v>
      </x:c>
      <x:c r="F3869" s="0" t="s">
        <x:v>98</x:v>
      </x:c>
      <x:c r="G3869" s="0" t="s">
        <x:v>54</x:v>
      </x:c>
      <x:c r="H3869" s="0" t="s">
        <x:v>92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27451</x:v>
      </x:c>
    </x:row>
    <x:row r="3870" spans="1:14">
      <x:c r="A3870" s="0" t="s">
        <x:v>2</x:v>
      </x:c>
      <x:c r="B3870" s="0" t="s">
        <x:v>4</x:v>
      </x:c>
      <x:c r="C3870" s="0" t="s">
        <x:v>81</x:v>
      </x:c>
      <x:c r="D3870" s="0" t="s">
        <x:v>111</x:v>
      </x:c>
      <x:c r="E3870" s="0" t="s">
        <x:v>97</x:v>
      </x:c>
      <x:c r="F3870" s="0" t="s">
        <x:v>98</x:v>
      </x:c>
      <x:c r="G3870" s="0" t="s">
        <x:v>54</x:v>
      </x:c>
      <x:c r="H3870" s="0" t="s">
        <x:v>92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81</x:v>
      </x:c>
      <x:c r="D3871" s="0" t="s">
        <x:v>111</x:v>
      </x:c>
      <x:c r="E3871" s="0" t="s">
        <x:v>97</x:v>
      </x:c>
      <x:c r="F3871" s="0" t="s">
        <x:v>98</x:v>
      </x:c>
      <x:c r="G3871" s="0" t="s">
        <x:v>54</x:v>
      </x:c>
      <x:c r="H3871" s="0" t="s">
        <x:v>92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2494</x:v>
      </x:c>
    </x:row>
    <x:row r="3872" spans="1:14">
      <x:c r="A3872" s="0" t="s">
        <x:v>2</x:v>
      </x:c>
      <x:c r="B3872" s="0" t="s">
        <x:v>4</x:v>
      </x:c>
      <x:c r="C3872" s="0" t="s">
        <x:v>81</x:v>
      </x:c>
      <x:c r="D3872" s="0" t="s">
        <x:v>111</x:v>
      </x:c>
      <x:c r="E3872" s="0" t="s">
        <x:v>97</x:v>
      </x:c>
      <x:c r="F3872" s="0" t="s">
        <x:v>98</x:v>
      </x:c>
      <x:c r="G3872" s="0" t="s">
        <x:v>54</x:v>
      </x:c>
      <x:c r="H3872" s="0" t="s">
        <x:v>92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1805</x:v>
      </x:c>
    </x:row>
    <x:row r="3873" spans="1:14">
      <x:c r="A3873" s="0" t="s">
        <x:v>2</x:v>
      </x:c>
      <x:c r="B3873" s="0" t="s">
        <x:v>4</x:v>
      </x:c>
      <x:c r="C3873" s="0" t="s">
        <x:v>81</x:v>
      </x:c>
      <x:c r="D3873" s="0" t="s">
        <x:v>111</x:v>
      </x:c>
      <x:c r="E3873" s="0" t="s">
        <x:v>97</x:v>
      </x:c>
      <x:c r="F3873" s="0" t="s">
        <x:v>98</x:v>
      </x:c>
      <x:c r="G3873" s="0" t="s">
        <x:v>54</x:v>
      </x:c>
      <x:c r="H3873" s="0" t="s">
        <x:v>92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2926</x:v>
      </x:c>
    </x:row>
    <x:row r="3874" spans="1:14">
      <x:c r="A3874" s="0" t="s">
        <x:v>2</x:v>
      </x:c>
      <x:c r="B3874" s="0" t="s">
        <x:v>4</x:v>
      </x:c>
      <x:c r="C3874" s="0" t="s">
        <x:v>81</x:v>
      </x:c>
      <x:c r="D3874" s="0" t="s">
        <x:v>111</x:v>
      </x:c>
      <x:c r="E3874" s="0" t="s">
        <x:v>99</x:v>
      </x:c>
      <x:c r="F3874" s="0" t="s">
        <x:v>100</x:v>
      </x:c>
      <x:c r="G3874" s="0" t="s">
        <x:v>55</x:v>
      </x:c>
      <x:c r="H3874" s="0" t="s">
        <x:v>56</x:v>
      </x:c>
      <x:c r="I3874" s="0" t="s">
        <x:v>54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3210</x:v>
      </x:c>
    </x:row>
    <x:row r="3875" spans="1:14">
      <x:c r="A3875" s="0" t="s">
        <x:v>2</x:v>
      </x:c>
      <x:c r="B3875" s="0" t="s">
        <x:v>4</x:v>
      </x:c>
      <x:c r="C3875" s="0" t="s">
        <x:v>81</x:v>
      </x:c>
      <x:c r="D3875" s="0" t="s">
        <x:v>111</x:v>
      </x:c>
      <x:c r="E3875" s="0" t="s">
        <x:v>99</x:v>
      </x:c>
      <x:c r="F3875" s="0" t="s">
        <x:v>100</x:v>
      </x:c>
      <x:c r="G3875" s="0" t="s">
        <x:v>55</x:v>
      </x:c>
      <x:c r="H3875" s="0" t="s">
        <x:v>56</x:v>
      </x:c>
      <x:c r="I3875" s="0" t="s">
        <x:v>54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3550</x:v>
      </x:c>
    </x:row>
    <x:row r="3876" spans="1:14">
      <x:c r="A3876" s="0" t="s">
        <x:v>2</x:v>
      </x:c>
      <x:c r="B3876" s="0" t="s">
        <x:v>4</x:v>
      </x:c>
      <x:c r="C3876" s="0" t="s">
        <x:v>81</x:v>
      </x:c>
      <x:c r="D3876" s="0" t="s">
        <x:v>111</x:v>
      </x:c>
      <x:c r="E3876" s="0" t="s">
        <x:v>99</x:v>
      </x:c>
      <x:c r="F3876" s="0" t="s">
        <x:v>100</x:v>
      </x:c>
      <x:c r="G3876" s="0" t="s">
        <x:v>55</x:v>
      </x:c>
      <x:c r="H3876" s="0" t="s">
        <x:v>56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467</x:v>
      </x:c>
    </x:row>
    <x:row r="3877" spans="1:14">
      <x:c r="A3877" s="0" t="s">
        <x:v>2</x:v>
      </x:c>
      <x:c r="B3877" s="0" t="s">
        <x:v>4</x:v>
      </x:c>
      <x:c r="C3877" s="0" t="s">
        <x:v>81</x:v>
      </x:c>
      <x:c r="D3877" s="0" t="s">
        <x:v>111</x:v>
      </x:c>
      <x:c r="E3877" s="0" t="s">
        <x:v>99</x:v>
      </x:c>
      <x:c r="F3877" s="0" t="s">
        <x:v>100</x:v>
      </x:c>
      <x:c r="G3877" s="0" t="s">
        <x:v>55</x:v>
      </x:c>
      <x:c r="H3877" s="0" t="s">
        <x:v>56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486</x:v>
      </x:c>
    </x:row>
    <x:row r="3878" spans="1:14">
      <x:c r="A3878" s="0" t="s">
        <x:v>2</x:v>
      </x:c>
      <x:c r="B3878" s="0" t="s">
        <x:v>4</x:v>
      </x:c>
      <x:c r="C3878" s="0" t="s">
        <x:v>81</x:v>
      </x:c>
      <x:c r="D3878" s="0" t="s">
        <x:v>111</x:v>
      </x:c>
      <x:c r="E3878" s="0" t="s">
        <x:v>99</x:v>
      </x:c>
      <x:c r="F3878" s="0" t="s">
        <x:v>100</x:v>
      </x:c>
      <x:c r="G3878" s="0" t="s">
        <x:v>55</x:v>
      </x:c>
      <x:c r="H3878" s="0" t="s">
        <x:v>56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319</x:v>
      </x:c>
    </x:row>
    <x:row r="3879" spans="1:14">
      <x:c r="A3879" s="0" t="s">
        <x:v>2</x:v>
      </x:c>
      <x:c r="B3879" s="0" t="s">
        <x:v>4</x:v>
      </x:c>
      <x:c r="C3879" s="0" t="s">
        <x:v>81</x:v>
      </x:c>
      <x:c r="D3879" s="0" t="s">
        <x:v>111</x:v>
      </x:c>
      <x:c r="E3879" s="0" t="s">
        <x:v>99</x:v>
      </x:c>
      <x:c r="F3879" s="0" t="s">
        <x:v>100</x:v>
      </x:c>
      <x:c r="G3879" s="0" t="s">
        <x:v>55</x:v>
      </x:c>
      <x:c r="H3879" s="0" t="s">
        <x:v>56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308</x:v>
      </x:c>
    </x:row>
    <x:row r="3880" spans="1:14">
      <x:c r="A3880" s="0" t="s">
        <x:v>2</x:v>
      </x:c>
      <x:c r="B3880" s="0" t="s">
        <x:v>4</x:v>
      </x:c>
      <x:c r="C3880" s="0" t="s">
        <x:v>81</x:v>
      </x:c>
      <x:c r="D3880" s="0" t="s">
        <x:v>111</x:v>
      </x:c>
      <x:c r="E3880" s="0" t="s">
        <x:v>99</x:v>
      </x:c>
      <x:c r="F3880" s="0" t="s">
        <x:v>100</x:v>
      </x:c>
      <x:c r="G3880" s="0" t="s">
        <x:v>55</x:v>
      </x:c>
      <x:c r="H3880" s="0" t="s">
        <x:v>56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280</x:v>
      </x:c>
    </x:row>
    <x:row r="3881" spans="1:14">
      <x:c r="A3881" s="0" t="s">
        <x:v>2</x:v>
      </x:c>
      <x:c r="B3881" s="0" t="s">
        <x:v>4</x:v>
      </x:c>
      <x:c r="C3881" s="0" t="s">
        <x:v>81</x:v>
      </x:c>
      <x:c r="D3881" s="0" t="s">
        <x:v>111</x:v>
      </x:c>
      <x:c r="E3881" s="0" t="s">
        <x:v>99</x:v>
      </x:c>
      <x:c r="F3881" s="0" t="s">
        <x:v>100</x:v>
      </x:c>
      <x:c r="G3881" s="0" t="s">
        <x:v>55</x:v>
      </x:c>
      <x:c r="H3881" s="0" t="s">
        <x:v>56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266</x:v>
      </x:c>
    </x:row>
    <x:row r="3882" spans="1:14">
      <x:c r="A3882" s="0" t="s">
        <x:v>2</x:v>
      </x:c>
      <x:c r="B3882" s="0" t="s">
        <x:v>4</x:v>
      </x:c>
      <x:c r="C3882" s="0" t="s">
        <x:v>81</x:v>
      </x:c>
      <x:c r="D3882" s="0" t="s">
        <x:v>111</x:v>
      </x:c>
      <x:c r="E3882" s="0" t="s">
        <x:v>99</x:v>
      </x:c>
      <x:c r="F3882" s="0" t="s">
        <x:v>100</x:v>
      </x:c>
      <x:c r="G3882" s="0" t="s">
        <x:v>55</x:v>
      </x:c>
      <x:c r="H3882" s="0" t="s">
        <x:v>56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302</x:v>
      </x:c>
    </x:row>
    <x:row r="3883" spans="1:14">
      <x:c r="A3883" s="0" t="s">
        <x:v>2</x:v>
      </x:c>
      <x:c r="B3883" s="0" t="s">
        <x:v>4</x:v>
      </x:c>
      <x:c r="C3883" s="0" t="s">
        <x:v>81</x:v>
      </x:c>
      <x:c r="D3883" s="0" t="s">
        <x:v>111</x:v>
      </x:c>
      <x:c r="E3883" s="0" t="s">
        <x:v>99</x:v>
      </x:c>
      <x:c r="F3883" s="0" t="s">
        <x:v>100</x:v>
      </x:c>
      <x:c r="G3883" s="0" t="s">
        <x:v>55</x:v>
      </x:c>
      <x:c r="H3883" s="0" t="s">
        <x:v>56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292</x:v>
      </x:c>
    </x:row>
    <x:row r="3884" spans="1:14">
      <x:c r="A3884" s="0" t="s">
        <x:v>2</x:v>
      </x:c>
      <x:c r="B3884" s="0" t="s">
        <x:v>4</x:v>
      </x:c>
      <x:c r="C3884" s="0" t="s">
        <x:v>81</x:v>
      </x:c>
      <x:c r="D3884" s="0" t="s">
        <x:v>111</x:v>
      </x:c>
      <x:c r="E3884" s="0" t="s">
        <x:v>99</x:v>
      </x:c>
      <x:c r="F3884" s="0" t="s">
        <x:v>100</x:v>
      </x:c>
      <x:c r="G3884" s="0" t="s">
        <x:v>55</x:v>
      </x:c>
      <x:c r="H3884" s="0" t="s">
        <x:v>56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718</x:v>
      </x:c>
    </x:row>
    <x:row r="3885" spans="1:14">
      <x:c r="A3885" s="0" t="s">
        <x:v>2</x:v>
      </x:c>
      <x:c r="B3885" s="0" t="s">
        <x:v>4</x:v>
      </x:c>
      <x:c r="C3885" s="0" t="s">
        <x:v>81</x:v>
      </x:c>
      <x:c r="D3885" s="0" t="s">
        <x:v>111</x:v>
      </x:c>
      <x:c r="E3885" s="0" t="s">
        <x:v>99</x:v>
      </x:c>
      <x:c r="F3885" s="0" t="s">
        <x:v>100</x:v>
      </x:c>
      <x:c r="G3885" s="0" t="s">
        <x:v>55</x:v>
      </x:c>
      <x:c r="H3885" s="0" t="s">
        <x:v>56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746</x:v>
      </x:c>
    </x:row>
    <x:row r="3886" spans="1:14">
      <x:c r="A3886" s="0" t="s">
        <x:v>2</x:v>
      </x:c>
      <x:c r="B3886" s="0" t="s">
        <x:v>4</x:v>
      </x:c>
      <x:c r="C3886" s="0" t="s">
        <x:v>81</x:v>
      </x:c>
      <x:c r="D3886" s="0" t="s">
        <x:v>111</x:v>
      </x:c>
      <x:c r="E3886" s="0" t="s">
        <x:v>99</x:v>
      </x:c>
      <x:c r="F3886" s="0" t="s">
        <x:v>100</x:v>
      </x:c>
      <x:c r="G3886" s="0" t="s">
        <x:v>55</x:v>
      </x:c>
      <x:c r="H3886" s="0" t="s">
        <x:v>56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453</x:v>
      </x:c>
    </x:row>
    <x:row r="3887" spans="1:14">
      <x:c r="A3887" s="0" t="s">
        <x:v>2</x:v>
      </x:c>
      <x:c r="B3887" s="0" t="s">
        <x:v>4</x:v>
      </x:c>
      <x:c r="C3887" s="0" t="s">
        <x:v>81</x:v>
      </x:c>
      <x:c r="D3887" s="0" t="s">
        <x:v>111</x:v>
      </x:c>
      <x:c r="E3887" s="0" t="s">
        <x:v>99</x:v>
      </x:c>
      <x:c r="F3887" s="0" t="s">
        <x:v>100</x:v>
      </x:c>
      <x:c r="G3887" s="0" t="s">
        <x:v>55</x:v>
      </x:c>
      <x:c r="H3887" s="0" t="s">
        <x:v>56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521</x:v>
      </x:c>
    </x:row>
    <x:row r="3888" spans="1:14">
      <x:c r="A3888" s="0" t="s">
        <x:v>2</x:v>
      </x:c>
      <x:c r="B3888" s="0" t="s">
        <x:v>4</x:v>
      </x:c>
      <x:c r="C3888" s="0" t="s">
        <x:v>81</x:v>
      </x:c>
      <x:c r="D3888" s="0" t="s">
        <x:v>111</x:v>
      </x:c>
      <x:c r="E3888" s="0" t="s">
        <x:v>99</x:v>
      </x:c>
      <x:c r="F3888" s="0" t="s">
        <x:v>100</x:v>
      </x:c>
      <x:c r="G3888" s="0" t="s">
        <x:v>55</x:v>
      </x:c>
      <x:c r="H3888" s="0" t="s">
        <x:v>56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352</x:v>
      </x:c>
    </x:row>
    <x:row r="3889" spans="1:14">
      <x:c r="A3889" s="0" t="s">
        <x:v>2</x:v>
      </x:c>
      <x:c r="B3889" s="0" t="s">
        <x:v>4</x:v>
      </x:c>
      <x:c r="C3889" s="0" t="s">
        <x:v>81</x:v>
      </x:c>
      <x:c r="D3889" s="0" t="s">
        <x:v>111</x:v>
      </x:c>
      <x:c r="E3889" s="0" t="s">
        <x:v>99</x:v>
      </x:c>
      <x:c r="F3889" s="0" t="s">
        <x:v>100</x:v>
      </x:c>
      <x:c r="G3889" s="0" t="s">
        <x:v>55</x:v>
      </x:c>
      <x:c r="H3889" s="0" t="s">
        <x:v>56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474</x:v>
      </x:c>
    </x:row>
    <x:row r="3890" spans="1:14">
      <x:c r="A3890" s="0" t="s">
        <x:v>2</x:v>
      </x:c>
      <x:c r="B3890" s="0" t="s">
        <x:v>4</x:v>
      </x:c>
      <x:c r="C3890" s="0" t="s">
        <x:v>81</x:v>
      </x:c>
      <x:c r="D3890" s="0" t="s">
        <x:v>111</x:v>
      </x:c>
      <x:c r="E3890" s="0" t="s">
        <x:v>99</x:v>
      </x:c>
      <x:c r="F3890" s="0" t="s">
        <x:v>100</x:v>
      </x:c>
      <x:c r="G3890" s="0" t="s">
        <x:v>55</x:v>
      </x:c>
      <x:c r="H3890" s="0" t="s">
        <x:v>56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278</x:v>
      </x:c>
    </x:row>
    <x:row r="3891" spans="1:14">
      <x:c r="A3891" s="0" t="s">
        <x:v>2</x:v>
      </x:c>
      <x:c r="B3891" s="0" t="s">
        <x:v>4</x:v>
      </x:c>
      <x:c r="C3891" s="0" t="s">
        <x:v>81</x:v>
      </x:c>
      <x:c r="D3891" s="0" t="s">
        <x:v>111</x:v>
      </x:c>
      <x:c r="E3891" s="0" t="s">
        <x:v>99</x:v>
      </x:c>
      <x:c r="F3891" s="0" t="s">
        <x:v>100</x:v>
      </x:c>
      <x:c r="G3891" s="0" t="s">
        <x:v>55</x:v>
      </x:c>
      <x:c r="H3891" s="0" t="s">
        <x:v>56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331</x:v>
      </x:c>
    </x:row>
    <x:row r="3892" spans="1:14">
      <x:c r="A3892" s="0" t="s">
        <x:v>2</x:v>
      </x:c>
      <x:c r="B3892" s="0" t="s">
        <x:v>4</x:v>
      </x:c>
      <x:c r="C3892" s="0" t="s">
        <x:v>81</x:v>
      </x:c>
      <x:c r="D3892" s="0" t="s">
        <x:v>111</x:v>
      </x:c>
      <x:c r="E3892" s="0" t="s">
        <x:v>99</x:v>
      </x:c>
      <x:c r="F3892" s="0" t="s">
        <x:v>100</x:v>
      </x:c>
      <x:c r="G3892" s="0" t="s">
        <x:v>55</x:v>
      </x:c>
      <x:c r="H3892" s="0" t="s">
        <x:v>56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81</x:v>
      </x:c>
      <x:c r="D3893" s="0" t="s">
        <x:v>111</x:v>
      </x:c>
      <x:c r="E3893" s="0" t="s">
        <x:v>99</x:v>
      </x:c>
      <x:c r="F3893" s="0" t="s">
        <x:v>100</x:v>
      </x:c>
      <x:c r="G3893" s="0" t="s">
        <x:v>55</x:v>
      </x:c>
      <x:c r="H3893" s="0" t="s">
        <x:v>56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79</x:v>
      </x:c>
    </x:row>
    <x:row r="3894" spans="1:14">
      <x:c r="A3894" s="0" t="s">
        <x:v>2</x:v>
      </x:c>
      <x:c r="B3894" s="0" t="s">
        <x:v>4</x:v>
      </x:c>
      <x:c r="C3894" s="0" t="s">
        <x:v>81</x:v>
      </x:c>
      <x:c r="D3894" s="0" t="s">
        <x:v>111</x:v>
      </x:c>
      <x:c r="E3894" s="0" t="s">
        <x:v>99</x:v>
      </x:c>
      <x:c r="F3894" s="0" t="s">
        <x:v>100</x:v>
      </x:c>
      <x:c r="G3894" s="0" t="s">
        <x:v>55</x:v>
      </x:c>
      <x:c r="H3894" s="0" t="s">
        <x:v>56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41</x:v>
      </x:c>
    </x:row>
    <x:row r="3895" spans="1:14">
      <x:c r="A3895" s="0" t="s">
        <x:v>2</x:v>
      </x:c>
      <x:c r="B3895" s="0" t="s">
        <x:v>4</x:v>
      </x:c>
      <x:c r="C3895" s="0" t="s">
        <x:v>81</x:v>
      </x:c>
      <x:c r="D3895" s="0" t="s">
        <x:v>111</x:v>
      </x:c>
      <x:c r="E3895" s="0" t="s">
        <x:v>99</x:v>
      </x:c>
      <x:c r="F3895" s="0" t="s">
        <x:v>100</x:v>
      </x:c>
      <x:c r="G3895" s="0" t="s">
        <x:v>55</x:v>
      </x:c>
      <x:c r="H3895" s="0" t="s">
        <x:v>56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47</x:v>
      </x:c>
    </x:row>
    <x:row r="3896" spans="1:14">
      <x:c r="A3896" s="0" t="s">
        <x:v>2</x:v>
      </x:c>
      <x:c r="B3896" s="0" t="s">
        <x:v>4</x:v>
      </x:c>
      <x:c r="C3896" s="0" t="s">
        <x:v>81</x:v>
      </x:c>
      <x:c r="D3896" s="0" t="s">
        <x:v>111</x:v>
      </x:c>
      <x:c r="E3896" s="0" t="s">
        <x:v>99</x:v>
      </x:c>
      <x:c r="F3896" s="0" t="s">
        <x:v>100</x:v>
      </x:c>
      <x:c r="G3896" s="0" t="s">
        <x:v>81</x:v>
      </x:c>
      <x:c r="H3896" s="0" t="s">
        <x:v>82</x:v>
      </x:c>
      <x:c r="I3896" s="0" t="s">
        <x:v>54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3437</x:v>
      </x:c>
    </x:row>
    <x:row r="3897" spans="1:14">
      <x:c r="A3897" s="0" t="s">
        <x:v>2</x:v>
      </x:c>
      <x:c r="B3897" s="0" t="s">
        <x:v>4</x:v>
      </x:c>
      <x:c r="C3897" s="0" t="s">
        <x:v>81</x:v>
      </x:c>
      <x:c r="D3897" s="0" t="s">
        <x:v>111</x:v>
      </x:c>
      <x:c r="E3897" s="0" t="s">
        <x:v>99</x:v>
      </x:c>
      <x:c r="F3897" s="0" t="s">
        <x:v>100</x:v>
      </x:c>
      <x:c r="G3897" s="0" t="s">
        <x:v>81</x:v>
      </x:c>
      <x:c r="H3897" s="0" t="s">
        <x:v>82</x:v>
      </x:c>
      <x:c r="I3897" s="0" t="s">
        <x:v>54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3160</x:v>
      </x:c>
    </x:row>
    <x:row r="3898" spans="1:14">
      <x:c r="A3898" s="0" t="s">
        <x:v>2</x:v>
      </x:c>
      <x:c r="B3898" s="0" t="s">
        <x:v>4</x:v>
      </x:c>
      <x:c r="C3898" s="0" t="s">
        <x:v>81</x:v>
      </x:c>
      <x:c r="D3898" s="0" t="s">
        <x:v>111</x:v>
      </x:c>
      <x:c r="E3898" s="0" t="s">
        <x:v>99</x:v>
      </x:c>
      <x:c r="F3898" s="0" t="s">
        <x:v>100</x:v>
      </x:c>
      <x:c r="G3898" s="0" t="s">
        <x:v>81</x:v>
      </x:c>
      <x:c r="H3898" s="0" t="s">
        <x:v>82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287</x:v>
      </x:c>
    </x:row>
    <x:row r="3899" spans="1:14">
      <x:c r="A3899" s="0" t="s">
        <x:v>2</x:v>
      </x:c>
      <x:c r="B3899" s="0" t="s">
        <x:v>4</x:v>
      </x:c>
      <x:c r="C3899" s="0" t="s">
        <x:v>81</x:v>
      </x:c>
      <x:c r="D3899" s="0" t="s">
        <x:v>111</x:v>
      </x:c>
      <x:c r="E3899" s="0" t="s">
        <x:v>99</x:v>
      </x:c>
      <x:c r="F3899" s="0" t="s">
        <x:v>100</x:v>
      </x:c>
      <x:c r="G3899" s="0" t="s">
        <x:v>81</x:v>
      </x:c>
      <x:c r="H3899" s="0" t="s">
        <x:v>82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282</x:v>
      </x:c>
    </x:row>
    <x:row r="3900" spans="1:14">
      <x:c r="A3900" s="0" t="s">
        <x:v>2</x:v>
      </x:c>
      <x:c r="B3900" s="0" t="s">
        <x:v>4</x:v>
      </x:c>
      <x:c r="C3900" s="0" t="s">
        <x:v>81</x:v>
      </x:c>
      <x:c r="D3900" s="0" t="s">
        <x:v>111</x:v>
      </x:c>
      <x:c r="E3900" s="0" t="s">
        <x:v>99</x:v>
      </x:c>
      <x:c r="F3900" s="0" t="s">
        <x:v>100</x:v>
      </x:c>
      <x:c r="G3900" s="0" t="s">
        <x:v>81</x:v>
      </x:c>
      <x:c r="H3900" s="0" t="s">
        <x:v>82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161</x:v>
      </x:c>
    </x:row>
    <x:row r="3901" spans="1:14">
      <x:c r="A3901" s="0" t="s">
        <x:v>2</x:v>
      </x:c>
      <x:c r="B3901" s="0" t="s">
        <x:v>4</x:v>
      </x:c>
      <x:c r="C3901" s="0" t="s">
        <x:v>81</x:v>
      </x:c>
      <x:c r="D3901" s="0" t="s">
        <x:v>111</x:v>
      </x:c>
      <x:c r="E3901" s="0" t="s">
        <x:v>99</x:v>
      </x:c>
      <x:c r="F3901" s="0" t="s">
        <x:v>100</x:v>
      </x:c>
      <x:c r="G3901" s="0" t="s">
        <x:v>81</x:v>
      </x:c>
      <x:c r="H3901" s="0" t="s">
        <x:v>82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158</x:v>
      </x:c>
    </x:row>
    <x:row r="3902" spans="1:14">
      <x:c r="A3902" s="0" t="s">
        <x:v>2</x:v>
      </x:c>
      <x:c r="B3902" s="0" t="s">
        <x:v>4</x:v>
      </x:c>
      <x:c r="C3902" s="0" t="s">
        <x:v>81</x:v>
      </x:c>
      <x:c r="D3902" s="0" t="s">
        <x:v>111</x:v>
      </x:c>
      <x:c r="E3902" s="0" t="s">
        <x:v>99</x:v>
      </x:c>
      <x:c r="F3902" s="0" t="s">
        <x:v>100</x:v>
      </x:c>
      <x:c r="G3902" s="0" t="s">
        <x:v>81</x:v>
      </x:c>
      <x:c r="H3902" s="0" t="s">
        <x:v>82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147</x:v>
      </x:c>
    </x:row>
    <x:row r="3903" spans="1:14">
      <x:c r="A3903" s="0" t="s">
        <x:v>2</x:v>
      </x:c>
      <x:c r="B3903" s="0" t="s">
        <x:v>4</x:v>
      </x:c>
      <x:c r="C3903" s="0" t="s">
        <x:v>81</x:v>
      </x:c>
      <x:c r="D3903" s="0" t="s">
        <x:v>111</x:v>
      </x:c>
      <x:c r="E3903" s="0" t="s">
        <x:v>99</x:v>
      </x:c>
      <x:c r="F3903" s="0" t="s">
        <x:v>100</x:v>
      </x:c>
      <x:c r="G3903" s="0" t="s">
        <x:v>81</x:v>
      </x:c>
      <x:c r="H3903" s="0" t="s">
        <x:v>82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149</x:v>
      </x:c>
    </x:row>
    <x:row r="3904" spans="1:14">
      <x:c r="A3904" s="0" t="s">
        <x:v>2</x:v>
      </x:c>
      <x:c r="B3904" s="0" t="s">
        <x:v>4</x:v>
      </x:c>
      <x:c r="C3904" s="0" t="s">
        <x:v>81</x:v>
      </x:c>
      <x:c r="D3904" s="0" t="s">
        <x:v>111</x:v>
      </x:c>
      <x:c r="E3904" s="0" t="s">
        <x:v>99</x:v>
      </x:c>
      <x:c r="F3904" s="0" t="s">
        <x:v>100</x:v>
      </x:c>
      <x:c r="G3904" s="0" t="s">
        <x:v>81</x:v>
      </x:c>
      <x:c r="H3904" s="0" t="s">
        <x:v>82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127</x:v>
      </x:c>
    </x:row>
    <x:row r="3905" spans="1:14">
      <x:c r="A3905" s="0" t="s">
        <x:v>2</x:v>
      </x:c>
      <x:c r="B3905" s="0" t="s">
        <x:v>4</x:v>
      </x:c>
      <x:c r="C3905" s="0" t="s">
        <x:v>81</x:v>
      </x:c>
      <x:c r="D3905" s="0" t="s">
        <x:v>111</x:v>
      </x:c>
      <x:c r="E3905" s="0" t="s">
        <x:v>99</x:v>
      </x:c>
      <x:c r="F3905" s="0" t="s">
        <x:v>100</x:v>
      </x:c>
      <x:c r="G3905" s="0" t="s">
        <x:v>81</x:v>
      </x:c>
      <x:c r="H3905" s="0" t="s">
        <x:v>82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125</x:v>
      </x:c>
    </x:row>
    <x:row r="3906" spans="1:14">
      <x:c r="A3906" s="0" t="s">
        <x:v>2</x:v>
      </x:c>
      <x:c r="B3906" s="0" t="s">
        <x:v>4</x:v>
      </x:c>
      <x:c r="C3906" s="0" t="s">
        <x:v>81</x:v>
      </x:c>
      <x:c r="D3906" s="0" t="s">
        <x:v>111</x:v>
      </x:c>
      <x:c r="E3906" s="0" t="s">
        <x:v>99</x:v>
      </x:c>
      <x:c r="F3906" s="0" t="s">
        <x:v>100</x:v>
      </x:c>
      <x:c r="G3906" s="0" t="s">
        <x:v>81</x:v>
      </x:c>
      <x:c r="H3906" s="0" t="s">
        <x:v>82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313</x:v>
      </x:c>
    </x:row>
    <x:row r="3907" spans="1:14">
      <x:c r="A3907" s="0" t="s">
        <x:v>2</x:v>
      </x:c>
      <x:c r="B3907" s="0" t="s">
        <x:v>4</x:v>
      </x:c>
      <x:c r="C3907" s="0" t="s">
        <x:v>81</x:v>
      </x:c>
      <x:c r="D3907" s="0" t="s">
        <x:v>111</x:v>
      </x:c>
      <x:c r="E3907" s="0" t="s">
        <x:v>99</x:v>
      </x:c>
      <x:c r="F3907" s="0" t="s">
        <x:v>100</x:v>
      </x:c>
      <x:c r="G3907" s="0" t="s">
        <x:v>81</x:v>
      </x:c>
      <x:c r="H3907" s="0" t="s">
        <x:v>82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291</x:v>
      </x:c>
    </x:row>
    <x:row r="3908" spans="1:14">
      <x:c r="A3908" s="0" t="s">
        <x:v>2</x:v>
      </x:c>
      <x:c r="B3908" s="0" t="s">
        <x:v>4</x:v>
      </x:c>
      <x:c r="C3908" s="0" t="s">
        <x:v>81</x:v>
      </x:c>
      <x:c r="D3908" s="0" t="s">
        <x:v>111</x:v>
      </x:c>
      <x:c r="E3908" s="0" t="s">
        <x:v>99</x:v>
      </x:c>
      <x:c r="F3908" s="0" t="s">
        <x:v>100</x:v>
      </x:c>
      <x:c r="G3908" s="0" t="s">
        <x:v>81</x:v>
      </x:c>
      <x:c r="H3908" s="0" t="s">
        <x:v>82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333</x:v>
      </x:c>
    </x:row>
    <x:row r="3909" spans="1:14">
      <x:c r="A3909" s="0" t="s">
        <x:v>2</x:v>
      </x:c>
      <x:c r="B3909" s="0" t="s">
        <x:v>4</x:v>
      </x:c>
      <x:c r="C3909" s="0" t="s">
        <x:v>81</x:v>
      </x:c>
      <x:c r="D3909" s="0" t="s">
        <x:v>111</x:v>
      </x:c>
      <x:c r="E3909" s="0" t="s">
        <x:v>99</x:v>
      </x:c>
      <x:c r="F3909" s="0" t="s">
        <x:v>100</x:v>
      </x:c>
      <x:c r="G3909" s="0" t="s">
        <x:v>81</x:v>
      </x:c>
      <x:c r="H3909" s="0" t="s">
        <x:v>82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265</x:v>
      </x:c>
    </x:row>
    <x:row r="3910" spans="1:14">
      <x:c r="A3910" s="0" t="s">
        <x:v>2</x:v>
      </x:c>
      <x:c r="B3910" s="0" t="s">
        <x:v>4</x:v>
      </x:c>
      <x:c r="C3910" s="0" t="s">
        <x:v>81</x:v>
      </x:c>
      <x:c r="D3910" s="0" t="s">
        <x:v>111</x:v>
      </x:c>
      <x:c r="E3910" s="0" t="s">
        <x:v>99</x:v>
      </x:c>
      <x:c r="F3910" s="0" t="s">
        <x:v>100</x:v>
      </x:c>
      <x:c r="G3910" s="0" t="s">
        <x:v>81</x:v>
      </x:c>
      <x:c r="H3910" s="0" t="s">
        <x:v>82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695</x:v>
      </x:c>
    </x:row>
    <x:row r="3911" spans="1:14">
      <x:c r="A3911" s="0" t="s">
        <x:v>2</x:v>
      </x:c>
      <x:c r="B3911" s="0" t="s">
        <x:v>4</x:v>
      </x:c>
      <x:c r="C3911" s="0" t="s">
        <x:v>81</x:v>
      </x:c>
      <x:c r="D3911" s="0" t="s">
        <x:v>111</x:v>
      </x:c>
      <x:c r="E3911" s="0" t="s">
        <x:v>99</x:v>
      </x:c>
      <x:c r="F3911" s="0" t="s">
        <x:v>100</x:v>
      </x:c>
      <x:c r="G3911" s="0" t="s">
        <x:v>81</x:v>
      </x:c>
      <x:c r="H3911" s="0" t="s">
        <x:v>82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593</x:v>
      </x:c>
    </x:row>
    <x:row r="3912" spans="1:14">
      <x:c r="A3912" s="0" t="s">
        <x:v>2</x:v>
      </x:c>
      <x:c r="B3912" s="0" t="s">
        <x:v>4</x:v>
      </x:c>
      <x:c r="C3912" s="0" t="s">
        <x:v>81</x:v>
      </x:c>
      <x:c r="D3912" s="0" t="s">
        <x:v>111</x:v>
      </x:c>
      <x:c r="E3912" s="0" t="s">
        <x:v>99</x:v>
      </x:c>
      <x:c r="F3912" s="0" t="s">
        <x:v>100</x:v>
      </x:c>
      <x:c r="G3912" s="0" t="s">
        <x:v>81</x:v>
      </x:c>
      <x:c r="H3912" s="0" t="s">
        <x:v>82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1340</x:v>
      </x:c>
    </x:row>
    <x:row r="3913" spans="1:14">
      <x:c r="A3913" s="0" t="s">
        <x:v>2</x:v>
      </x:c>
      <x:c r="B3913" s="0" t="s">
        <x:v>4</x:v>
      </x:c>
      <x:c r="C3913" s="0" t="s">
        <x:v>81</x:v>
      </x:c>
      <x:c r="D3913" s="0" t="s">
        <x:v>111</x:v>
      </x:c>
      <x:c r="E3913" s="0" t="s">
        <x:v>99</x:v>
      </x:c>
      <x:c r="F3913" s="0" t="s">
        <x:v>100</x:v>
      </x:c>
      <x:c r="G3913" s="0" t="s">
        <x:v>81</x:v>
      </x:c>
      <x:c r="H3913" s="0" t="s">
        <x:v>82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1063</x:v>
      </x:c>
    </x:row>
    <x:row r="3914" spans="1:14">
      <x:c r="A3914" s="0" t="s">
        <x:v>2</x:v>
      </x:c>
      <x:c r="B3914" s="0" t="s">
        <x:v>4</x:v>
      </x:c>
      <x:c r="C3914" s="0" t="s">
        <x:v>81</x:v>
      </x:c>
      <x:c r="D3914" s="0" t="s">
        <x:v>111</x:v>
      </x:c>
      <x:c r="E3914" s="0" t="s">
        <x:v>99</x:v>
      </x:c>
      <x:c r="F3914" s="0" t="s">
        <x:v>100</x:v>
      </x:c>
      <x:c r="G3914" s="0" t="s">
        <x:v>81</x:v>
      </x:c>
      <x:c r="H3914" s="0" t="s">
        <x:v>82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81</x:v>
      </x:c>
      <x:c r="D3915" s="0" t="s">
        <x:v>111</x:v>
      </x:c>
      <x:c r="E3915" s="0" t="s">
        <x:v>99</x:v>
      </x:c>
      <x:c r="F3915" s="0" t="s">
        <x:v>100</x:v>
      </x:c>
      <x:c r="G3915" s="0" t="s">
        <x:v>81</x:v>
      </x:c>
      <x:c r="H3915" s="0" t="s">
        <x:v>82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193</x:v>
      </x:c>
    </x:row>
    <x:row r="3916" spans="1:14">
      <x:c r="A3916" s="0" t="s">
        <x:v>2</x:v>
      </x:c>
      <x:c r="B3916" s="0" t="s">
        <x:v>4</x:v>
      </x:c>
      <x:c r="C3916" s="0" t="s">
        <x:v>81</x:v>
      </x:c>
      <x:c r="D3916" s="0" t="s">
        <x:v>111</x:v>
      </x:c>
      <x:c r="E3916" s="0" t="s">
        <x:v>99</x:v>
      </x:c>
      <x:c r="F3916" s="0" t="s">
        <x:v>100</x:v>
      </x:c>
      <x:c r="G3916" s="0" t="s">
        <x:v>81</x:v>
      </x:c>
      <x:c r="H3916" s="0" t="s">
        <x:v>82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34</x:v>
      </x:c>
    </x:row>
    <x:row r="3917" spans="1:14">
      <x:c r="A3917" s="0" t="s">
        <x:v>2</x:v>
      </x:c>
      <x:c r="B3917" s="0" t="s">
        <x:v>4</x:v>
      </x:c>
      <x:c r="C3917" s="0" t="s">
        <x:v>81</x:v>
      </x:c>
      <x:c r="D3917" s="0" t="s">
        <x:v>111</x:v>
      </x:c>
      <x:c r="E3917" s="0" t="s">
        <x:v>99</x:v>
      </x:c>
      <x:c r="F3917" s="0" t="s">
        <x:v>100</x:v>
      </x:c>
      <x:c r="G3917" s="0" t="s">
        <x:v>81</x:v>
      </x:c>
      <x:c r="H3917" s="0" t="s">
        <x:v>82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41</x:v>
      </x:c>
    </x:row>
    <x:row r="3918" spans="1:14">
      <x:c r="A3918" s="0" t="s">
        <x:v>2</x:v>
      </x:c>
      <x:c r="B3918" s="0" t="s">
        <x:v>4</x:v>
      </x:c>
      <x:c r="C3918" s="0" t="s">
        <x:v>81</x:v>
      </x:c>
      <x:c r="D3918" s="0" t="s">
        <x:v>111</x:v>
      </x:c>
      <x:c r="E3918" s="0" t="s">
        <x:v>99</x:v>
      </x:c>
      <x:c r="F3918" s="0" t="s">
        <x:v>100</x:v>
      </x:c>
      <x:c r="G3918" s="0" t="s">
        <x:v>83</x:v>
      </x:c>
      <x:c r="H3918" s="0" t="s">
        <x:v>84</x:v>
      </x:c>
      <x:c r="I3918" s="0" t="s">
        <x:v>54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923</x:v>
      </x:c>
    </x:row>
    <x:row r="3919" spans="1:14">
      <x:c r="A3919" s="0" t="s">
        <x:v>2</x:v>
      </x:c>
      <x:c r="B3919" s="0" t="s">
        <x:v>4</x:v>
      </x:c>
      <x:c r="C3919" s="0" t="s">
        <x:v>81</x:v>
      </x:c>
      <x:c r="D3919" s="0" t="s">
        <x:v>111</x:v>
      </x:c>
      <x:c r="E3919" s="0" t="s">
        <x:v>99</x:v>
      </x:c>
      <x:c r="F3919" s="0" t="s">
        <x:v>100</x:v>
      </x:c>
      <x:c r="G3919" s="0" t="s">
        <x:v>83</x:v>
      </x:c>
      <x:c r="H3919" s="0" t="s">
        <x:v>84</x:v>
      </x:c>
      <x:c r="I3919" s="0" t="s">
        <x:v>54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864</x:v>
      </x:c>
    </x:row>
    <x:row r="3920" spans="1:14">
      <x:c r="A3920" s="0" t="s">
        <x:v>2</x:v>
      </x:c>
      <x:c r="B3920" s="0" t="s">
        <x:v>4</x:v>
      </x:c>
      <x:c r="C3920" s="0" t="s">
        <x:v>81</x:v>
      </x:c>
      <x:c r="D3920" s="0" t="s">
        <x:v>111</x:v>
      </x:c>
      <x:c r="E3920" s="0" t="s">
        <x:v>99</x:v>
      </x:c>
      <x:c r="F3920" s="0" t="s">
        <x:v>100</x:v>
      </x:c>
      <x:c r="G3920" s="0" t="s">
        <x:v>83</x:v>
      </x:c>
      <x:c r="H3920" s="0" t="s">
        <x:v>84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103</x:v>
      </x:c>
    </x:row>
    <x:row r="3921" spans="1:14">
      <x:c r="A3921" s="0" t="s">
        <x:v>2</x:v>
      </x:c>
      <x:c r="B3921" s="0" t="s">
        <x:v>4</x:v>
      </x:c>
      <x:c r="C3921" s="0" t="s">
        <x:v>81</x:v>
      </x:c>
      <x:c r="D3921" s="0" t="s">
        <x:v>111</x:v>
      </x:c>
      <x:c r="E3921" s="0" t="s">
        <x:v>99</x:v>
      </x:c>
      <x:c r="F3921" s="0" t="s">
        <x:v>100</x:v>
      </x:c>
      <x:c r="G3921" s="0" t="s">
        <x:v>83</x:v>
      </x:c>
      <x:c r="H3921" s="0" t="s">
        <x:v>84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109</x:v>
      </x:c>
    </x:row>
    <x:row r="3922" spans="1:14">
      <x:c r="A3922" s="0" t="s">
        <x:v>2</x:v>
      </x:c>
      <x:c r="B3922" s="0" t="s">
        <x:v>4</x:v>
      </x:c>
      <x:c r="C3922" s="0" t="s">
        <x:v>81</x:v>
      </x:c>
      <x:c r="D3922" s="0" t="s">
        <x:v>111</x:v>
      </x:c>
      <x:c r="E3922" s="0" t="s">
        <x:v>99</x:v>
      </x:c>
      <x:c r="F3922" s="0" t="s">
        <x:v>100</x:v>
      </x:c>
      <x:c r="G3922" s="0" t="s">
        <x:v>83</x:v>
      </x:c>
      <x:c r="H3922" s="0" t="s">
        <x:v>84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47</x:v>
      </x:c>
    </x:row>
    <x:row r="3923" spans="1:14">
      <x:c r="A3923" s="0" t="s">
        <x:v>2</x:v>
      </x:c>
      <x:c r="B3923" s="0" t="s">
        <x:v>4</x:v>
      </x:c>
      <x:c r="C3923" s="0" t="s">
        <x:v>81</x:v>
      </x:c>
      <x:c r="D3923" s="0" t="s">
        <x:v>111</x:v>
      </x:c>
      <x:c r="E3923" s="0" t="s">
        <x:v>99</x:v>
      </x:c>
      <x:c r="F3923" s="0" t="s">
        <x:v>100</x:v>
      </x:c>
      <x:c r="G3923" s="0" t="s">
        <x:v>83</x:v>
      </x:c>
      <x:c r="H3923" s="0" t="s">
        <x:v>84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55</x:v>
      </x:c>
    </x:row>
    <x:row r="3924" spans="1:14">
      <x:c r="A3924" s="0" t="s">
        <x:v>2</x:v>
      </x:c>
      <x:c r="B3924" s="0" t="s">
        <x:v>4</x:v>
      </x:c>
      <x:c r="C3924" s="0" t="s">
        <x:v>81</x:v>
      </x:c>
      <x:c r="D3924" s="0" t="s">
        <x:v>111</x:v>
      </x:c>
      <x:c r="E3924" s="0" t="s">
        <x:v>99</x:v>
      </x:c>
      <x:c r="F3924" s="0" t="s">
        <x:v>100</x:v>
      </x:c>
      <x:c r="G3924" s="0" t="s">
        <x:v>83</x:v>
      </x:c>
      <x:c r="H3924" s="0" t="s">
        <x:v>84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39</x:v>
      </x:c>
    </x:row>
    <x:row r="3925" spans="1:14">
      <x:c r="A3925" s="0" t="s">
        <x:v>2</x:v>
      </x:c>
      <x:c r="B3925" s="0" t="s">
        <x:v>4</x:v>
      </x:c>
      <x:c r="C3925" s="0" t="s">
        <x:v>81</x:v>
      </x:c>
      <x:c r="D3925" s="0" t="s">
        <x:v>111</x:v>
      </x:c>
      <x:c r="E3925" s="0" t="s">
        <x:v>99</x:v>
      </x:c>
      <x:c r="F3925" s="0" t="s">
        <x:v>100</x:v>
      </x:c>
      <x:c r="G3925" s="0" t="s">
        <x:v>83</x:v>
      </x:c>
      <x:c r="H3925" s="0" t="s">
        <x:v>84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35</x:v>
      </x:c>
    </x:row>
    <x:row r="3926" spans="1:14">
      <x:c r="A3926" s="0" t="s">
        <x:v>2</x:v>
      </x:c>
      <x:c r="B3926" s="0" t="s">
        <x:v>4</x:v>
      </x:c>
      <x:c r="C3926" s="0" t="s">
        <x:v>81</x:v>
      </x:c>
      <x:c r="D3926" s="0" t="s">
        <x:v>111</x:v>
      </x:c>
      <x:c r="E3926" s="0" t="s">
        <x:v>99</x:v>
      </x:c>
      <x:c r="F3926" s="0" t="s">
        <x:v>100</x:v>
      </x:c>
      <x:c r="G3926" s="0" t="s">
        <x:v>83</x:v>
      </x:c>
      <x:c r="H3926" s="0" t="s">
        <x:v>84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29</x:v>
      </x:c>
    </x:row>
    <x:row r="3927" spans="1:14">
      <x:c r="A3927" s="0" t="s">
        <x:v>2</x:v>
      </x:c>
      <x:c r="B3927" s="0" t="s">
        <x:v>4</x:v>
      </x:c>
      <x:c r="C3927" s="0" t="s">
        <x:v>81</x:v>
      </x:c>
      <x:c r="D3927" s="0" t="s">
        <x:v>111</x:v>
      </x:c>
      <x:c r="E3927" s="0" t="s">
        <x:v>99</x:v>
      </x:c>
      <x:c r="F3927" s="0" t="s">
        <x:v>100</x:v>
      </x:c>
      <x:c r="G3927" s="0" t="s">
        <x:v>83</x:v>
      </x:c>
      <x:c r="H3927" s="0" t="s">
        <x:v>84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41</x:v>
      </x:c>
    </x:row>
    <x:row r="3928" spans="1:14">
      <x:c r="A3928" s="0" t="s">
        <x:v>2</x:v>
      </x:c>
      <x:c r="B3928" s="0" t="s">
        <x:v>4</x:v>
      </x:c>
      <x:c r="C3928" s="0" t="s">
        <x:v>81</x:v>
      </x:c>
      <x:c r="D3928" s="0" t="s">
        <x:v>111</x:v>
      </x:c>
      <x:c r="E3928" s="0" t="s">
        <x:v>99</x:v>
      </x:c>
      <x:c r="F3928" s="0" t="s">
        <x:v>100</x:v>
      </x:c>
      <x:c r="G3928" s="0" t="s">
        <x:v>83</x:v>
      </x:c>
      <x:c r="H3928" s="0" t="s">
        <x:v>84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63</x:v>
      </x:c>
    </x:row>
    <x:row r="3929" spans="1:14">
      <x:c r="A3929" s="0" t="s">
        <x:v>2</x:v>
      </x:c>
      <x:c r="B3929" s="0" t="s">
        <x:v>4</x:v>
      </x:c>
      <x:c r="C3929" s="0" t="s">
        <x:v>81</x:v>
      </x:c>
      <x:c r="D3929" s="0" t="s">
        <x:v>111</x:v>
      </x:c>
      <x:c r="E3929" s="0" t="s">
        <x:v>99</x:v>
      </x:c>
      <x:c r="F3929" s="0" t="s">
        <x:v>100</x:v>
      </x:c>
      <x:c r="G3929" s="0" t="s">
        <x:v>83</x:v>
      </x:c>
      <x:c r="H3929" s="0" t="s">
        <x:v>84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70</x:v>
      </x:c>
    </x:row>
    <x:row r="3930" spans="1:14">
      <x:c r="A3930" s="0" t="s">
        <x:v>2</x:v>
      </x:c>
      <x:c r="B3930" s="0" t="s">
        <x:v>4</x:v>
      </x:c>
      <x:c r="C3930" s="0" t="s">
        <x:v>81</x:v>
      </x:c>
      <x:c r="D3930" s="0" t="s">
        <x:v>111</x:v>
      </x:c>
      <x:c r="E3930" s="0" t="s">
        <x:v>99</x:v>
      </x:c>
      <x:c r="F3930" s="0" t="s">
        <x:v>100</x:v>
      </x:c>
      <x:c r="G3930" s="0" t="s">
        <x:v>83</x:v>
      </x:c>
      <x:c r="H3930" s="0" t="s">
        <x:v>84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57</x:v>
      </x:c>
    </x:row>
    <x:row r="3931" spans="1:14">
      <x:c r="A3931" s="0" t="s">
        <x:v>2</x:v>
      </x:c>
      <x:c r="B3931" s="0" t="s">
        <x:v>4</x:v>
      </x:c>
      <x:c r="C3931" s="0" t="s">
        <x:v>81</x:v>
      </x:c>
      <x:c r="D3931" s="0" t="s">
        <x:v>111</x:v>
      </x:c>
      <x:c r="E3931" s="0" t="s">
        <x:v>99</x:v>
      </x:c>
      <x:c r="F3931" s="0" t="s">
        <x:v>100</x:v>
      </x:c>
      <x:c r="G3931" s="0" t="s">
        <x:v>83</x:v>
      </x:c>
      <x:c r="H3931" s="0" t="s">
        <x:v>84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36</x:v>
      </x:c>
    </x:row>
    <x:row r="3932" spans="1:14">
      <x:c r="A3932" s="0" t="s">
        <x:v>2</x:v>
      </x:c>
      <x:c r="B3932" s="0" t="s">
        <x:v>4</x:v>
      </x:c>
      <x:c r="C3932" s="0" t="s">
        <x:v>81</x:v>
      </x:c>
      <x:c r="D3932" s="0" t="s">
        <x:v>111</x:v>
      </x:c>
      <x:c r="E3932" s="0" t="s">
        <x:v>99</x:v>
      </x:c>
      <x:c r="F3932" s="0" t="s">
        <x:v>100</x:v>
      </x:c>
      <x:c r="G3932" s="0" t="s">
        <x:v>83</x:v>
      </x:c>
      <x:c r="H3932" s="0" t="s">
        <x:v>84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113</x:v>
      </x:c>
    </x:row>
    <x:row r="3933" spans="1:14">
      <x:c r="A3933" s="0" t="s">
        <x:v>2</x:v>
      </x:c>
      <x:c r="B3933" s="0" t="s">
        <x:v>4</x:v>
      </x:c>
      <x:c r="C3933" s="0" t="s">
        <x:v>81</x:v>
      </x:c>
      <x:c r="D3933" s="0" t="s">
        <x:v>111</x:v>
      </x:c>
      <x:c r="E3933" s="0" t="s">
        <x:v>99</x:v>
      </x:c>
      <x:c r="F3933" s="0" t="s">
        <x:v>100</x:v>
      </x:c>
      <x:c r="G3933" s="0" t="s">
        <x:v>83</x:v>
      </x:c>
      <x:c r="H3933" s="0" t="s">
        <x:v>84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84</x:v>
      </x:c>
    </x:row>
    <x:row r="3934" spans="1:14">
      <x:c r="A3934" s="0" t="s">
        <x:v>2</x:v>
      </x:c>
      <x:c r="B3934" s="0" t="s">
        <x:v>4</x:v>
      </x:c>
      <x:c r="C3934" s="0" t="s">
        <x:v>81</x:v>
      </x:c>
      <x:c r="D3934" s="0" t="s">
        <x:v>111</x:v>
      </x:c>
      <x:c r="E3934" s="0" t="s">
        <x:v>99</x:v>
      </x:c>
      <x:c r="F3934" s="0" t="s">
        <x:v>100</x:v>
      </x:c>
      <x:c r="G3934" s="0" t="s">
        <x:v>83</x:v>
      </x:c>
      <x:c r="H3934" s="0" t="s">
        <x:v>84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344</x:v>
      </x:c>
    </x:row>
    <x:row r="3935" spans="1:14">
      <x:c r="A3935" s="0" t="s">
        <x:v>2</x:v>
      </x:c>
      <x:c r="B3935" s="0" t="s">
        <x:v>4</x:v>
      </x:c>
      <x:c r="C3935" s="0" t="s">
        <x:v>81</x:v>
      </x:c>
      <x:c r="D3935" s="0" t="s">
        <x:v>111</x:v>
      </x:c>
      <x:c r="E3935" s="0" t="s">
        <x:v>99</x:v>
      </x:c>
      <x:c r="F3935" s="0" t="s">
        <x:v>100</x:v>
      </x:c>
      <x:c r="G3935" s="0" t="s">
        <x:v>83</x:v>
      </x:c>
      <x:c r="H3935" s="0" t="s">
        <x:v>84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263</x:v>
      </x:c>
    </x:row>
    <x:row r="3936" spans="1:14">
      <x:c r="A3936" s="0" t="s">
        <x:v>2</x:v>
      </x:c>
      <x:c r="B3936" s="0" t="s">
        <x:v>4</x:v>
      </x:c>
      <x:c r="C3936" s="0" t="s">
        <x:v>81</x:v>
      </x:c>
      <x:c r="D3936" s="0" t="s">
        <x:v>111</x:v>
      </x:c>
      <x:c r="E3936" s="0" t="s">
        <x:v>99</x:v>
      </x:c>
      <x:c r="F3936" s="0" t="s">
        <x:v>100</x:v>
      </x:c>
      <x:c r="G3936" s="0" t="s">
        <x:v>83</x:v>
      </x:c>
      <x:c r="H3936" s="0" t="s">
        <x:v>84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81</x:v>
      </x:c>
      <x:c r="D3937" s="0" t="s">
        <x:v>111</x:v>
      </x:c>
      <x:c r="E3937" s="0" t="s">
        <x:v>99</x:v>
      </x:c>
      <x:c r="F3937" s="0" t="s">
        <x:v>100</x:v>
      </x:c>
      <x:c r="G3937" s="0" t="s">
        <x:v>83</x:v>
      </x:c>
      <x:c r="H3937" s="0" t="s">
        <x:v>84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33</x:v>
      </x:c>
    </x:row>
    <x:row r="3938" spans="1:14">
      <x:c r="A3938" s="0" t="s">
        <x:v>2</x:v>
      </x:c>
      <x:c r="B3938" s="0" t="s">
        <x:v>4</x:v>
      </x:c>
      <x:c r="C3938" s="0" t="s">
        <x:v>81</x:v>
      </x:c>
      <x:c r="D3938" s="0" t="s">
        <x:v>111</x:v>
      </x:c>
      <x:c r="E3938" s="0" t="s">
        <x:v>99</x:v>
      </x:c>
      <x:c r="F3938" s="0" t="s">
        <x:v>100</x:v>
      </x:c>
      <x:c r="G3938" s="0" t="s">
        <x:v>83</x:v>
      </x:c>
      <x:c r="H3938" s="0" t="s">
        <x:v>84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128</x:v>
      </x:c>
    </x:row>
    <x:row r="3939" spans="1:14">
      <x:c r="A3939" s="0" t="s">
        <x:v>2</x:v>
      </x:c>
      <x:c r="B3939" s="0" t="s">
        <x:v>4</x:v>
      </x:c>
      <x:c r="C3939" s="0" t="s">
        <x:v>81</x:v>
      </x:c>
      <x:c r="D3939" s="0" t="s">
        <x:v>111</x:v>
      </x:c>
      <x:c r="E3939" s="0" t="s">
        <x:v>99</x:v>
      </x:c>
      <x:c r="F3939" s="0" t="s">
        <x:v>100</x:v>
      </x:c>
      <x:c r="G3939" s="0" t="s">
        <x:v>83</x:v>
      </x:c>
      <x:c r="H3939" s="0" t="s">
        <x:v>84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138</x:v>
      </x:c>
    </x:row>
    <x:row r="3940" spans="1:14">
      <x:c r="A3940" s="0" t="s">
        <x:v>2</x:v>
      </x:c>
      <x:c r="B3940" s="0" t="s">
        <x:v>4</x:v>
      </x:c>
      <x:c r="C3940" s="0" t="s">
        <x:v>81</x:v>
      </x:c>
      <x:c r="D3940" s="0" t="s">
        <x:v>111</x:v>
      </x:c>
      <x:c r="E3940" s="0" t="s">
        <x:v>99</x:v>
      </x:c>
      <x:c r="F3940" s="0" t="s">
        <x:v>100</x:v>
      </x:c>
      <x:c r="G3940" s="0" t="s">
        <x:v>85</x:v>
      </x:c>
      <x:c r="H3940" s="0" t="s">
        <x:v>86</x:v>
      </x:c>
      <x:c r="I3940" s="0" t="s">
        <x:v>54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335</x:v>
      </x:c>
    </x:row>
    <x:row r="3941" spans="1:14">
      <x:c r="A3941" s="0" t="s">
        <x:v>2</x:v>
      </x:c>
      <x:c r="B3941" s="0" t="s">
        <x:v>4</x:v>
      </x:c>
      <x:c r="C3941" s="0" t="s">
        <x:v>81</x:v>
      </x:c>
      <x:c r="D3941" s="0" t="s">
        <x:v>111</x:v>
      </x:c>
      <x:c r="E3941" s="0" t="s">
        <x:v>99</x:v>
      </x:c>
      <x:c r="F3941" s="0" t="s">
        <x:v>100</x:v>
      </x:c>
      <x:c r="G3941" s="0" t="s">
        <x:v>85</x:v>
      </x:c>
      <x:c r="H3941" s="0" t="s">
        <x:v>86</x:v>
      </x:c>
      <x:c r="I3941" s="0" t="s">
        <x:v>54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333</x:v>
      </x:c>
    </x:row>
    <x:row r="3942" spans="1:14">
      <x:c r="A3942" s="0" t="s">
        <x:v>2</x:v>
      </x:c>
      <x:c r="B3942" s="0" t="s">
        <x:v>4</x:v>
      </x:c>
      <x:c r="C3942" s="0" t="s">
        <x:v>81</x:v>
      </x:c>
      <x:c r="D3942" s="0" t="s">
        <x:v>111</x:v>
      </x:c>
      <x:c r="E3942" s="0" t="s">
        <x:v>99</x:v>
      </x:c>
      <x:c r="F3942" s="0" t="s">
        <x:v>100</x:v>
      </x:c>
      <x:c r="G3942" s="0" t="s">
        <x:v>85</x:v>
      </x:c>
      <x:c r="H3942" s="0" t="s">
        <x:v>86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6</x:v>
      </x:c>
    </x:row>
    <x:row r="3943" spans="1:14">
      <x:c r="A3943" s="0" t="s">
        <x:v>2</x:v>
      </x:c>
      <x:c r="B3943" s="0" t="s">
        <x:v>4</x:v>
      </x:c>
      <x:c r="C3943" s="0" t="s">
        <x:v>81</x:v>
      </x:c>
      <x:c r="D3943" s="0" t="s">
        <x:v>111</x:v>
      </x:c>
      <x:c r="E3943" s="0" t="s">
        <x:v>99</x:v>
      </x:c>
      <x:c r="F3943" s="0" t="s">
        <x:v>100</x:v>
      </x:c>
      <x:c r="G3943" s="0" t="s">
        <x:v>85</x:v>
      </x:c>
      <x:c r="H3943" s="0" t="s">
        <x:v>86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11</x:v>
      </x:c>
    </x:row>
    <x:row r="3944" spans="1:14">
      <x:c r="A3944" s="0" t="s">
        <x:v>2</x:v>
      </x:c>
      <x:c r="B3944" s="0" t="s">
        <x:v>4</x:v>
      </x:c>
      <x:c r="C3944" s="0" t="s">
        <x:v>81</x:v>
      </x:c>
      <x:c r="D3944" s="0" t="s">
        <x:v>111</x:v>
      </x:c>
      <x:c r="E3944" s="0" t="s">
        <x:v>99</x:v>
      </x:c>
      <x:c r="F3944" s="0" t="s">
        <x:v>100</x:v>
      </x:c>
      <x:c r="G3944" s="0" t="s">
        <x:v>85</x:v>
      </x:c>
      <x:c r="H3944" s="0" t="s">
        <x:v>86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10</x:v>
      </x:c>
    </x:row>
    <x:row r="3945" spans="1:14">
      <x:c r="A3945" s="0" t="s">
        <x:v>2</x:v>
      </x:c>
      <x:c r="B3945" s="0" t="s">
        <x:v>4</x:v>
      </x:c>
      <x:c r="C3945" s="0" t="s">
        <x:v>81</x:v>
      </x:c>
      <x:c r="D3945" s="0" t="s">
        <x:v>111</x:v>
      </x:c>
      <x:c r="E3945" s="0" t="s">
        <x:v>99</x:v>
      </x:c>
      <x:c r="F3945" s="0" t="s">
        <x:v>100</x:v>
      </x:c>
      <x:c r="G3945" s="0" t="s">
        <x:v>85</x:v>
      </x:c>
      <x:c r="H3945" s="0" t="s">
        <x:v>86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9</x:v>
      </x:c>
    </x:row>
    <x:row r="3946" spans="1:14">
      <x:c r="A3946" s="0" t="s">
        <x:v>2</x:v>
      </x:c>
      <x:c r="B3946" s="0" t="s">
        <x:v>4</x:v>
      </x:c>
      <x:c r="C3946" s="0" t="s">
        <x:v>81</x:v>
      </x:c>
      <x:c r="D3946" s="0" t="s">
        <x:v>111</x:v>
      </x:c>
      <x:c r="E3946" s="0" t="s">
        <x:v>99</x:v>
      </x:c>
      <x:c r="F3946" s="0" t="s">
        <x:v>100</x:v>
      </x:c>
      <x:c r="G3946" s="0" t="s">
        <x:v>85</x:v>
      </x:c>
      <x:c r="H3946" s="0" t="s">
        <x:v>86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10</x:v>
      </x:c>
    </x:row>
    <x:row r="3947" spans="1:14">
      <x:c r="A3947" s="0" t="s">
        <x:v>2</x:v>
      </x:c>
      <x:c r="B3947" s="0" t="s">
        <x:v>4</x:v>
      </x:c>
      <x:c r="C3947" s="0" t="s">
        <x:v>81</x:v>
      </x:c>
      <x:c r="D3947" s="0" t="s">
        <x:v>111</x:v>
      </x:c>
      <x:c r="E3947" s="0" t="s">
        <x:v>99</x:v>
      </x:c>
      <x:c r="F3947" s="0" t="s">
        <x:v>100</x:v>
      </x:c>
      <x:c r="G3947" s="0" t="s">
        <x:v>85</x:v>
      </x:c>
      <x:c r="H3947" s="0" t="s">
        <x:v>86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18</x:v>
      </x:c>
    </x:row>
    <x:row r="3948" spans="1:14">
      <x:c r="A3948" s="0" t="s">
        <x:v>2</x:v>
      </x:c>
      <x:c r="B3948" s="0" t="s">
        <x:v>4</x:v>
      </x:c>
      <x:c r="C3948" s="0" t="s">
        <x:v>81</x:v>
      </x:c>
      <x:c r="D3948" s="0" t="s">
        <x:v>111</x:v>
      </x:c>
      <x:c r="E3948" s="0" t="s">
        <x:v>99</x:v>
      </x:c>
      <x:c r="F3948" s="0" t="s">
        <x:v>100</x:v>
      </x:c>
      <x:c r="G3948" s="0" t="s">
        <x:v>85</x:v>
      </x:c>
      <x:c r="H3948" s="0" t="s">
        <x:v>86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20</x:v>
      </x:c>
    </x:row>
    <x:row r="3949" spans="1:14">
      <x:c r="A3949" s="0" t="s">
        <x:v>2</x:v>
      </x:c>
      <x:c r="B3949" s="0" t="s">
        <x:v>4</x:v>
      </x:c>
      <x:c r="C3949" s="0" t="s">
        <x:v>81</x:v>
      </x:c>
      <x:c r="D3949" s="0" t="s">
        <x:v>111</x:v>
      </x:c>
      <x:c r="E3949" s="0" t="s">
        <x:v>99</x:v>
      </x:c>
      <x:c r="F3949" s="0" t="s">
        <x:v>100</x:v>
      </x:c>
      <x:c r="G3949" s="0" t="s">
        <x:v>85</x:v>
      </x:c>
      <x:c r="H3949" s="0" t="s">
        <x:v>86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28</x:v>
      </x:c>
    </x:row>
    <x:row r="3950" spans="1:14">
      <x:c r="A3950" s="0" t="s">
        <x:v>2</x:v>
      </x:c>
      <x:c r="B3950" s="0" t="s">
        <x:v>4</x:v>
      </x:c>
      <x:c r="C3950" s="0" t="s">
        <x:v>81</x:v>
      </x:c>
      <x:c r="D3950" s="0" t="s">
        <x:v>111</x:v>
      </x:c>
      <x:c r="E3950" s="0" t="s">
        <x:v>99</x:v>
      </x:c>
      <x:c r="F3950" s="0" t="s">
        <x:v>100</x:v>
      </x:c>
      <x:c r="G3950" s="0" t="s">
        <x:v>85</x:v>
      </x:c>
      <x:c r="H3950" s="0" t="s">
        <x:v>86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75</x:v>
      </x:c>
    </x:row>
    <x:row r="3951" spans="1:14">
      <x:c r="A3951" s="0" t="s">
        <x:v>2</x:v>
      </x:c>
      <x:c r="B3951" s="0" t="s">
        <x:v>4</x:v>
      </x:c>
      <x:c r="C3951" s="0" t="s">
        <x:v>81</x:v>
      </x:c>
      <x:c r="D3951" s="0" t="s">
        <x:v>111</x:v>
      </x:c>
      <x:c r="E3951" s="0" t="s">
        <x:v>99</x:v>
      </x:c>
      <x:c r="F3951" s="0" t="s">
        <x:v>100</x:v>
      </x:c>
      <x:c r="G3951" s="0" t="s">
        <x:v>85</x:v>
      </x:c>
      <x:c r="H3951" s="0" t="s">
        <x:v>86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72</x:v>
      </x:c>
    </x:row>
    <x:row r="3952" spans="1:14">
      <x:c r="A3952" s="0" t="s">
        <x:v>2</x:v>
      </x:c>
      <x:c r="B3952" s="0" t="s">
        <x:v>4</x:v>
      </x:c>
      <x:c r="C3952" s="0" t="s">
        <x:v>81</x:v>
      </x:c>
      <x:c r="D3952" s="0" t="s">
        <x:v>111</x:v>
      </x:c>
      <x:c r="E3952" s="0" t="s">
        <x:v>99</x:v>
      </x:c>
      <x:c r="F3952" s="0" t="s">
        <x:v>100</x:v>
      </x:c>
      <x:c r="G3952" s="0" t="s">
        <x:v>85</x:v>
      </x:c>
      <x:c r="H3952" s="0" t="s">
        <x:v>86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44</x:v>
      </x:c>
    </x:row>
    <x:row r="3953" spans="1:14">
      <x:c r="A3953" s="0" t="s">
        <x:v>2</x:v>
      </x:c>
      <x:c r="B3953" s="0" t="s">
        <x:v>4</x:v>
      </x:c>
      <x:c r="C3953" s="0" t="s">
        <x:v>81</x:v>
      </x:c>
      <x:c r="D3953" s="0" t="s">
        <x:v>111</x:v>
      </x:c>
      <x:c r="E3953" s="0" t="s">
        <x:v>99</x:v>
      </x:c>
      <x:c r="F3953" s="0" t="s">
        <x:v>100</x:v>
      </x:c>
      <x:c r="G3953" s="0" t="s">
        <x:v>85</x:v>
      </x:c>
      <x:c r="H3953" s="0" t="s">
        <x:v>86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49</x:v>
      </x:c>
    </x:row>
    <x:row r="3954" spans="1:14">
      <x:c r="A3954" s="0" t="s">
        <x:v>2</x:v>
      </x:c>
      <x:c r="B3954" s="0" t="s">
        <x:v>4</x:v>
      </x:c>
      <x:c r="C3954" s="0" t="s">
        <x:v>81</x:v>
      </x:c>
      <x:c r="D3954" s="0" t="s">
        <x:v>111</x:v>
      </x:c>
      <x:c r="E3954" s="0" t="s">
        <x:v>99</x:v>
      </x:c>
      <x:c r="F3954" s="0" t="s">
        <x:v>100</x:v>
      </x:c>
      <x:c r="G3954" s="0" t="s">
        <x:v>85</x:v>
      </x:c>
      <x:c r="H3954" s="0" t="s">
        <x:v>86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28</x:v>
      </x:c>
    </x:row>
    <x:row r="3955" spans="1:14">
      <x:c r="A3955" s="0" t="s">
        <x:v>2</x:v>
      </x:c>
      <x:c r="B3955" s="0" t="s">
        <x:v>4</x:v>
      </x:c>
      <x:c r="C3955" s="0" t="s">
        <x:v>81</x:v>
      </x:c>
      <x:c r="D3955" s="0" t="s">
        <x:v>111</x:v>
      </x:c>
      <x:c r="E3955" s="0" t="s">
        <x:v>99</x:v>
      </x:c>
      <x:c r="F3955" s="0" t="s">
        <x:v>100</x:v>
      </x:c>
      <x:c r="G3955" s="0" t="s">
        <x:v>85</x:v>
      </x:c>
      <x:c r="H3955" s="0" t="s">
        <x:v>86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26</x:v>
      </x:c>
    </x:row>
    <x:row r="3956" spans="1:14">
      <x:c r="A3956" s="0" t="s">
        <x:v>2</x:v>
      </x:c>
      <x:c r="B3956" s="0" t="s">
        <x:v>4</x:v>
      </x:c>
      <x:c r="C3956" s="0" t="s">
        <x:v>81</x:v>
      </x:c>
      <x:c r="D3956" s="0" t="s">
        <x:v>111</x:v>
      </x:c>
      <x:c r="E3956" s="0" t="s">
        <x:v>99</x:v>
      </x:c>
      <x:c r="F3956" s="0" t="s">
        <x:v>100</x:v>
      </x:c>
      <x:c r="G3956" s="0" t="s">
        <x:v>85</x:v>
      </x:c>
      <x:c r="H3956" s="0" t="s">
        <x:v>86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108</x:v>
      </x:c>
    </x:row>
    <x:row r="3957" spans="1:14">
      <x:c r="A3957" s="0" t="s">
        <x:v>2</x:v>
      </x:c>
      <x:c r="B3957" s="0" t="s">
        <x:v>4</x:v>
      </x:c>
      <x:c r="C3957" s="0" t="s">
        <x:v>81</x:v>
      </x:c>
      <x:c r="D3957" s="0" t="s">
        <x:v>111</x:v>
      </x:c>
      <x:c r="E3957" s="0" t="s">
        <x:v>99</x:v>
      </x:c>
      <x:c r="F3957" s="0" t="s">
        <x:v>100</x:v>
      </x:c>
      <x:c r="G3957" s="0" t="s">
        <x:v>85</x:v>
      </x:c>
      <x:c r="H3957" s="0" t="s">
        <x:v>86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94</x:v>
      </x:c>
    </x:row>
    <x:row r="3958" spans="1:14">
      <x:c r="A3958" s="0" t="s">
        <x:v>2</x:v>
      </x:c>
      <x:c r="B3958" s="0" t="s">
        <x:v>4</x:v>
      </x:c>
      <x:c r="C3958" s="0" t="s">
        <x:v>81</x:v>
      </x:c>
      <x:c r="D3958" s="0" t="s">
        <x:v>111</x:v>
      </x:c>
      <x:c r="E3958" s="0" t="s">
        <x:v>99</x:v>
      </x:c>
      <x:c r="F3958" s="0" t="s">
        <x:v>100</x:v>
      </x:c>
      <x:c r="G3958" s="0" t="s">
        <x:v>85</x:v>
      </x:c>
      <x:c r="H3958" s="0" t="s">
        <x:v>86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81</x:v>
      </x:c>
      <x:c r="D3959" s="0" t="s">
        <x:v>111</x:v>
      </x:c>
      <x:c r="E3959" s="0" t="s">
        <x:v>99</x:v>
      </x:c>
      <x:c r="F3959" s="0" t="s">
        <x:v>100</x:v>
      </x:c>
      <x:c r="G3959" s="0" t="s">
        <x:v>85</x:v>
      </x:c>
      <x:c r="H3959" s="0" t="s">
        <x:v>86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5</x:v>
      </x:c>
    </x:row>
    <x:row r="3960" spans="1:14">
      <x:c r="A3960" s="0" t="s">
        <x:v>2</x:v>
      </x:c>
      <x:c r="B3960" s="0" t="s">
        <x:v>4</x:v>
      </x:c>
      <x:c r="C3960" s="0" t="s">
        <x:v>81</x:v>
      </x:c>
      <x:c r="D3960" s="0" t="s">
        <x:v>111</x:v>
      </x:c>
      <x:c r="E3960" s="0" t="s">
        <x:v>99</x:v>
      </x:c>
      <x:c r="F3960" s="0" t="s">
        <x:v>100</x:v>
      </x:c>
      <x:c r="G3960" s="0" t="s">
        <x:v>85</x:v>
      </x:c>
      <x:c r="H3960" s="0" t="s">
        <x:v>86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34</x:v>
      </x:c>
    </x:row>
    <x:row r="3961" spans="1:14">
      <x:c r="A3961" s="0" t="s">
        <x:v>2</x:v>
      </x:c>
      <x:c r="B3961" s="0" t="s">
        <x:v>4</x:v>
      </x:c>
      <x:c r="C3961" s="0" t="s">
        <x:v>81</x:v>
      </x:c>
      <x:c r="D3961" s="0" t="s">
        <x:v>111</x:v>
      </x:c>
      <x:c r="E3961" s="0" t="s">
        <x:v>99</x:v>
      </x:c>
      <x:c r="F3961" s="0" t="s">
        <x:v>100</x:v>
      </x:c>
      <x:c r="G3961" s="0" t="s">
        <x:v>85</x:v>
      </x:c>
      <x:c r="H3961" s="0" t="s">
        <x:v>86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21</x:v>
      </x:c>
    </x:row>
    <x:row r="3962" spans="1:14">
      <x:c r="A3962" s="0" t="s">
        <x:v>2</x:v>
      </x:c>
      <x:c r="B3962" s="0" t="s">
        <x:v>4</x:v>
      </x:c>
      <x:c r="C3962" s="0" t="s">
        <x:v>81</x:v>
      </x:c>
      <x:c r="D3962" s="0" t="s">
        <x:v>111</x:v>
      </x:c>
      <x:c r="E3962" s="0" t="s">
        <x:v>99</x:v>
      </x:c>
      <x:c r="F3962" s="0" t="s">
        <x:v>100</x:v>
      </x:c>
      <x:c r="G3962" s="0" t="s">
        <x:v>87</x:v>
      </x:c>
      <x:c r="H3962" s="0" t="s">
        <x:v>88</x:v>
      </x:c>
      <x:c r="I3962" s="0" t="s">
        <x:v>54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29</x:v>
      </x:c>
    </x:row>
    <x:row r="3963" spans="1:14">
      <x:c r="A3963" s="0" t="s">
        <x:v>2</x:v>
      </x:c>
      <x:c r="B3963" s="0" t="s">
        <x:v>4</x:v>
      </x:c>
      <x:c r="C3963" s="0" t="s">
        <x:v>81</x:v>
      </x:c>
      <x:c r="D3963" s="0" t="s">
        <x:v>111</x:v>
      </x:c>
      <x:c r="E3963" s="0" t="s">
        <x:v>99</x:v>
      </x:c>
      <x:c r="F3963" s="0" t="s">
        <x:v>100</x:v>
      </x:c>
      <x:c r="G3963" s="0" t="s">
        <x:v>87</x:v>
      </x:c>
      <x:c r="H3963" s="0" t="s">
        <x:v>88</x:v>
      </x:c>
      <x:c r="I3963" s="0" t="s">
        <x:v>54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24</x:v>
      </x:c>
    </x:row>
    <x:row r="3964" spans="1:14">
      <x:c r="A3964" s="0" t="s">
        <x:v>2</x:v>
      </x:c>
      <x:c r="B3964" s="0" t="s">
        <x:v>4</x:v>
      </x:c>
      <x:c r="C3964" s="0" t="s">
        <x:v>81</x:v>
      </x:c>
      <x:c r="D3964" s="0" t="s">
        <x:v>111</x:v>
      </x:c>
      <x:c r="E3964" s="0" t="s">
        <x:v>99</x:v>
      </x:c>
      <x:c r="F3964" s="0" t="s">
        <x:v>100</x:v>
      </x:c>
      <x:c r="G3964" s="0" t="s">
        <x:v>87</x:v>
      </x:c>
      <x:c r="H3964" s="0" t="s">
        <x:v>88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81</x:v>
      </x:c>
      <x:c r="D3965" s="0" t="s">
        <x:v>111</x:v>
      </x:c>
      <x:c r="E3965" s="0" t="s">
        <x:v>99</x:v>
      </x:c>
      <x:c r="F3965" s="0" t="s">
        <x:v>100</x:v>
      </x:c>
      <x:c r="G3965" s="0" t="s">
        <x:v>87</x:v>
      </x:c>
      <x:c r="H3965" s="0" t="s">
        <x:v>88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81</x:v>
      </x:c>
      <x:c r="D3966" s="0" t="s">
        <x:v>111</x:v>
      </x:c>
      <x:c r="E3966" s="0" t="s">
        <x:v>99</x:v>
      </x:c>
      <x:c r="F3966" s="0" t="s">
        <x:v>100</x:v>
      </x:c>
      <x:c r="G3966" s="0" t="s">
        <x:v>87</x:v>
      </x:c>
      <x:c r="H3966" s="0" t="s">
        <x:v>88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</x:v>
      </x:c>
    </x:row>
    <x:row r="3967" spans="1:14">
      <x:c r="A3967" s="0" t="s">
        <x:v>2</x:v>
      </x:c>
      <x:c r="B3967" s="0" t="s">
        <x:v>4</x:v>
      </x:c>
      <x:c r="C3967" s="0" t="s">
        <x:v>81</x:v>
      </x:c>
      <x:c r="D3967" s="0" t="s">
        <x:v>111</x:v>
      </x:c>
      <x:c r="E3967" s="0" t="s">
        <x:v>99</x:v>
      </x:c>
      <x:c r="F3967" s="0" t="s">
        <x:v>100</x:v>
      </x:c>
      <x:c r="G3967" s="0" t="s">
        <x:v>87</x:v>
      </x:c>
      <x:c r="H3967" s="0" t="s">
        <x:v>88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2</x:v>
      </x:c>
    </x:row>
    <x:row r="3968" spans="1:14">
      <x:c r="A3968" s="0" t="s">
        <x:v>2</x:v>
      </x:c>
      <x:c r="B3968" s="0" t="s">
        <x:v>4</x:v>
      </x:c>
      <x:c r="C3968" s="0" t="s">
        <x:v>81</x:v>
      </x:c>
      <x:c r="D3968" s="0" t="s">
        <x:v>111</x:v>
      </x:c>
      <x:c r="E3968" s="0" t="s">
        <x:v>99</x:v>
      </x:c>
      <x:c r="F3968" s="0" t="s">
        <x:v>100</x:v>
      </x:c>
      <x:c r="G3968" s="0" t="s">
        <x:v>87</x:v>
      </x:c>
      <x:c r="H3968" s="0" t="s">
        <x:v>88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0</x:v>
      </x:c>
    </x:row>
    <x:row r="3969" spans="1:14">
      <x:c r="A3969" s="0" t="s">
        <x:v>2</x:v>
      </x:c>
      <x:c r="B3969" s="0" t="s">
        <x:v>4</x:v>
      </x:c>
      <x:c r="C3969" s="0" t="s">
        <x:v>81</x:v>
      </x:c>
      <x:c r="D3969" s="0" t="s">
        <x:v>111</x:v>
      </x:c>
      <x:c r="E3969" s="0" t="s">
        <x:v>99</x:v>
      </x:c>
      <x:c r="F3969" s="0" t="s">
        <x:v>100</x:v>
      </x:c>
      <x:c r="G3969" s="0" t="s">
        <x:v>87</x:v>
      </x:c>
      <x:c r="H3969" s="0" t="s">
        <x:v>88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81</x:v>
      </x:c>
      <x:c r="D3970" s="0" t="s">
        <x:v>111</x:v>
      </x:c>
      <x:c r="E3970" s="0" t="s">
        <x:v>99</x:v>
      </x:c>
      <x:c r="F3970" s="0" t="s">
        <x:v>100</x:v>
      </x:c>
      <x:c r="G3970" s="0" t="s">
        <x:v>87</x:v>
      </x:c>
      <x:c r="H3970" s="0" t="s">
        <x:v>88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81</x:v>
      </x:c>
      <x:c r="D3971" s="0" t="s">
        <x:v>111</x:v>
      </x:c>
      <x:c r="E3971" s="0" t="s">
        <x:v>99</x:v>
      </x:c>
      <x:c r="F3971" s="0" t="s">
        <x:v>100</x:v>
      </x:c>
      <x:c r="G3971" s="0" t="s">
        <x:v>87</x:v>
      </x:c>
      <x:c r="H3971" s="0" t="s">
        <x:v>88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4</x:v>
      </x:c>
    </x:row>
    <x:row r="3972" spans="1:14">
      <x:c r="A3972" s="0" t="s">
        <x:v>2</x:v>
      </x:c>
      <x:c r="B3972" s="0" t="s">
        <x:v>4</x:v>
      </x:c>
      <x:c r="C3972" s="0" t="s">
        <x:v>81</x:v>
      </x:c>
      <x:c r="D3972" s="0" t="s">
        <x:v>111</x:v>
      </x:c>
      <x:c r="E3972" s="0" t="s">
        <x:v>99</x:v>
      </x:c>
      <x:c r="F3972" s="0" t="s">
        <x:v>100</x:v>
      </x:c>
      <x:c r="G3972" s="0" t="s">
        <x:v>87</x:v>
      </x:c>
      <x:c r="H3972" s="0" t="s">
        <x:v>88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1</x:v>
      </x:c>
    </x:row>
    <x:row r="3973" spans="1:14">
      <x:c r="A3973" s="0" t="s">
        <x:v>2</x:v>
      </x:c>
      <x:c r="B3973" s="0" t="s">
        <x:v>4</x:v>
      </x:c>
      <x:c r="C3973" s="0" t="s">
        <x:v>81</x:v>
      </x:c>
      <x:c r="D3973" s="0" t="s">
        <x:v>111</x:v>
      </x:c>
      <x:c r="E3973" s="0" t="s">
        <x:v>99</x:v>
      </x:c>
      <x:c r="F3973" s="0" t="s">
        <x:v>100</x:v>
      </x:c>
      <x:c r="G3973" s="0" t="s">
        <x:v>87</x:v>
      </x:c>
      <x:c r="H3973" s="0" t="s">
        <x:v>88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81</x:v>
      </x:c>
      <x:c r="D3974" s="0" t="s">
        <x:v>111</x:v>
      </x:c>
      <x:c r="E3974" s="0" t="s">
        <x:v>99</x:v>
      </x:c>
      <x:c r="F3974" s="0" t="s">
        <x:v>100</x:v>
      </x:c>
      <x:c r="G3974" s="0" t="s">
        <x:v>87</x:v>
      </x:c>
      <x:c r="H3974" s="0" t="s">
        <x:v>88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3</x:v>
      </x:c>
    </x:row>
    <x:row r="3975" spans="1:14">
      <x:c r="A3975" s="0" t="s">
        <x:v>2</x:v>
      </x:c>
      <x:c r="B3975" s="0" t="s">
        <x:v>4</x:v>
      </x:c>
      <x:c r="C3975" s="0" t="s">
        <x:v>81</x:v>
      </x:c>
      <x:c r="D3975" s="0" t="s">
        <x:v>111</x:v>
      </x:c>
      <x:c r="E3975" s="0" t="s">
        <x:v>99</x:v>
      </x:c>
      <x:c r="F3975" s="0" t="s">
        <x:v>100</x:v>
      </x:c>
      <x:c r="G3975" s="0" t="s">
        <x:v>87</x:v>
      </x:c>
      <x:c r="H3975" s="0" t="s">
        <x:v>88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1</x:v>
      </x:c>
    </x:row>
    <x:row r="3976" spans="1:14">
      <x:c r="A3976" s="0" t="s">
        <x:v>2</x:v>
      </x:c>
      <x:c r="B3976" s="0" t="s">
        <x:v>4</x:v>
      </x:c>
      <x:c r="C3976" s="0" t="s">
        <x:v>81</x:v>
      </x:c>
      <x:c r="D3976" s="0" t="s">
        <x:v>111</x:v>
      </x:c>
      <x:c r="E3976" s="0" t="s">
        <x:v>99</x:v>
      </x:c>
      <x:c r="F3976" s="0" t="s">
        <x:v>100</x:v>
      </x:c>
      <x:c r="G3976" s="0" t="s">
        <x:v>87</x:v>
      </x:c>
      <x:c r="H3976" s="0" t="s">
        <x:v>88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1</x:v>
      </x:c>
    </x:row>
    <x:row r="3977" spans="1:14">
      <x:c r="A3977" s="0" t="s">
        <x:v>2</x:v>
      </x:c>
      <x:c r="B3977" s="0" t="s">
        <x:v>4</x:v>
      </x:c>
      <x:c r="C3977" s="0" t="s">
        <x:v>81</x:v>
      </x:c>
      <x:c r="D3977" s="0" t="s">
        <x:v>111</x:v>
      </x:c>
      <x:c r="E3977" s="0" t="s">
        <x:v>99</x:v>
      </x:c>
      <x:c r="F3977" s="0" t="s">
        <x:v>100</x:v>
      </x:c>
      <x:c r="G3977" s="0" t="s">
        <x:v>87</x:v>
      </x:c>
      <x:c r="H3977" s="0" t="s">
        <x:v>88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1</x:v>
      </x:c>
    </x:row>
    <x:row r="3978" spans="1:14">
      <x:c r="A3978" s="0" t="s">
        <x:v>2</x:v>
      </x:c>
      <x:c r="B3978" s="0" t="s">
        <x:v>4</x:v>
      </x:c>
      <x:c r="C3978" s="0" t="s">
        <x:v>81</x:v>
      </x:c>
      <x:c r="D3978" s="0" t="s">
        <x:v>111</x:v>
      </x:c>
      <x:c r="E3978" s="0" t="s">
        <x:v>99</x:v>
      </x:c>
      <x:c r="F3978" s="0" t="s">
        <x:v>100</x:v>
      </x:c>
      <x:c r="G3978" s="0" t="s">
        <x:v>87</x:v>
      </x:c>
      <x:c r="H3978" s="0" t="s">
        <x:v>88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15</x:v>
      </x:c>
    </x:row>
    <x:row r="3979" spans="1:14">
      <x:c r="A3979" s="0" t="s">
        <x:v>2</x:v>
      </x:c>
      <x:c r="B3979" s="0" t="s">
        <x:v>4</x:v>
      </x:c>
      <x:c r="C3979" s="0" t="s">
        <x:v>81</x:v>
      </x:c>
      <x:c r="D3979" s="0" t="s">
        <x:v>111</x:v>
      </x:c>
      <x:c r="E3979" s="0" t="s">
        <x:v>99</x:v>
      </x:c>
      <x:c r="F3979" s="0" t="s">
        <x:v>100</x:v>
      </x:c>
      <x:c r="G3979" s="0" t="s">
        <x:v>87</x:v>
      </x:c>
      <x:c r="H3979" s="0" t="s">
        <x:v>88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12</x:v>
      </x:c>
    </x:row>
    <x:row r="3980" spans="1:14">
      <x:c r="A3980" s="0" t="s">
        <x:v>2</x:v>
      </x:c>
      <x:c r="B3980" s="0" t="s">
        <x:v>4</x:v>
      </x:c>
      <x:c r="C3980" s="0" t="s">
        <x:v>81</x:v>
      </x:c>
      <x:c r="D3980" s="0" t="s">
        <x:v>111</x:v>
      </x:c>
      <x:c r="E3980" s="0" t="s">
        <x:v>99</x:v>
      </x:c>
      <x:c r="F3980" s="0" t="s">
        <x:v>100</x:v>
      </x:c>
      <x:c r="G3980" s="0" t="s">
        <x:v>87</x:v>
      </x:c>
      <x:c r="H3980" s="0" t="s">
        <x:v>88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81</x:v>
      </x:c>
      <x:c r="D3981" s="0" t="s">
        <x:v>111</x:v>
      </x:c>
      <x:c r="E3981" s="0" t="s">
        <x:v>99</x:v>
      </x:c>
      <x:c r="F3981" s="0" t="s">
        <x:v>100</x:v>
      </x:c>
      <x:c r="G3981" s="0" t="s">
        <x:v>87</x:v>
      </x:c>
      <x:c r="H3981" s="0" t="s">
        <x:v>88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2</x:v>
      </x:c>
    </x:row>
    <x:row r="3982" spans="1:14">
      <x:c r="A3982" s="0" t="s">
        <x:v>2</x:v>
      </x:c>
      <x:c r="B3982" s="0" t="s">
        <x:v>4</x:v>
      </x:c>
      <x:c r="C3982" s="0" t="s">
        <x:v>81</x:v>
      </x:c>
      <x:c r="D3982" s="0" t="s">
        <x:v>111</x:v>
      </x:c>
      <x:c r="E3982" s="0" t="s">
        <x:v>99</x:v>
      </x:c>
      <x:c r="F3982" s="0" t="s">
        <x:v>100</x:v>
      </x:c>
      <x:c r="G3982" s="0" t="s">
        <x:v>87</x:v>
      </x:c>
      <x:c r="H3982" s="0" t="s">
        <x:v>88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8</x:v>
      </x:c>
    </x:row>
    <x:row r="3983" spans="1:14">
      <x:c r="A3983" s="0" t="s">
        <x:v>2</x:v>
      </x:c>
      <x:c r="B3983" s="0" t="s">
        <x:v>4</x:v>
      </x:c>
      <x:c r="C3983" s="0" t="s">
        <x:v>81</x:v>
      </x:c>
      <x:c r="D3983" s="0" t="s">
        <x:v>111</x:v>
      </x:c>
      <x:c r="E3983" s="0" t="s">
        <x:v>99</x:v>
      </x:c>
      <x:c r="F3983" s="0" t="s">
        <x:v>100</x:v>
      </x:c>
      <x:c r="G3983" s="0" t="s">
        <x:v>87</x:v>
      </x:c>
      <x:c r="H3983" s="0" t="s">
        <x:v>88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2</x:v>
      </x:c>
    </x:row>
    <x:row r="3984" spans="1:14">
      <x:c r="A3984" s="0" t="s">
        <x:v>2</x:v>
      </x:c>
      <x:c r="B3984" s="0" t="s">
        <x:v>4</x:v>
      </x:c>
      <x:c r="C3984" s="0" t="s">
        <x:v>81</x:v>
      </x:c>
      <x:c r="D3984" s="0" t="s">
        <x:v>111</x:v>
      </x:c>
      <x:c r="E3984" s="0" t="s">
        <x:v>99</x:v>
      </x:c>
      <x:c r="F3984" s="0" t="s">
        <x:v>100</x:v>
      </x:c>
      <x:c r="G3984" s="0" t="s">
        <x:v>89</x:v>
      </x:c>
      <x:c r="H3984" s="0" t="s">
        <x:v>90</x:v>
      </x:c>
      <x:c r="I3984" s="0" t="s">
        <x:v>54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224</x:v>
      </x:c>
    </x:row>
    <x:row r="3985" spans="1:14">
      <x:c r="A3985" s="0" t="s">
        <x:v>2</x:v>
      </x:c>
      <x:c r="B3985" s="0" t="s">
        <x:v>4</x:v>
      </x:c>
      <x:c r="C3985" s="0" t="s">
        <x:v>81</x:v>
      </x:c>
      <x:c r="D3985" s="0" t="s">
        <x:v>111</x:v>
      </x:c>
      <x:c r="E3985" s="0" t="s">
        <x:v>99</x:v>
      </x:c>
      <x:c r="F3985" s="0" t="s">
        <x:v>100</x:v>
      </x:c>
      <x:c r="G3985" s="0" t="s">
        <x:v>89</x:v>
      </x:c>
      <x:c r="H3985" s="0" t="s">
        <x:v>90</x:v>
      </x:c>
      <x:c r="I3985" s="0" t="s">
        <x:v>54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214</x:v>
      </x:c>
    </x:row>
    <x:row r="3986" spans="1:14">
      <x:c r="A3986" s="0" t="s">
        <x:v>2</x:v>
      </x:c>
      <x:c r="B3986" s="0" t="s">
        <x:v>4</x:v>
      </x:c>
      <x:c r="C3986" s="0" t="s">
        <x:v>81</x:v>
      </x:c>
      <x:c r="D3986" s="0" t="s">
        <x:v>111</x:v>
      </x:c>
      <x:c r="E3986" s="0" t="s">
        <x:v>99</x:v>
      </x:c>
      <x:c r="F3986" s="0" t="s">
        <x:v>100</x:v>
      </x:c>
      <x:c r="G3986" s="0" t="s">
        <x:v>89</x:v>
      </x:c>
      <x:c r="H3986" s="0" t="s">
        <x:v>90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62</x:v>
      </x:c>
    </x:row>
    <x:row r="3987" spans="1:14">
      <x:c r="A3987" s="0" t="s">
        <x:v>2</x:v>
      </x:c>
      <x:c r="B3987" s="0" t="s">
        <x:v>4</x:v>
      </x:c>
      <x:c r="C3987" s="0" t="s">
        <x:v>81</x:v>
      </x:c>
      <x:c r="D3987" s="0" t="s">
        <x:v>111</x:v>
      </x:c>
      <x:c r="E3987" s="0" t="s">
        <x:v>99</x:v>
      </x:c>
      <x:c r="F3987" s="0" t="s">
        <x:v>100</x:v>
      </x:c>
      <x:c r="G3987" s="0" t="s">
        <x:v>89</x:v>
      </x:c>
      <x:c r="H3987" s="0" t="s">
        <x:v>90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61</x:v>
      </x:c>
    </x:row>
    <x:row r="3988" spans="1:14">
      <x:c r="A3988" s="0" t="s">
        <x:v>2</x:v>
      </x:c>
      <x:c r="B3988" s="0" t="s">
        <x:v>4</x:v>
      </x:c>
      <x:c r="C3988" s="0" t="s">
        <x:v>81</x:v>
      </x:c>
      <x:c r="D3988" s="0" t="s">
        <x:v>111</x:v>
      </x:c>
      <x:c r="E3988" s="0" t="s">
        <x:v>99</x:v>
      </x:c>
      <x:c r="F3988" s="0" t="s">
        <x:v>100</x:v>
      </x:c>
      <x:c r="G3988" s="0" t="s">
        <x:v>89</x:v>
      </x:c>
      <x:c r="H3988" s="0" t="s">
        <x:v>90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33</x:v>
      </x:c>
    </x:row>
    <x:row r="3989" spans="1:14">
      <x:c r="A3989" s="0" t="s">
        <x:v>2</x:v>
      </x:c>
      <x:c r="B3989" s="0" t="s">
        <x:v>4</x:v>
      </x:c>
      <x:c r="C3989" s="0" t="s">
        <x:v>81</x:v>
      </x:c>
      <x:c r="D3989" s="0" t="s">
        <x:v>111</x:v>
      </x:c>
      <x:c r="E3989" s="0" t="s">
        <x:v>99</x:v>
      </x:c>
      <x:c r="F3989" s="0" t="s">
        <x:v>100</x:v>
      </x:c>
      <x:c r="G3989" s="0" t="s">
        <x:v>89</x:v>
      </x:c>
      <x:c r="H3989" s="0" t="s">
        <x:v>90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33</x:v>
      </x:c>
    </x:row>
    <x:row r="3990" spans="1:14">
      <x:c r="A3990" s="0" t="s">
        <x:v>2</x:v>
      </x:c>
      <x:c r="B3990" s="0" t="s">
        <x:v>4</x:v>
      </x:c>
      <x:c r="C3990" s="0" t="s">
        <x:v>81</x:v>
      </x:c>
      <x:c r="D3990" s="0" t="s">
        <x:v>111</x:v>
      </x:c>
      <x:c r="E3990" s="0" t="s">
        <x:v>99</x:v>
      </x:c>
      <x:c r="F3990" s="0" t="s">
        <x:v>100</x:v>
      </x:c>
      <x:c r="G3990" s="0" t="s">
        <x:v>89</x:v>
      </x:c>
      <x:c r="H3990" s="0" t="s">
        <x:v>90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27</x:v>
      </x:c>
    </x:row>
    <x:row r="3991" spans="1:14">
      <x:c r="A3991" s="0" t="s">
        <x:v>2</x:v>
      </x:c>
      <x:c r="B3991" s="0" t="s">
        <x:v>4</x:v>
      </x:c>
      <x:c r="C3991" s="0" t="s">
        <x:v>81</x:v>
      </x:c>
      <x:c r="D3991" s="0" t="s">
        <x:v>111</x:v>
      </x:c>
      <x:c r="E3991" s="0" t="s">
        <x:v>99</x:v>
      </x:c>
      <x:c r="F3991" s="0" t="s">
        <x:v>100</x:v>
      </x:c>
      <x:c r="G3991" s="0" t="s">
        <x:v>89</x:v>
      </x:c>
      <x:c r="H3991" s="0" t="s">
        <x:v>90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25</x:v>
      </x:c>
    </x:row>
    <x:row r="3992" spans="1:14">
      <x:c r="A3992" s="0" t="s">
        <x:v>2</x:v>
      </x:c>
      <x:c r="B3992" s="0" t="s">
        <x:v>4</x:v>
      </x:c>
      <x:c r="C3992" s="0" t="s">
        <x:v>81</x:v>
      </x:c>
      <x:c r="D3992" s="0" t="s">
        <x:v>111</x:v>
      </x:c>
      <x:c r="E3992" s="0" t="s">
        <x:v>99</x:v>
      </x:c>
      <x:c r="F3992" s="0" t="s">
        <x:v>100</x:v>
      </x:c>
      <x:c r="G3992" s="0" t="s">
        <x:v>89</x:v>
      </x:c>
      <x:c r="H3992" s="0" t="s">
        <x:v>90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14</x:v>
      </x:c>
    </x:row>
    <x:row r="3993" spans="1:14">
      <x:c r="A3993" s="0" t="s">
        <x:v>2</x:v>
      </x:c>
      <x:c r="B3993" s="0" t="s">
        <x:v>4</x:v>
      </x:c>
      <x:c r="C3993" s="0" t="s">
        <x:v>81</x:v>
      </x:c>
      <x:c r="D3993" s="0" t="s">
        <x:v>111</x:v>
      </x:c>
      <x:c r="E3993" s="0" t="s">
        <x:v>99</x:v>
      </x:c>
      <x:c r="F3993" s="0" t="s">
        <x:v>100</x:v>
      </x:c>
      <x:c r="G3993" s="0" t="s">
        <x:v>89</x:v>
      </x:c>
      <x:c r="H3993" s="0" t="s">
        <x:v>90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18</x:v>
      </x:c>
    </x:row>
    <x:row r="3994" spans="1:14">
      <x:c r="A3994" s="0" t="s">
        <x:v>2</x:v>
      </x:c>
      <x:c r="B3994" s="0" t="s">
        <x:v>4</x:v>
      </x:c>
      <x:c r="C3994" s="0" t="s">
        <x:v>81</x:v>
      </x:c>
      <x:c r="D3994" s="0" t="s">
        <x:v>111</x:v>
      </x:c>
      <x:c r="E3994" s="0" t="s">
        <x:v>99</x:v>
      </x:c>
      <x:c r="F3994" s="0" t="s">
        <x:v>100</x:v>
      </x:c>
      <x:c r="G3994" s="0" t="s">
        <x:v>89</x:v>
      </x:c>
      <x:c r="H3994" s="0" t="s">
        <x:v>90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16</x:v>
      </x:c>
    </x:row>
    <x:row r="3995" spans="1:14">
      <x:c r="A3995" s="0" t="s">
        <x:v>2</x:v>
      </x:c>
      <x:c r="B3995" s="0" t="s">
        <x:v>4</x:v>
      </x:c>
      <x:c r="C3995" s="0" t="s">
        <x:v>81</x:v>
      </x:c>
      <x:c r="D3995" s="0" t="s">
        <x:v>111</x:v>
      </x:c>
      <x:c r="E3995" s="0" t="s">
        <x:v>99</x:v>
      </x:c>
      <x:c r="F3995" s="0" t="s">
        <x:v>100</x:v>
      </x:c>
      <x:c r="G3995" s="0" t="s">
        <x:v>89</x:v>
      </x:c>
      <x:c r="H3995" s="0" t="s">
        <x:v>90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9</x:v>
      </x:c>
    </x:row>
    <x:row r="3996" spans="1:14">
      <x:c r="A3996" s="0" t="s">
        <x:v>2</x:v>
      </x:c>
      <x:c r="B3996" s="0" t="s">
        <x:v>4</x:v>
      </x:c>
      <x:c r="C3996" s="0" t="s">
        <x:v>81</x:v>
      </x:c>
      <x:c r="D3996" s="0" t="s">
        <x:v>111</x:v>
      </x:c>
      <x:c r="E3996" s="0" t="s">
        <x:v>99</x:v>
      </x:c>
      <x:c r="F3996" s="0" t="s">
        <x:v>100</x:v>
      </x:c>
      <x:c r="G3996" s="0" t="s">
        <x:v>89</x:v>
      </x:c>
      <x:c r="H3996" s="0" t="s">
        <x:v>90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15</x:v>
      </x:c>
    </x:row>
    <x:row r="3997" spans="1:14">
      <x:c r="A3997" s="0" t="s">
        <x:v>2</x:v>
      </x:c>
      <x:c r="B3997" s="0" t="s">
        <x:v>4</x:v>
      </x:c>
      <x:c r="C3997" s="0" t="s">
        <x:v>81</x:v>
      </x:c>
      <x:c r="D3997" s="0" t="s">
        <x:v>111</x:v>
      </x:c>
      <x:c r="E3997" s="0" t="s">
        <x:v>99</x:v>
      </x:c>
      <x:c r="F3997" s="0" t="s">
        <x:v>100</x:v>
      </x:c>
      <x:c r="G3997" s="0" t="s">
        <x:v>89</x:v>
      </x:c>
      <x:c r="H3997" s="0" t="s">
        <x:v>90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13</x:v>
      </x:c>
    </x:row>
    <x:row r="3998" spans="1:14">
      <x:c r="A3998" s="0" t="s">
        <x:v>2</x:v>
      </x:c>
      <x:c r="B3998" s="0" t="s">
        <x:v>4</x:v>
      </x:c>
      <x:c r="C3998" s="0" t="s">
        <x:v>81</x:v>
      </x:c>
      <x:c r="D3998" s="0" t="s">
        <x:v>111</x:v>
      </x:c>
      <x:c r="E3998" s="0" t="s">
        <x:v>99</x:v>
      </x:c>
      <x:c r="F3998" s="0" t="s">
        <x:v>100</x:v>
      </x:c>
      <x:c r="G3998" s="0" t="s">
        <x:v>89</x:v>
      </x:c>
      <x:c r="H3998" s="0" t="s">
        <x:v>90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19</x:v>
      </x:c>
    </x:row>
    <x:row r="3999" spans="1:14">
      <x:c r="A3999" s="0" t="s">
        <x:v>2</x:v>
      </x:c>
      <x:c r="B3999" s="0" t="s">
        <x:v>4</x:v>
      </x:c>
      <x:c r="C3999" s="0" t="s">
        <x:v>81</x:v>
      </x:c>
      <x:c r="D3999" s="0" t="s">
        <x:v>111</x:v>
      </x:c>
      <x:c r="E3999" s="0" t="s">
        <x:v>99</x:v>
      </x:c>
      <x:c r="F3999" s="0" t="s">
        <x:v>100</x:v>
      </x:c>
      <x:c r="G3999" s="0" t="s">
        <x:v>89</x:v>
      </x:c>
      <x:c r="H3999" s="0" t="s">
        <x:v>90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12</x:v>
      </x:c>
    </x:row>
    <x:row r="4000" spans="1:14">
      <x:c r="A4000" s="0" t="s">
        <x:v>2</x:v>
      </x:c>
      <x:c r="B4000" s="0" t="s">
        <x:v>4</x:v>
      </x:c>
      <x:c r="C4000" s="0" t="s">
        <x:v>81</x:v>
      </x:c>
      <x:c r="D4000" s="0" t="s">
        <x:v>111</x:v>
      </x:c>
      <x:c r="E4000" s="0" t="s">
        <x:v>99</x:v>
      </x:c>
      <x:c r="F4000" s="0" t="s">
        <x:v>100</x:v>
      </x:c>
      <x:c r="G4000" s="0" t="s">
        <x:v>89</x:v>
      </x:c>
      <x:c r="H4000" s="0" t="s">
        <x:v>90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31</x:v>
      </x:c>
    </x:row>
    <x:row r="4001" spans="1:14">
      <x:c r="A4001" s="0" t="s">
        <x:v>2</x:v>
      </x:c>
      <x:c r="B4001" s="0" t="s">
        <x:v>4</x:v>
      </x:c>
      <x:c r="C4001" s="0" t="s">
        <x:v>81</x:v>
      </x:c>
      <x:c r="D4001" s="0" t="s">
        <x:v>111</x:v>
      </x:c>
      <x:c r="E4001" s="0" t="s">
        <x:v>99</x:v>
      </x:c>
      <x:c r="F4001" s="0" t="s">
        <x:v>100</x:v>
      </x:c>
      <x:c r="G4001" s="0" t="s">
        <x:v>89</x:v>
      </x:c>
      <x:c r="H4001" s="0" t="s">
        <x:v>90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31</x:v>
      </x:c>
    </x:row>
    <x:row r="4002" spans="1:14">
      <x:c r="A4002" s="0" t="s">
        <x:v>2</x:v>
      </x:c>
      <x:c r="B4002" s="0" t="s">
        <x:v>4</x:v>
      </x:c>
      <x:c r="C4002" s="0" t="s">
        <x:v>81</x:v>
      </x:c>
      <x:c r="D4002" s="0" t="s">
        <x:v>111</x:v>
      </x:c>
      <x:c r="E4002" s="0" t="s">
        <x:v>99</x:v>
      </x:c>
      <x:c r="F4002" s="0" t="s">
        <x:v>100</x:v>
      </x:c>
      <x:c r="G4002" s="0" t="s">
        <x:v>89</x:v>
      </x:c>
      <x:c r="H4002" s="0" t="s">
        <x:v>90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81</x:v>
      </x:c>
      <x:c r="D4003" s="0" t="s">
        <x:v>111</x:v>
      </x:c>
      <x:c r="E4003" s="0" t="s">
        <x:v>99</x:v>
      </x:c>
      <x:c r="F4003" s="0" t="s">
        <x:v>100</x:v>
      </x:c>
      <x:c r="G4003" s="0" t="s">
        <x:v>89</x:v>
      </x:c>
      <x:c r="H4003" s="0" t="s">
        <x:v>90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7</x:v>
      </x:c>
    </x:row>
    <x:row r="4004" spans="1:14">
      <x:c r="A4004" s="0" t="s">
        <x:v>2</x:v>
      </x:c>
      <x:c r="B4004" s="0" t="s">
        <x:v>4</x:v>
      </x:c>
      <x:c r="C4004" s="0" t="s">
        <x:v>81</x:v>
      </x:c>
      <x:c r="D4004" s="0" t="s">
        <x:v>111</x:v>
      </x:c>
      <x:c r="E4004" s="0" t="s">
        <x:v>99</x:v>
      </x:c>
      <x:c r="F4004" s="0" t="s">
        <x:v>100</x:v>
      </x:c>
      <x:c r="G4004" s="0" t="s">
        <x:v>89</x:v>
      </x:c>
      <x:c r="H4004" s="0" t="s">
        <x:v>90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7</x:v>
      </x:c>
    </x:row>
    <x:row r="4005" spans="1:14">
      <x:c r="A4005" s="0" t="s">
        <x:v>2</x:v>
      </x:c>
      <x:c r="B4005" s="0" t="s">
        <x:v>4</x:v>
      </x:c>
      <x:c r="C4005" s="0" t="s">
        <x:v>81</x:v>
      </x:c>
      <x:c r="D4005" s="0" t="s">
        <x:v>111</x:v>
      </x:c>
      <x:c r="E4005" s="0" t="s">
        <x:v>99</x:v>
      </x:c>
      <x:c r="F4005" s="0" t="s">
        <x:v>100</x:v>
      </x:c>
      <x:c r="G4005" s="0" t="s">
        <x:v>89</x:v>
      </x:c>
      <x:c r="H4005" s="0" t="s">
        <x:v>90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5</x:v>
      </x:c>
    </x:row>
    <x:row r="4006" spans="1:14">
      <x:c r="A4006" s="0" t="s">
        <x:v>2</x:v>
      </x:c>
      <x:c r="B4006" s="0" t="s">
        <x:v>4</x:v>
      </x:c>
      <x:c r="C4006" s="0" t="s">
        <x:v>81</x:v>
      </x:c>
      <x:c r="D4006" s="0" t="s">
        <x:v>111</x:v>
      </x:c>
      <x:c r="E4006" s="0" t="s">
        <x:v>99</x:v>
      </x:c>
      <x:c r="F4006" s="0" t="s">
        <x:v>100</x:v>
      </x:c>
      <x:c r="G4006" s="0" t="s">
        <x:v>91</x:v>
      </x:c>
      <x:c r="H4006" s="0" t="s">
        <x:v>80</x:v>
      </x:c>
      <x:c r="I4006" s="0" t="s">
        <x:v>54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186</x:v>
      </x:c>
    </x:row>
    <x:row r="4007" spans="1:14">
      <x:c r="A4007" s="0" t="s">
        <x:v>2</x:v>
      </x:c>
      <x:c r="B4007" s="0" t="s">
        <x:v>4</x:v>
      </x:c>
      <x:c r="C4007" s="0" t="s">
        <x:v>81</x:v>
      </x:c>
      <x:c r="D4007" s="0" t="s">
        <x:v>111</x:v>
      </x:c>
      <x:c r="E4007" s="0" t="s">
        <x:v>99</x:v>
      </x:c>
      <x:c r="F4007" s="0" t="s">
        <x:v>100</x:v>
      </x:c>
      <x:c r="G4007" s="0" t="s">
        <x:v>91</x:v>
      </x:c>
      <x:c r="H4007" s="0" t="s">
        <x:v>80</x:v>
      </x:c>
      <x:c r="I4007" s="0" t="s">
        <x:v>54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276</x:v>
      </x:c>
    </x:row>
    <x:row r="4008" spans="1:14">
      <x:c r="A4008" s="0" t="s">
        <x:v>2</x:v>
      </x:c>
      <x:c r="B4008" s="0" t="s">
        <x:v>4</x:v>
      </x:c>
      <x:c r="C4008" s="0" t="s">
        <x:v>81</x:v>
      </x:c>
      <x:c r="D4008" s="0" t="s">
        <x:v>111</x:v>
      </x:c>
      <x:c r="E4008" s="0" t="s">
        <x:v>99</x:v>
      </x:c>
      <x:c r="F4008" s="0" t="s">
        <x:v>100</x:v>
      </x:c>
      <x:c r="G4008" s="0" t="s">
        <x:v>91</x:v>
      </x:c>
      <x:c r="H4008" s="0" t="s">
        <x:v>80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8</x:v>
      </x:c>
    </x:row>
    <x:row r="4009" spans="1:14">
      <x:c r="A4009" s="0" t="s">
        <x:v>2</x:v>
      </x:c>
      <x:c r="B4009" s="0" t="s">
        <x:v>4</x:v>
      </x:c>
      <x:c r="C4009" s="0" t="s">
        <x:v>81</x:v>
      </x:c>
      <x:c r="D4009" s="0" t="s">
        <x:v>111</x:v>
      </x:c>
      <x:c r="E4009" s="0" t="s">
        <x:v>99</x:v>
      </x:c>
      <x:c r="F4009" s="0" t="s">
        <x:v>100</x:v>
      </x:c>
      <x:c r="G4009" s="0" t="s">
        <x:v>91</x:v>
      </x:c>
      <x:c r="H4009" s="0" t="s">
        <x:v>80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13</x:v>
      </x:c>
    </x:row>
    <x:row r="4010" spans="1:14">
      <x:c r="A4010" s="0" t="s">
        <x:v>2</x:v>
      </x:c>
      <x:c r="B4010" s="0" t="s">
        <x:v>4</x:v>
      </x:c>
      <x:c r="C4010" s="0" t="s">
        <x:v>81</x:v>
      </x:c>
      <x:c r="D4010" s="0" t="s">
        <x:v>111</x:v>
      </x:c>
      <x:c r="E4010" s="0" t="s">
        <x:v>99</x:v>
      </x:c>
      <x:c r="F4010" s="0" t="s">
        <x:v>100</x:v>
      </x:c>
      <x:c r="G4010" s="0" t="s">
        <x:v>91</x:v>
      </x:c>
      <x:c r="H4010" s="0" t="s">
        <x:v>80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11</x:v>
      </x:c>
    </x:row>
    <x:row r="4011" spans="1:14">
      <x:c r="A4011" s="0" t="s">
        <x:v>2</x:v>
      </x:c>
      <x:c r="B4011" s="0" t="s">
        <x:v>4</x:v>
      </x:c>
      <x:c r="C4011" s="0" t="s">
        <x:v>81</x:v>
      </x:c>
      <x:c r="D4011" s="0" t="s">
        <x:v>111</x:v>
      </x:c>
      <x:c r="E4011" s="0" t="s">
        <x:v>99</x:v>
      </x:c>
      <x:c r="F4011" s="0" t="s">
        <x:v>100</x:v>
      </x:c>
      <x:c r="G4011" s="0" t="s">
        <x:v>91</x:v>
      </x:c>
      <x:c r="H4011" s="0" t="s">
        <x:v>80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8</x:v>
      </x:c>
    </x:row>
    <x:row r="4012" spans="1:14">
      <x:c r="A4012" s="0" t="s">
        <x:v>2</x:v>
      </x:c>
      <x:c r="B4012" s="0" t="s">
        <x:v>4</x:v>
      </x:c>
      <x:c r="C4012" s="0" t="s">
        <x:v>81</x:v>
      </x:c>
      <x:c r="D4012" s="0" t="s">
        <x:v>111</x:v>
      </x:c>
      <x:c r="E4012" s="0" t="s">
        <x:v>99</x:v>
      </x:c>
      <x:c r="F4012" s="0" t="s">
        <x:v>100</x:v>
      </x:c>
      <x:c r="G4012" s="0" t="s">
        <x:v>91</x:v>
      </x:c>
      <x:c r="H4012" s="0" t="s">
        <x:v>80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81</x:v>
      </x:c>
      <x:c r="D4013" s="0" t="s">
        <x:v>111</x:v>
      </x:c>
      <x:c r="E4013" s="0" t="s">
        <x:v>99</x:v>
      </x:c>
      <x:c r="F4013" s="0" t="s">
        <x:v>100</x:v>
      </x:c>
      <x:c r="G4013" s="0" t="s">
        <x:v>91</x:v>
      </x:c>
      <x:c r="H4013" s="0" t="s">
        <x:v>80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5</x:v>
      </x:c>
    </x:row>
    <x:row r="4014" spans="1:14">
      <x:c r="A4014" s="0" t="s">
        <x:v>2</x:v>
      </x:c>
      <x:c r="B4014" s="0" t="s">
        <x:v>4</x:v>
      </x:c>
      <x:c r="C4014" s="0" t="s">
        <x:v>81</x:v>
      </x:c>
      <x:c r="D4014" s="0" t="s">
        <x:v>111</x:v>
      </x:c>
      <x:c r="E4014" s="0" t="s">
        <x:v>99</x:v>
      </x:c>
      <x:c r="F4014" s="0" t="s">
        <x:v>100</x:v>
      </x:c>
      <x:c r="G4014" s="0" t="s">
        <x:v>91</x:v>
      </x:c>
      <x:c r="H4014" s="0" t="s">
        <x:v>80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6</x:v>
      </x:c>
    </x:row>
    <x:row r="4015" spans="1:14">
      <x:c r="A4015" s="0" t="s">
        <x:v>2</x:v>
      </x:c>
      <x:c r="B4015" s="0" t="s">
        <x:v>4</x:v>
      </x:c>
      <x:c r="C4015" s="0" t="s">
        <x:v>81</x:v>
      </x:c>
      <x:c r="D4015" s="0" t="s">
        <x:v>111</x:v>
      </x:c>
      <x:c r="E4015" s="0" t="s">
        <x:v>99</x:v>
      </x:c>
      <x:c r="F4015" s="0" t="s">
        <x:v>100</x:v>
      </x:c>
      <x:c r="G4015" s="0" t="s">
        <x:v>91</x:v>
      </x:c>
      <x:c r="H4015" s="0" t="s">
        <x:v>80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7</x:v>
      </x:c>
    </x:row>
    <x:row r="4016" spans="1:14">
      <x:c r="A4016" s="0" t="s">
        <x:v>2</x:v>
      </x:c>
      <x:c r="B4016" s="0" t="s">
        <x:v>4</x:v>
      </x:c>
      <x:c r="C4016" s="0" t="s">
        <x:v>81</x:v>
      </x:c>
      <x:c r="D4016" s="0" t="s">
        <x:v>111</x:v>
      </x:c>
      <x:c r="E4016" s="0" t="s">
        <x:v>99</x:v>
      </x:c>
      <x:c r="F4016" s="0" t="s">
        <x:v>100</x:v>
      </x:c>
      <x:c r="G4016" s="0" t="s">
        <x:v>91</x:v>
      </x:c>
      <x:c r="H4016" s="0" t="s">
        <x:v>80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16</x:v>
      </x:c>
    </x:row>
    <x:row r="4017" spans="1:14">
      <x:c r="A4017" s="0" t="s">
        <x:v>2</x:v>
      </x:c>
      <x:c r="B4017" s="0" t="s">
        <x:v>4</x:v>
      </x:c>
      <x:c r="C4017" s="0" t="s">
        <x:v>81</x:v>
      </x:c>
      <x:c r="D4017" s="0" t="s">
        <x:v>111</x:v>
      </x:c>
      <x:c r="E4017" s="0" t="s">
        <x:v>99</x:v>
      </x:c>
      <x:c r="F4017" s="0" t="s">
        <x:v>100</x:v>
      </x:c>
      <x:c r="G4017" s="0" t="s">
        <x:v>91</x:v>
      </x:c>
      <x:c r="H4017" s="0" t="s">
        <x:v>80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14</x:v>
      </x:c>
    </x:row>
    <x:row r="4018" spans="1:14">
      <x:c r="A4018" s="0" t="s">
        <x:v>2</x:v>
      </x:c>
      <x:c r="B4018" s="0" t="s">
        <x:v>4</x:v>
      </x:c>
      <x:c r="C4018" s="0" t="s">
        <x:v>81</x:v>
      </x:c>
      <x:c r="D4018" s="0" t="s">
        <x:v>111</x:v>
      </x:c>
      <x:c r="E4018" s="0" t="s">
        <x:v>99</x:v>
      </x:c>
      <x:c r="F4018" s="0" t="s">
        <x:v>100</x:v>
      </x:c>
      <x:c r="G4018" s="0" t="s">
        <x:v>91</x:v>
      </x:c>
      <x:c r="H4018" s="0" t="s">
        <x:v>80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8</x:v>
      </x:c>
    </x:row>
    <x:row r="4019" spans="1:14">
      <x:c r="A4019" s="0" t="s">
        <x:v>2</x:v>
      </x:c>
      <x:c r="B4019" s="0" t="s">
        <x:v>4</x:v>
      </x:c>
      <x:c r="C4019" s="0" t="s">
        <x:v>81</x:v>
      </x:c>
      <x:c r="D4019" s="0" t="s">
        <x:v>111</x:v>
      </x:c>
      <x:c r="E4019" s="0" t="s">
        <x:v>99</x:v>
      </x:c>
      <x:c r="F4019" s="0" t="s">
        <x:v>100</x:v>
      </x:c>
      <x:c r="G4019" s="0" t="s">
        <x:v>91</x:v>
      </x:c>
      <x:c r="H4019" s="0" t="s">
        <x:v>80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9</x:v>
      </x:c>
    </x:row>
    <x:row r="4020" spans="1:14">
      <x:c r="A4020" s="0" t="s">
        <x:v>2</x:v>
      </x:c>
      <x:c r="B4020" s="0" t="s">
        <x:v>4</x:v>
      </x:c>
      <x:c r="C4020" s="0" t="s">
        <x:v>81</x:v>
      </x:c>
      <x:c r="D4020" s="0" t="s">
        <x:v>111</x:v>
      </x:c>
      <x:c r="E4020" s="0" t="s">
        <x:v>99</x:v>
      </x:c>
      <x:c r="F4020" s="0" t="s">
        <x:v>100</x:v>
      </x:c>
      <x:c r="G4020" s="0" t="s">
        <x:v>91</x:v>
      </x:c>
      <x:c r="H4020" s="0" t="s">
        <x:v>80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8</x:v>
      </x:c>
    </x:row>
    <x:row r="4021" spans="1:14">
      <x:c r="A4021" s="0" t="s">
        <x:v>2</x:v>
      </x:c>
      <x:c r="B4021" s="0" t="s">
        <x:v>4</x:v>
      </x:c>
      <x:c r="C4021" s="0" t="s">
        <x:v>81</x:v>
      </x:c>
      <x:c r="D4021" s="0" t="s">
        <x:v>111</x:v>
      </x:c>
      <x:c r="E4021" s="0" t="s">
        <x:v>99</x:v>
      </x:c>
      <x:c r="F4021" s="0" t="s">
        <x:v>100</x:v>
      </x:c>
      <x:c r="G4021" s="0" t="s">
        <x:v>91</x:v>
      </x:c>
      <x:c r="H4021" s="0" t="s">
        <x:v>80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10</x:v>
      </x:c>
    </x:row>
    <x:row r="4022" spans="1:14">
      <x:c r="A4022" s="0" t="s">
        <x:v>2</x:v>
      </x:c>
      <x:c r="B4022" s="0" t="s">
        <x:v>4</x:v>
      </x:c>
      <x:c r="C4022" s="0" t="s">
        <x:v>81</x:v>
      </x:c>
      <x:c r="D4022" s="0" t="s">
        <x:v>111</x:v>
      </x:c>
      <x:c r="E4022" s="0" t="s">
        <x:v>99</x:v>
      </x:c>
      <x:c r="F4022" s="0" t="s">
        <x:v>100</x:v>
      </x:c>
      <x:c r="G4022" s="0" t="s">
        <x:v>91</x:v>
      </x:c>
      <x:c r="H4022" s="0" t="s">
        <x:v>80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17</x:v>
      </x:c>
    </x:row>
    <x:row r="4023" spans="1:14">
      <x:c r="A4023" s="0" t="s">
        <x:v>2</x:v>
      </x:c>
      <x:c r="B4023" s="0" t="s">
        <x:v>4</x:v>
      </x:c>
      <x:c r="C4023" s="0" t="s">
        <x:v>81</x:v>
      </x:c>
      <x:c r="D4023" s="0" t="s">
        <x:v>111</x:v>
      </x:c>
      <x:c r="E4023" s="0" t="s">
        <x:v>99</x:v>
      </x:c>
      <x:c r="F4023" s="0" t="s">
        <x:v>100</x:v>
      </x:c>
      <x:c r="G4023" s="0" t="s">
        <x:v>91</x:v>
      </x:c>
      <x:c r="H4023" s="0" t="s">
        <x:v>80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22</x:v>
      </x:c>
    </x:row>
    <x:row r="4024" spans="1:14">
      <x:c r="A4024" s="0" t="s">
        <x:v>2</x:v>
      </x:c>
      <x:c r="B4024" s="0" t="s">
        <x:v>4</x:v>
      </x:c>
      <x:c r="C4024" s="0" t="s">
        <x:v>81</x:v>
      </x:c>
      <x:c r="D4024" s="0" t="s">
        <x:v>111</x:v>
      </x:c>
      <x:c r="E4024" s="0" t="s">
        <x:v>99</x:v>
      </x:c>
      <x:c r="F4024" s="0" t="s">
        <x:v>100</x:v>
      </x:c>
      <x:c r="G4024" s="0" t="s">
        <x:v>91</x:v>
      </x:c>
      <x:c r="H4024" s="0" t="s">
        <x:v>80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81</x:v>
      </x:c>
      <x:c r="D4025" s="0" t="s">
        <x:v>111</x:v>
      </x:c>
      <x:c r="E4025" s="0" t="s">
        <x:v>99</x:v>
      </x:c>
      <x:c r="F4025" s="0" t="s">
        <x:v>100</x:v>
      </x:c>
      <x:c r="G4025" s="0" t="s">
        <x:v>91</x:v>
      </x:c>
      <x:c r="H4025" s="0" t="s">
        <x:v>80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2</x:v>
      </x:c>
    </x:row>
    <x:row r="4026" spans="1:14">
      <x:c r="A4026" s="0" t="s">
        <x:v>2</x:v>
      </x:c>
      <x:c r="B4026" s="0" t="s">
        <x:v>4</x:v>
      </x:c>
      <x:c r="C4026" s="0" t="s">
        <x:v>81</x:v>
      </x:c>
      <x:c r="D4026" s="0" t="s">
        <x:v>111</x:v>
      </x:c>
      <x:c r="E4026" s="0" t="s">
        <x:v>99</x:v>
      </x:c>
      <x:c r="F4026" s="0" t="s">
        <x:v>100</x:v>
      </x:c>
      <x:c r="G4026" s="0" t="s">
        <x:v>91</x:v>
      </x:c>
      <x:c r="H4026" s="0" t="s">
        <x:v>80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108</x:v>
      </x:c>
    </x:row>
    <x:row r="4027" spans="1:14">
      <x:c r="A4027" s="0" t="s">
        <x:v>2</x:v>
      </x:c>
      <x:c r="B4027" s="0" t="s">
        <x:v>4</x:v>
      </x:c>
      <x:c r="C4027" s="0" t="s">
        <x:v>81</x:v>
      </x:c>
      <x:c r="D4027" s="0" t="s">
        <x:v>111</x:v>
      </x:c>
      <x:c r="E4027" s="0" t="s">
        <x:v>99</x:v>
      </x:c>
      <x:c r="F4027" s="0" t="s">
        <x:v>100</x:v>
      </x:c>
      <x:c r="G4027" s="0" t="s">
        <x:v>91</x:v>
      </x:c>
      <x:c r="H4027" s="0" t="s">
        <x:v>80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186</x:v>
      </x:c>
    </x:row>
    <x:row r="4028" spans="1:14">
      <x:c r="A4028" s="0" t="s">
        <x:v>2</x:v>
      </x:c>
      <x:c r="B4028" s="0" t="s">
        <x:v>4</x:v>
      </x:c>
      <x:c r="C4028" s="0" t="s">
        <x:v>81</x:v>
      </x:c>
      <x:c r="D4028" s="0" t="s">
        <x:v>111</x:v>
      </x:c>
      <x:c r="E4028" s="0" t="s">
        <x:v>99</x:v>
      </x:c>
      <x:c r="F4028" s="0" t="s">
        <x:v>100</x:v>
      </x:c>
      <x:c r="G4028" s="0" t="s">
        <x:v>54</x:v>
      </x:c>
      <x:c r="H4028" s="0" t="s">
        <x:v>92</x:v>
      </x:c>
      <x:c r="I4028" s="0" t="s">
        <x:v>54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8344</x:v>
      </x:c>
    </x:row>
    <x:row r="4029" spans="1:14">
      <x:c r="A4029" s="0" t="s">
        <x:v>2</x:v>
      </x:c>
      <x:c r="B4029" s="0" t="s">
        <x:v>4</x:v>
      </x:c>
      <x:c r="C4029" s="0" t="s">
        <x:v>81</x:v>
      </x:c>
      <x:c r="D4029" s="0" t="s">
        <x:v>111</x:v>
      </x:c>
      <x:c r="E4029" s="0" t="s">
        <x:v>99</x:v>
      </x:c>
      <x:c r="F4029" s="0" t="s">
        <x:v>100</x:v>
      </x:c>
      <x:c r="G4029" s="0" t="s">
        <x:v>54</x:v>
      </x:c>
      <x:c r="H4029" s="0" t="s">
        <x:v>92</x:v>
      </x:c>
      <x:c r="I4029" s="0" t="s">
        <x:v>54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8421</x:v>
      </x:c>
    </x:row>
    <x:row r="4030" spans="1:14">
      <x:c r="A4030" s="0" t="s">
        <x:v>2</x:v>
      </x:c>
      <x:c r="B4030" s="0" t="s">
        <x:v>4</x:v>
      </x:c>
      <x:c r="C4030" s="0" t="s">
        <x:v>81</x:v>
      </x:c>
      <x:c r="D4030" s="0" t="s">
        <x:v>111</x:v>
      </x:c>
      <x:c r="E4030" s="0" t="s">
        <x:v>99</x:v>
      </x:c>
      <x:c r="F4030" s="0" t="s">
        <x:v>100</x:v>
      </x:c>
      <x:c r="G4030" s="0" t="s">
        <x:v>54</x:v>
      </x:c>
      <x:c r="H4030" s="0" t="s">
        <x:v>92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933</x:v>
      </x:c>
    </x:row>
    <x:row r="4031" spans="1:14">
      <x:c r="A4031" s="0" t="s">
        <x:v>2</x:v>
      </x:c>
      <x:c r="B4031" s="0" t="s">
        <x:v>4</x:v>
      </x:c>
      <x:c r="C4031" s="0" t="s">
        <x:v>81</x:v>
      </x:c>
      <x:c r="D4031" s="0" t="s">
        <x:v>111</x:v>
      </x:c>
      <x:c r="E4031" s="0" t="s">
        <x:v>99</x:v>
      </x:c>
      <x:c r="F4031" s="0" t="s">
        <x:v>100</x:v>
      </x:c>
      <x:c r="G4031" s="0" t="s">
        <x:v>54</x:v>
      </x:c>
      <x:c r="H4031" s="0" t="s">
        <x:v>92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962</x:v>
      </x:c>
    </x:row>
    <x:row r="4032" spans="1:14">
      <x:c r="A4032" s="0" t="s">
        <x:v>2</x:v>
      </x:c>
      <x:c r="B4032" s="0" t="s">
        <x:v>4</x:v>
      </x:c>
      <x:c r="C4032" s="0" t="s">
        <x:v>81</x:v>
      </x:c>
      <x:c r="D4032" s="0" t="s">
        <x:v>111</x:v>
      </x:c>
      <x:c r="E4032" s="0" t="s">
        <x:v>99</x:v>
      </x:c>
      <x:c r="F4032" s="0" t="s">
        <x:v>100</x:v>
      </x:c>
      <x:c r="G4032" s="0" t="s">
        <x:v>54</x:v>
      </x:c>
      <x:c r="H4032" s="0" t="s">
        <x:v>92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582</x:v>
      </x:c>
    </x:row>
    <x:row r="4033" spans="1:14">
      <x:c r="A4033" s="0" t="s">
        <x:v>2</x:v>
      </x:c>
      <x:c r="B4033" s="0" t="s">
        <x:v>4</x:v>
      </x:c>
      <x:c r="C4033" s="0" t="s">
        <x:v>81</x:v>
      </x:c>
      <x:c r="D4033" s="0" t="s">
        <x:v>111</x:v>
      </x:c>
      <x:c r="E4033" s="0" t="s">
        <x:v>99</x:v>
      </x:c>
      <x:c r="F4033" s="0" t="s">
        <x:v>100</x:v>
      </x:c>
      <x:c r="G4033" s="0" t="s">
        <x:v>54</x:v>
      </x:c>
      <x:c r="H4033" s="0" t="s">
        <x:v>92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573</x:v>
      </x:c>
    </x:row>
    <x:row r="4034" spans="1:14">
      <x:c r="A4034" s="0" t="s">
        <x:v>2</x:v>
      </x:c>
      <x:c r="B4034" s="0" t="s">
        <x:v>4</x:v>
      </x:c>
      <x:c r="C4034" s="0" t="s">
        <x:v>81</x:v>
      </x:c>
      <x:c r="D4034" s="0" t="s">
        <x:v>111</x:v>
      </x:c>
      <x:c r="E4034" s="0" t="s">
        <x:v>99</x:v>
      </x:c>
      <x:c r="F4034" s="0" t="s">
        <x:v>100</x:v>
      </x:c>
      <x:c r="G4034" s="0" t="s">
        <x:v>54</x:v>
      </x:c>
      <x:c r="H4034" s="0" t="s">
        <x:v>92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507</x:v>
      </x:c>
    </x:row>
    <x:row r="4035" spans="1:14">
      <x:c r="A4035" s="0" t="s">
        <x:v>2</x:v>
      </x:c>
      <x:c r="B4035" s="0" t="s">
        <x:v>4</x:v>
      </x:c>
      <x:c r="C4035" s="0" t="s">
        <x:v>81</x:v>
      </x:c>
      <x:c r="D4035" s="0" t="s">
        <x:v>111</x:v>
      </x:c>
      <x:c r="E4035" s="0" t="s">
        <x:v>99</x:v>
      </x:c>
      <x:c r="F4035" s="0" t="s">
        <x:v>100</x:v>
      </x:c>
      <x:c r="G4035" s="0" t="s">
        <x:v>54</x:v>
      </x:c>
      <x:c r="H4035" s="0" t="s">
        <x:v>92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498</x:v>
      </x:c>
    </x:row>
    <x:row r="4036" spans="1:14">
      <x:c r="A4036" s="0" t="s">
        <x:v>2</x:v>
      </x:c>
      <x:c r="B4036" s="0" t="s">
        <x:v>4</x:v>
      </x:c>
      <x:c r="C4036" s="0" t="s">
        <x:v>81</x:v>
      </x:c>
      <x:c r="D4036" s="0" t="s">
        <x:v>111</x:v>
      </x:c>
      <x:c r="E4036" s="0" t="s">
        <x:v>99</x:v>
      </x:c>
      <x:c r="F4036" s="0" t="s">
        <x:v>100</x:v>
      </x:c>
      <x:c r="G4036" s="0" t="s">
        <x:v>54</x:v>
      </x:c>
      <x:c r="H4036" s="0" t="s">
        <x:v>92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498</x:v>
      </x:c>
    </x:row>
    <x:row r="4037" spans="1:14">
      <x:c r="A4037" s="0" t="s">
        <x:v>2</x:v>
      </x:c>
      <x:c r="B4037" s="0" t="s">
        <x:v>4</x:v>
      </x:c>
      <x:c r="C4037" s="0" t="s">
        <x:v>81</x:v>
      </x:c>
      <x:c r="D4037" s="0" t="s">
        <x:v>111</x:v>
      </x:c>
      <x:c r="E4037" s="0" t="s">
        <x:v>99</x:v>
      </x:c>
      <x:c r="F4037" s="0" t="s">
        <x:v>100</x:v>
      </x:c>
      <x:c r="G4037" s="0" t="s">
        <x:v>54</x:v>
      </x:c>
      <x:c r="H4037" s="0" t="s">
        <x:v>92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515</x:v>
      </x:c>
    </x:row>
    <x:row r="4038" spans="1:14">
      <x:c r="A4038" s="0" t="s">
        <x:v>2</x:v>
      </x:c>
      <x:c r="B4038" s="0" t="s">
        <x:v>4</x:v>
      </x:c>
      <x:c r="C4038" s="0" t="s">
        <x:v>81</x:v>
      </x:c>
      <x:c r="D4038" s="0" t="s">
        <x:v>111</x:v>
      </x:c>
      <x:c r="E4038" s="0" t="s">
        <x:v>99</x:v>
      </x:c>
      <x:c r="F4038" s="0" t="s">
        <x:v>100</x:v>
      </x:c>
      <x:c r="G4038" s="0" t="s">
        <x:v>54</x:v>
      </x:c>
      <x:c r="H4038" s="0" t="s">
        <x:v>92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1202</x:v>
      </x:c>
    </x:row>
    <x:row r="4039" spans="1:14">
      <x:c r="A4039" s="0" t="s">
        <x:v>2</x:v>
      </x:c>
      <x:c r="B4039" s="0" t="s">
        <x:v>4</x:v>
      </x:c>
      <x:c r="C4039" s="0" t="s">
        <x:v>81</x:v>
      </x:c>
      <x:c r="D4039" s="0" t="s">
        <x:v>111</x:v>
      </x:c>
      <x:c r="E4039" s="0" t="s">
        <x:v>99</x:v>
      </x:c>
      <x:c r="F4039" s="0" t="s">
        <x:v>100</x:v>
      </x:c>
      <x:c r="G4039" s="0" t="s">
        <x:v>54</x:v>
      </x:c>
      <x:c r="H4039" s="0" t="s">
        <x:v>92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1202</x:v>
      </x:c>
    </x:row>
    <x:row r="4040" spans="1:14">
      <x:c r="A4040" s="0" t="s">
        <x:v>2</x:v>
      </x:c>
      <x:c r="B4040" s="0" t="s">
        <x:v>4</x:v>
      </x:c>
      <x:c r="C4040" s="0" t="s">
        <x:v>81</x:v>
      </x:c>
      <x:c r="D4040" s="0" t="s">
        <x:v>111</x:v>
      </x:c>
      <x:c r="E4040" s="0" t="s">
        <x:v>99</x:v>
      </x:c>
      <x:c r="F4040" s="0" t="s">
        <x:v>100</x:v>
      </x:c>
      <x:c r="G4040" s="0" t="s">
        <x:v>54</x:v>
      </x:c>
      <x:c r="H4040" s="0" t="s">
        <x:v>92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913</x:v>
      </x:c>
    </x:row>
    <x:row r="4041" spans="1:14">
      <x:c r="A4041" s="0" t="s">
        <x:v>2</x:v>
      </x:c>
      <x:c r="B4041" s="0" t="s">
        <x:v>4</x:v>
      </x:c>
      <x:c r="C4041" s="0" t="s">
        <x:v>81</x:v>
      </x:c>
      <x:c r="D4041" s="0" t="s">
        <x:v>111</x:v>
      </x:c>
      <x:c r="E4041" s="0" t="s">
        <x:v>99</x:v>
      </x:c>
      <x:c r="F4041" s="0" t="s">
        <x:v>100</x:v>
      </x:c>
      <x:c r="G4041" s="0" t="s">
        <x:v>54</x:v>
      </x:c>
      <x:c r="H4041" s="0" t="s">
        <x:v>92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894</x:v>
      </x:c>
    </x:row>
    <x:row r="4042" spans="1:14">
      <x:c r="A4042" s="0" t="s">
        <x:v>2</x:v>
      </x:c>
      <x:c r="B4042" s="0" t="s">
        <x:v>4</x:v>
      </x:c>
      <x:c r="C4042" s="0" t="s">
        <x:v>81</x:v>
      </x:c>
      <x:c r="D4042" s="0" t="s">
        <x:v>111</x:v>
      </x:c>
      <x:c r="E4042" s="0" t="s">
        <x:v>99</x:v>
      </x:c>
      <x:c r="F4042" s="0" t="s">
        <x:v>100</x:v>
      </x:c>
      <x:c r="G4042" s="0" t="s">
        <x:v>54</x:v>
      </x:c>
      <x:c r="H4042" s="0" t="s">
        <x:v>92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1216</x:v>
      </x:c>
    </x:row>
    <x:row r="4043" spans="1:14">
      <x:c r="A4043" s="0" t="s">
        <x:v>2</x:v>
      </x:c>
      <x:c r="B4043" s="0" t="s">
        <x:v>4</x:v>
      </x:c>
      <x:c r="C4043" s="0" t="s">
        <x:v>81</x:v>
      </x:c>
      <x:c r="D4043" s="0" t="s">
        <x:v>111</x:v>
      </x:c>
      <x:c r="E4043" s="0" t="s">
        <x:v>99</x:v>
      </x:c>
      <x:c r="F4043" s="0" t="s">
        <x:v>100</x:v>
      </x:c>
      <x:c r="G4043" s="0" t="s">
        <x:v>54</x:v>
      </x:c>
      <x:c r="H4043" s="0" t="s">
        <x:v>92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1200</x:v>
      </x:c>
    </x:row>
    <x:row r="4044" spans="1:14">
      <x:c r="A4044" s="0" t="s">
        <x:v>2</x:v>
      </x:c>
      <x:c r="B4044" s="0" t="s">
        <x:v>4</x:v>
      </x:c>
      <x:c r="C4044" s="0" t="s">
        <x:v>81</x:v>
      </x:c>
      <x:c r="D4044" s="0" t="s">
        <x:v>111</x:v>
      </x:c>
      <x:c r="E4044" s="0" t="s">
        <x:v>99</x:v>
      </x:c>
      <x:c r="F4044" s="0" t="s">
        <x:v>100</x:v>
      </x:c>
      <x:c r="G4044" s="0" t="s">
        <x:v>54</x:v>
      </x:c>
      <x:c r="H4044" s="0" t="s">
        <x:v>92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2133</x:v>
      </x:c>
    </x:row>
    <x:row r="4045" spans="1:14">
      <x:c r="A4045" s="0" t="s">
        <x:v>2</x:v>
      </x:c>
      <x:c r="B4045" s="0" t="s">
        <x:v>4</x:v>
      </x:c>
      <x:c r="C4045" s="0" t="s">
        <x:v>81</x:v>
      </x:c>
      <x:c r="D4045" s="0" t="s">
        <x:v>111</x:v>
      </x:c>
      <x:c r="E4045" s="0" t="s">
        <x:v>99</x:v>
      </x:c>
      <x:c r="F4045" s="0" t="s">
        <x:v>100</x:v>
      </x:c>
      <x:c r="G4045" s="0" t="s">
        <x:v>54</x:v>
      </x:c>
      <x:c r="H4045" s="0" t="s">
        <x:v>92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1816</x:v>
      </x:c>
    </x:row>
    <x:row r="4046" spans="1:14">
      <x:c r="A4046" s="0" t="s">
        <x:v>2</x:v>
      </x:c>
      <x:c r="B4046" s="0" t="s">
        <x:v>4</x:v>
      </x:c>
      <x:c r="C4046" s="0" t="s">
        <x:v>81</x:v>
      </x:c>
      <x:c r="D4046" s="0" t="s">
        <x:v>111</x:v>
      </x:c>
      <x:c r="E4046" s="0" t="s">
        <x:v>99</x:v>
      </x:c>
      <x:c r="F4046" s="0" t="s">
        <x:v>100</x:v>
      </x:c>
      <x:c r="G4046" s="0" t="s">
        <x:v>54</x:v>
      </x:c>
      <x:c r="H4046" s="0" t="s">
        <x:v>92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81</x:v>
      </x:c>
      <x:c r="D4047" s="0" t="s">
        <x:v>111</x:v>
      </x:c>
      <x:c r="E4047" s="0" t="s">
        <x:v>99</x:v>
      </x:c>
      <x:c r="F4047" s="0" t="s">
        <x:v>100</x:v>
      </x:c>
      <x:c r="G4047" s="0" t="s">
        <x:v>54</x:v>
      </x:c>
      <x:c r="H4047" s="0" t="s">
        <x:v>92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321</x:v>
      </x:c>
    </x:row>
    <x:row r="4048" spans="1:14">
      <x:c r="A4048" s="0" t="s">
        <x:v>2</x:v>
      </x:c>
      <x:c r="B4048" s="0" t="s">
        <x:v>4</x:v>
      </x:c>
      <x:c r="C4048" s="0" t="s">
        <x:v>81</x:v>
      </x:c>
      <x:c r="D4048" s="0" t="s">
        <x:v>111</x:v>
      </x:c>
      <x:c r="E4048" s="0" t="s">
        <x:v>99</x:v>
      </x:c>
      <x:c r="F4048" s="0" t="s">
        <x:v>100</x:v>
      </x:c>
      <x:c r="G4048" s="0" t="s">
        <x:v>54</x:v>
      </x:c>
      <x:c r="H4048" s="0" t="s">
        <x:v>92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360</x:v>
      </x:c>
    </x:row>
    <x:row r="4049" spans="1:14">
      <x:c r="A4049" s="0" t="s">
        <x:v>2</x:v>
      </x:c>
      <x:c r="B4049" s="0" t="s">
        <x:v>4</x:v>
      </x:c>
      <x:c r="C4049" s="0" t="s">
        <x:v>81</x:v>
      </x:c>
      <x:c r="D4049" s="0" t="s">
        <x:v>111</x:v>
      </x:c>
      <x:c r="E4049" s="0" t="s">
        <x:v>99</x:v>
      </x:c>
      <x:c r="F4049" s="0" t="s">
        <x:v>100</x:v>
      </x:c>
      <x:c r="G4049" s="0" t="s">
        <x:v>54</x:v>
      </x:c>
      <x:c r="H4049" s="0" t="s">
        <x:v>92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440</x:v>
      </x:c>
    </x:row>
    <x:row r="4050" spans="1:14">
      <x:c r="A4050" s="0" t="s">
        <x:v>2</x:v>
      </x:c>
      <x:c r="B4050" s="0" t="s">
        <x:v>4</x:v>
      </x:c>
      <x:c r="C4050" s="0" t="s">
        <x:v>81</x:v>
      </x:c>
      <x:c r="D4050" s="0" t="s">
        <x:v>111</x:v>
      </x:c>
      <x:c r="E4050" s="0" t="s">
        <x:v>101</x:v>
      </x:c>
      <x:c r="F4050" s="0" t="s">
        <x:v>102</x:v>
      </x:c>
      <x:c r="G4050" s="0" t="s">
        <x:v>55</x:v>
      </x:c>
      <x:c r="H4050" s="0" t="s">
        <x:v>56</x:v>
      </x:c>
      <x:c r="I4050" s="0" t="s">
        <x:v>54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32037</x:v>
      </x:c>
    </x:row>
    <x:row r="4051" spans="1:14">
      <x:c r="A4051" s="0" t="s">
        <x:v>2</x:v>
      </x:c>
      <x:c r="B4051" s="0" t="s">
        <x:v>4</x:v>
      </x:c>
      <x:c r="C4051" s="0" t="s">
        <x:v>81</x:v>
      </x:c>
      <x:c r="D4051" s="0" t="s">
        <x:v>111</x:v>
      </x:c>
      <x:c r="E4051" s="0" t="s">
        <x:v>101</x:v>
      </x:c>
      <x:c r="F4051" s="0" t="s">
        <x:v>102</x:v>
      </x:c>
      <x:c r="G4051" s="0" t="s">
        <x:v>55</x:v>
      </x:c>
      <x:c r="H4051" s="0" t="s">
        <x:v>56</x:v>
      </x:c>
      <x:c r="I4051" s="0" t="s">
        <x:v>54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35129</x:v>
      </x:c>
    </x:row>
    <x:row r="4052" spans="1:14">
      <x:c r="A4052" s="0" t="s">
        <x:v>2</x:v>
      </x:c>
      <x:c r="B4052" s="0" t="s">
        <x:v>4</x:v>
      </x:c>
      <x:c r="C4052" s="0" t="s">
        <x:v>81</x:v>
      </x:c>
      <x:c r="D4052" s="0" t="s">
        <x:v>111</x:v>
      </x:c>
      <x:c r="E4052" s="0" t="s">
        <x:v>101</x:v>
      </x:c>
      <x:c r="F4052" s="0" t="s">
        <x:v>102</x:v>
      </x:c>
      <x:c r="G4052" s="0" t="s">
        <x:v>55</x:v>
      </x:c>
      <x:c r="H4052" s="0" t="s">
        <x:v>56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5774</x:v>
      </x:c>
    </x:row>
    <x:row r="4053" spans="1:14">
      <x:c r="A4053" s="0" t="s">
        <x:v>2</x:v>
      </x:c>
      <x:c r="B4053" s="0" t="s">
        <x:v>4</x:v>
      </x:c>
      <x:c r="C4053" s="0" t="s">
        <x:v>81</x:v>
      </x:c>
      <x:c r="D4053" s="0" t="s">
        <x:v>111</x:v>
      </x:c>
      <x:c r="E4053" s="0" t="s">
        <x:v>101</x:v>
      </x:c>
      <x:c r="F4053" s="0" t="s">
        <x:v>102</x:v>
      </x:c>
      <x:c r="G4053" s="0" t="s">
        <x:v>55</x:v>
      </x:c>
      <x:c r="H4053" s="0" t="s">
        <x:v>56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5699</x:v>
      </x:c>
    </x:row>
    <x:row r="4054" spans="1:14">
      <x:c r="A4054" s="0" t="s">
        <x:v>2</x:v>
      </x:c>
      <x:c r="B4054" s="0" t="s">
        <x:v>4</x:v>
      </x:c>
      <x:c r="C4054" s="0" t="s">
        <x:v>81</x:v>
      </x:c>
      <x:c r="D4054" s="0" t="s">
        <x:v>111</x:v>
      </x:c>
      <x:c r="E4054" s="0" t="s">
        <x:v>101</x:v>
      </x:c>
      <x:c r="F4054" s="0" t="s">
        <x:v>102</x:v>
      </x:c>
      <x:c r="G4054" s="0" t="s">
        <x:v>55</x:v>
      </x:c>
      <x:c r="H4054" s="0" t="s">
        <x:v>56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3552</x:v>
      </x:c>
    </x:row>
    <x:row r="4055" spans="1:14">
      <x:c r="A4055" s="0" t="s">
        <x:v>2</x:v>
      </x:c>
      <x:c r="B4055" s="0" t="s">
        <x:v>4</x:v>
      </x:c>
      <x:c r="C4055" s="0" t="s">
        <x:v>81</x:v>
      </x:c>
      <x:c r="D4055" s="0" t="s">
        <x:v>111</x:v>
      </x:c>
      <x:c r="E4055" s="0" t="s">
        <x:v>101</x:v>
      </x:c>
      <x:c r="F4055" s="0" t="s">
        <x:v>102</x:v>
      </x:c>
      <x:c r="G4055" s="0" t="s">
        <x:v>55</x:v>
      </x:c>
      <x:c r="H4055" s="0" t="s">
        <x:v>56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3478</x:v>
      </x:c>
    </x:row>
    <x:row r="4056" spans="1:14">
      <x:c r="A4056" s="0" t="s">
        <x:v>2</x:v>
      </x:c>
      <x:c r="B4056" s="0" t="s">
        <x:v>4</x:v>
      </x:c>
      <x:c r="C4056" s="0" t="s">
        <x:v>81</x:v>
      </x:c>
      <x:c r="D4056" s="0" t="s">
        <x:v>111</x:v>
      </x:c>
      <x:c r="E4056" s="0" t="s">
        <x:v>101</x:v>
      </x:c>
      <x:c r="F4056" s="0" t="s">
        <x:v>102</x:v>
      </x:c>
      <x:c r="G4056" s="0" t="s">
        <x:v>55</x:v>
      </x:c>
      <x:c r="H4056" s="0" t="s">
        <x:v>56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2740</x:v>
      </x:c>
    </x:row>
    <x:row r="4057" spans="1:14">
      <x:c r="A4057" s="0" t="s">
        <x:v>2</x:v>
      </x:c>
      <x:c r="B4057" s="0" t="s">
        <x:v>4</x:v>
      </x:c>
      <x:c r="C4057" s="0" t="s">
        <x:v>81</x:v>
      </x:c>
      <x:c r="D4057" s="0" t="s">
        <x:v>111</x:v>
      </x:c>
      <x:c r="E4057" s="0" t="s">
        <x:v>101</x:v>
      </x:c>
      <x:c r="F4057" s="0" t="s">
        <x:v>102</x:v>
      </x:c>
      <x:c r="G4057" s="0" t="s">
        <x:v>55</x:v>
      </x:c>
      <x:c r="H4057" s="0" t="s">
        <x:v>56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2825</x:v>
      </x:c>
    </x:row>
    <x:row r="4058" spans="1:14">
      <x:c r="A4058" s="0" t="s">
        <x:v>2</x:v>
      </x:c>
      <x:c r="B4058" s="0" t="s">
        <x:v>4</x:v>
      </x:c>
      <x:c r="C4058" s="0" t="s">
        <x:v>81</x:v>
      </x:c>
      <x:c r="D4058" s="0" t="s">
        <x:v>111</x:v>
      </x:c>
      <x:c r="E4058" s="0" t="s">
        <x:v>101</x:v>
      </x:c>
      <x:c r="F4058" s="0" t="s">
        <x:v>102</x:v>
      </x:c>
      <x:c r="G4058" s="0" t="s">
        <x:v>55</x:v>
      </x:c>
      <x:c r="H4058" s="0" t="s">
        <x:v>56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2549</x:v>
      </x:c>
    </x:row>
    <x:row r="4059" spans="1:14">
      <x:c r="A4059" s="0" t="s">
        <x:v>2</x:v>
      </x:c>
      <x:c r="B4059" s="0" t="s">
        <x:v>4</x:v>
      </x:c>
      <x:c r="C4059" s="0" t="s">
        <x:v>81</x:v>
      </x:c>
      <x:c r="D4059" s="0" t="s">
        <x:v>111</x:v>
      </x:c>
      <x:c r="E4059" s="0" t="s">
        <x:v>101</x:v>
      </x:c>
      <x:c r="F4059" s="0" t="s">
        <x:v>102</x:v>
      </x:c>
      <x:c r="G4059" s="0" t="s">
        <x:v>55</x:v>
      </x:c>
      <x:c r="H4059" s="0" t="s">
        <x:v>56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2613</x:v>
      </x:c>
    </x:row>
    <x:row r="4060" spans="1:14">
      <x:c r="A4060" s="0" t="s">
        <x:v>2</x:v>
      </x:c>
      <x:c r="B4060" s="0" t="s">
        <x:v>4</x:v>
      </x:c>
      <x:c r="C4060" s="0" t="s">
        <x:v>81</x:v>
      </x:c>
      <x:c r="D4060" s="0" t="s">
        <x:v>111</x:v>
      </x:c>
      <x:c r="E4060" s="0" t="s">
        <x:v>101</x:v>
      </x:c>
      <x:c r="F4060" s="0" t="s">
        <x:v>102</x:v>
      </x:c>
      <x:c r="G4060" s="0" t="s">
        <x:v>55</x:v>
      </x:c>
      <x:c r="H4060" s="0" t="s">
        <x:v>56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6984</x:v>
      </x:c>
    </x:row>
    <x:row r="4061" spans="1:14">
      <x:c r="A4061" s="0" t="s">
        <x:v>2</x:v>
      </x:c>
      <x:c r="B4061" s="0" t="s">
        <x:v>4</x:v>
      </x:c>
      <x:c r="C4061" s="0" t="s">
        <x:v>81</x:v>
      </x:c>
      <x:c r="D4061" s="0" t="s">
        <x:v>111</x:v>
      </x:c>
      <x:c r="E4061" s="0" t="s">
        <x:v>101</x:v>
      </x:c>
      <x:c r="F4061" s="0" t="s">
        <x:v>102</x:v>
      </x:c>
      <x:c r="G4061" s="0" t="s">
        <x:v>55</x:v>
      </x:c>
      <x:c r="H4061" s="0" t="s">
        <x:v>56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7346</x:v>
      </x:c>
    </x:row>
    <x:row r="4062" spans="1:14">
      <x:c r="A4062" s="0" t="s">
        <x:v>2</x:v>
      </x:c>
      <x:c r="B4062" s="0" t="s">
        <x:v>4</x:v>
      </x:c>
      <x:c r="C4062" s="0" t="s">
        <x:v>81</x:v>
      </x:c>
      <x:c r="D4062" s="0" t="s">
        <x:v>111</x:v>
      </x:c>
      <x:c r="E4062" s="0" t="s">
        <x:v>101</x:v>
      </x:c>
      <x:c r="F4062" s="0" t="s">
        <x:v>102</x:v>
      </x:c>
      <x:c r="G4062" s="0" t="s">
        <x:v>55</x:v>
      </x:c>
      <x:c r="H4062" s="0" t="s">
        <x:v>56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4331</x:v>
      </x:c>
    </x:row>
    <x:row r="4063" spans="1:14">
      <x:c r="A4063" s="0" t="s">
        <x:v>2</x:v>
      </x:c>
      <x:c r="B4063" s="0" t="s">
        <x:v>4</x:v>
      </x:c>
      <x:c r="C4063" s="0" t="s">
        <x:v>81</x:v>
      </x:c>
      <x:c r="D4063" s="0" t="s">
        <x:v>111</x:v>
      </x:c>
      <x:c r="E4063" s="0" t="s">
        <x:v>101</x:v>
      </x:c>
      <x:c r="F4063" s="0" t="s">
        <x:v>102</x:v>
      </x:c>
      <x:c r="G4063" s="0" t="s">
        <x:v>55</x:v>
      </x:c>
      <x:c r="H4063" s="0" t="s">
        <x:v>56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4820</x:v>
      </x:c>
    </x:row>
    <x:row r="4064" spans="1:14">
      <x:c r="A4064" s="0" t="s">
        <x:v>2</x:v>
      </x:c>
      <x:c r="B4064" s="0" t="s">
        <x:v>4</x:v>
      </x:c>
      <x:c r="C4064" s="0" t="s">
        <x:v>81</x:v>
      </x:c>
      <x:c r="D4064" s="0" t="s">
        <x:v>111</x:v>
      </x:c>
      <x:c r="E4064" s="0" t="s">
        <x:v>101</x:v>
      </x:c>
      <x:c r="F4064" s="0" t="s">
        <x:v>102</x:v>
      </x:c>
      <x:c r="G4064" s="0" t="s">
        <x:v>55</x:v>
      </x:c>
      <x:c r="H4064" s="0" t="s">
        <x:v>56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2887</x:v>
      </x:c>
    </x:row>
    <x:row r="4065" spans="1:14">
      <x:c r="A4065" s="0" t="s">
        <x:v>2</x:v>
      </x:c>
      <x:c r="B4065" s="0" t="s">
        <x:v>4</x:v>
      </x:c>
      <x:c r="C4065" s="0" t="s">
        <x:v>81</x:v>
      </x:c>
      <x:c r="D4065" s="0" t="s">
        <x:v>111</x:v>
      </x:c>
      <x:c r="E4065" s="0" t="s">
        <x:v>101</x:v>
      </x:c>
      <x:c r="F4065" s="0" t="s">
        <x:v>102</x:v>
      </x:c>
      <x:c r="G4065" s="0" t="s">
        <x:v>55</x:v>
      </x:c>
      <x:c r="H4065" s="0" t="s">
        <x:v>56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3807</x:v>
      </x:c>
    </x:row>
    <x:row r="4066" spans="1:14">
      <x:c r="A4066" s="0" t="s">
        <x:v>2</x:v>
      </x:c>
      <x:c r="B4066" s="0" t="s">
        <x:v>4</x:v>
      </x:c>
      <x:c r="C4066" s="0" t="s">
        <x:v>81</x:v>
      </x:c>
      <x:c r="D4066" s="0" t="s">
        <x:v>111</x:v>
      </x:c>
      <x:c r="E4066" s="0" t="s">
        <x:v>101</x:v>
      </x:c>
      <x:c r="F4066" s="0" t="s">
        <x:v>102</x:v>
      </x:c>
      <x:c r="G4066" s="0" t="s">
        <x:v>55</x:v>
      </x:c>
      <x:c r="H4066" s="0" t="s">
        <x:v>56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2842</x:v>
      </x:c>
    </x:row>
    <x:row r="4067" spans="1:14">
      <x:c r="A4067" s="0" t="s">
        <x:v>2</x:v>
      </x:c>
      <x:c r="B4067" s="0" t="s">
        <x:v>4</x:v>
      </x:c>
      <x:c r="C4067" s="0" t="s">
        <x:v>81</x:v>
      </x:c>
      <x:c r="D4067" s="0" t="s">
        <x:v>111</x:v>
      </x:c>
      <x:c r="E4067" s="0" t="s">
        <x:v>101</x:v>
      </x:c>
      <x:c r="F4067" s="0" t="s">
        <x:v>102</x:v>
      </x:c>
      <x:c r="G4067" s="0" t="s">
        <x:v>55</x:v>
      </x:c>
      <x:c r="H4067" s="0" t="s">
        <x:v>56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3591</x:v>
      </x:c>
    </x:row>
    <x:row r="4068" spans="1:14">
      <x:c r="A4068" s="0" t="s">
        <x:v>2</x:v>
      </x:c>
      <x:c r="B4068" s="0" t="s">
        <x:v>4</x:v>
      </x:c>
      <x:c r="C4068" s="0" t="s">
        <x:v>81</x:v>
      </x:c>
      <x:c r="D4068" s="0" t="s">
        <x:v>111</x:v>
      </x:c>
      <x:c r="E4068" s="0" t="s">
        <x:v>101</x:v>
      </x:c>
      <x:c r="F4068" s="0" t="s">
        <x:v>102</x:v>
      </x:c>
      <x:c r="G4068" s="0" t="s">
        <x:v>55</x:v>
      </x:c>
      <x:c r="H4068" s="0" t="s">
        <x:v>56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81</x:v>
      </x:c>
      <x:c r="D4069" s="0" t="s">
        <x:v>111</x:v>
      </x:c>
      <x:c r="E4069" s="0" t="s">
        <x:v>101</x:v>
      </x:c>
      <x:c r="F4069" s="0" t="s">
        <x:v>102</x:v>
      </x:c>
      <x:c r="G4069" s="0" t="s">
        <x:v>55</x:v>
      </x:c>
      <x:c r="H4069" s="0" t="s">
        <x:v>56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509</x:v>
      </x:c>
    </x:row>
    <x:row r="4070" spans="1:14">
      <x:c r="A4070" s="0" t="s">
        <x:v>2</x:v>
      </x:c>
      <x:c r="B4070" s="0" t="s">
        <x:v>4</x:v>
      </x:c>
      <x:c r="C4070" s="0" t="s">
        <x:v>81</x:v>
      </x:c>
      <x:c r="D4070" s="0" t="s">
        <x:v>111</x:v>
      </x:c>
      <x:c r="E4070" s="0" t="s">
        <x:v>101</x:v>
      </x:c>
      <x:c r="F4070" s="0" t="s">
        <x:v>102</x:v>
      </x:c>
      <x:c r="G4070" s="0" t="s">
        <x:v>55</x:v>
      </x:c>
      <x:c r="H4070" s="0" t="s">
        <x:v>56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378</x:v>
      </x:c>
    </x:row>
    <x:row r="4071" spans="1:14">
      <x:c r="A4071" s="0" t="s">
        <x:v>2</x:v>
      </x:c>
      <x:c r="B4071" s="0" t="s">
        <x:v>4</x:v>
      </x:c>
      <x:c r="C4071" s="0" t="s">
        <x:v>81</x:v>
      </x:c>
      <x:c r="D4071" s="0" t="s">
        <x:v>111</x:v>
      </x:c>
      <x:c r="E4071" s="0" t="s">
        <x:v>101</x:v>
      </x:c>
      <x:c r="F4071" s="0" t="s">
        <x:v>102</x:v>
      </x:c>
      <x:c r="G4071" s="0" t="s">
        <x:v>55</x:v>
      </x:c>
      <x:c r="H4071" s="0" t="s">
        <x:v>56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441</x:v>
      </x:c>
    </x:row>
    <x:row r="4072" spans="1:14">
      <x:c r="A4072" s="0" t="s">
        <x:v>2</x:v>
      </x:c>
      <x:c r="B4072" s="0" t="s">
        <x:v>4</x:v>
      </x:c>
      <x:c r="C4072" s="0" t="s">
        <x:v>81</x:v>
      </x:c>
      <x:c r="D4072" s="0" t="s">
        <x:v>111</x:v>
      </x:c>
      <x:c r="E4072" s="0" t="s">
        <x:v>101</x:v>
      </x:c>
      <x:c r="F4072" s="0" t="s">
        <x:v>102</x:v>
      </x:c>
      <x:c r="G4072" s="0" t="s">
        <x:v>81</x:v>
      </x:c>
      <x:c r="H4072" s="0" t="s">
        <x:v>82</x:v>
      </x:c>
      <x:c r="I4072" s="0" t="s">
        <x:v>54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34238</x:v>
      </x:c>
    </x:row>
    <x:row r="4073" spans="1:14">
      <x:c r="A4073" s="0" t="s">
        <x:v>2</x:v>
      </x:c>
      <x:c r="B4073" s="0" t="s">
        <x:v>4</x:v>
      </x:c>
      <x:c r="C4073" s="0" t="s">
        <x:v>81</x:v>
      </x:c>
      <x:c r="D4073" s="0" t="s">
        <x:v>111</x:v>
      </x:c>
      <x:c r="E4073" s="0" t="s">
        <x:v>101</x:v>
      </x:c>
      <x:c r="F4073" s="0" t="s">
        <x:v>102</x:v>
      </x:c>
      <x:c r="G4073" s="0" t="s">
        <x:v>81</x:v>
      </x:c>
      <x:c r="H4073" s="0" t="s">
        <x:v>82</x:v>
      </x:c>
      <x:c r="I4073" s="0" t="s">
        <x:v>54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31947</x:v>
      </x:c>
    </x:row>
    <x:row r="4074" spans="1:14">
      <x:c r="A4074" s="0" t="s">
        <x:v>2</x:v>
      </x:c>
      <x:c r="B4074" s="0" t="s">
        <x:v>4</x:v>
      </x:c>
      <x:c r="C4074" s="0" t="s">
        <x:v>81</x:v>
      </x:c>
      <x:c r="D4074" s="0" t="s">
        <x:v>111</x:v>
      </x:c>
      <x:c r="E4074" s="0" t="s">
        <x:v>101</x:v>
      </x:c>
      <x:c r="F4074" s="0" t="s">
        <x:v>102</x:v>
      </x:c>
      <x:c r="G4074" s="0" t="s">
        <x:v>81</x:v>
      </x:c>
      <x:c r="H4074" s="0" t="s">
        <x:v>82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2574</x:v>
      </x:c>
    </x:row>
    <x:row r="4075" spans="1:14">
      <x:c r="A4075" s="0" t="s">
        <x:v>2</x:v>
      </x:c>
      <x:c r="B4075" s="0" t="s">
        <x:v>4</x:v>
      </x:c>
      <x:c r="C4075" s="0" t="s">
        <x:v>81</x:v>
      </x:c>
      <x:c r="D4075" s="0" t="s">
        <x:v>111</x:v>
      </x:c>
      <x:c r="E4075" s="0" t="s">
        <x:v>101</x:v>
      </x:c>
      <x:c r="F4075" s="0" t="s">
        <x:v>102</x:v>
      </x:c>
      <x:c r="G4075" s="0" t="s">
        <x:v>81</x:v>
      </x:c>
      <x:c r="H4075" s="0" t="s">
        <x:v>82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2307</x:v>
      </x:c>
    </x:row>
    <x:row r="4076" spans="1:14">
      <x:c r="A4076" s="0" t="s">
        <x:v>2</x:v>
      </x:c>
      <x:c r="B4076" s="0" t="s">
        <x:v>4</x:v>
      </x:c>
      <x:c r="C4076" s="0" t="s">
        <x:v>81</x:v>
      </x:c>
      <x:c r="D4076" s="0" t="s">
        <x:v>111</x:v>
      </x:c>
      <x:c r="E4076" s="0" t="s">
        <x:v>101</x:v>
      </x:c>
      <x:c r="F4076" s="0" t="s">
        <x:v>102</x:v>
      </x:c>
      <x:c r="G4076" s="0" t="s">
        <x:v>81</x:v>
      </x:c>
      <x:c r="H4076" s="0" t="s">
        <x:v>82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1441</x:v>
      </x:c>
    </x:row>
    <x:row r="4077" spans="1:14">
      <x:c r="A4077" s="0" t="s">
        <x:v>2</x:v>
      </x:c>
      <x:c r="B4077" s="0" t="s">
        <x:v>4</x:v>
      </x:c>
      <x:c r="C4077" s="0" t="s">
        <x:v>81</x:v>
      </x:c>
      <x:c r="D4077" s="0" t="s">
        <x:v>111</x:v>
      </x:c>
      <x:c r="E4077" s="0" t="s">
        <x:v>101</x:v>
      </x:c>
      <x:c r="F4077" s="0" t="s">
        <x:v>102</x:v>
      </x:c>
      <x:c r="G4077" s="0" t="s">
        <x:v>81</x:v>
      </x:c>
      <x:c r="H4077" s="0" t="s">
        <x:v>82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1363</x:v>
      </x:c>
    </x:row>
    <x:row r="4078" spans="1:14">
      <x:c r="A4078" s="0" t="s">
        <x:v>2</x:v>
      </x:c>
      <x:c r="B4078" s="0" t="s">
        <x:v>4</x:v>
      </x:c>
      <x:c r="C4078" s="0" t="s">
        <x:v>81</x:v>
      </x:c>
      <x:c r="D4078" s="0" t="s">
        <x:v>111</x:v>
      </x:c>
      <x:c r="E4078" s="0" t="s">
        <x:v>101</x:v>
      </x:c>
      <x:c r="F4078" s="0" t="s">
        <x:v>102</x:v>
      </x:c>
      <x:c r="G4078" s="0" t="s">
        <x:v>81</x:v>
      </x:c>
      <x:c r="H4078" s="0" t="s">
        <x:v>82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1428</x:v>
      </x:c>
    </x:row>
    <x:row r="4079" spans="1:14">
      <x:c r="A4079" s="0" t="s">
        <x:v>2</x:v>
      </x:c>
      <x:c r="B4079" s="0" t="s">
        <x:v>4</x:v>
      </x:c>
      <x:c r="C4079" s="0" t="s">
        <x:v>81</x:v>
      </x:c>
      <x:c r="D4079" s="0" t="s">
        <x:v>111</x:v>
      </x:c>
      <x:c r="E4079" s="0" t="s">
        <x:v>101</x:v>
      </x:c>
      <x:c r="F4079" s="0" t="s">
        <x:v>102</x:v>
      </x:c>
      <x:c r="G4079" s="0" t="s">
        <x:v>81</x:v>
      </x:c>
      <x:c r="H4079" s="0" t="s">
        <x:v>82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1388</x:v>
      </x:c>
    </x:row>
    <x:row r="4080" spans="1:14">
      <x:c r="A4080" s="0" t="s">
        <x:v>2</x:v>
      </x:c>
      <x:c r="B4080" s="0" t="s">
        <x:v>4</x:v>
      </x:c>
      <x:c r="C4080" s="0" t="s">
        <x:v>81</x:v>
      </x:c>
      <x:c r="D4080" s="0" t="s">
        <x:v>111</x:v>
      </x:c>
      <x:c r="E4080" s="0" t="s">
        <x:v>101</x:v>
      </x:c>
      <x:c r="F4080" s="0" t="s">
        <x:v>102</x:v>
      </x:c>
      <x:c r="G4080" s="0" t="s">
        <x:v>81</x:v>
      </x:c>
      <x:c r="H4080" s="0" t="s">
        <x:v>82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1044</x:v>
      </x:c>
    </x:row>
    <x:row r="4081" spans="1:14">
      <x:c r="A4081" s="0" t="s">
        <x:v>2</x:v>
      </x:c>
      <x:c r="B4081" s="0" t="s">
        <x:v>4</x:v>
      </x:c>
      <x:c r="C4081" s="0" t="s">
        <x:v>81</x:v>
      </x:c>
      <x:c r="D4081" s="0" t="s">
        <x:v>111</x:v>
      </x:c>
      <x:c r="E4081" s="0" t="s">
        <x:v>101</x:v>
      </x:c>
      <x:c r="F4081" s="0" t="s">
        <x:v>102</x:v>
      </x:c>
      <x:c r="G4081" s="0" t="s">
        <x:v>81</x:v>
      </x:c>
      <x:c r="H4081" s="0" t="s">
        <x:v>82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1010</x:v>
      </x:c>
    </x:row>
    <x:row r="4082" spans="1:14">
      <x:c r="A4082" s="0" t="s">
        <x:v>2</x:v>
      </x:c>
      <x:c r="B4082" s="0" t="s">
        <x:v>4</x:v>
      </x:c>
      <x:c r="C4082" s="0" t="s">
        <x:v>81</x:v>
      </x:c>
      <x:c r="D4082" s="0" t="s">
        <x:v>111</x:v>
      </x:c>
      <x:c r="E4082" s="0" t="s">
        <x:v>101</x:v>
      </x:c>
      <x:c r="F4082" s="0" t="s">
        <x:v>102</x:v>
      </x:c>
      <x:c r="G4082" s="0" t="s">
        <x:v>81</x:v>
      </x:c>
      <x:c r="H4082" s="0" t="s">
        <x:v>82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3113</x:v>
      </x:c>
    </x:row>
    <x:row r="4083" spans="1:14">
      <x:c r="A4083" s="0" t="s">
        <x:v>2</x:v>
      </x:c>
      <x:c r="B4083" s="0" t="s">
        <x:v>4</x:v>
      </x:c>
      <x:c r="C4083" s="0" t="s">
        <x:v>81</x:v>
      </x:c>
      <x:c r="D4083" s="0" t="s">
        <x:v>111</x:v>
      </x:c>
      <x:c r="E4083" s="0" t="s">
        <x:v>101</x:v>
      </x:c>
      <x:c r="F4083" s="0" t="s">
        <x:v>102</x:v>
      </x:c>
      <x:c r="G4083" s="0" t="s">
        <x:v>81</x:v>
      </x:c>
      <x:c r="H4083" s="0" t="s">
        <x:v>82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2608</x:v>
      </x:c>
    </x:row>
    <x:row r="4084" spans="1:14">
      <x:c r="A4084" s="0" t="s">
        <x:v>2</x:v>
      </x:c>
      <x:c r="B4084" s="0" t="s">
        <x:v>4</x:v>
      </x:c>
      <x:c r="C4084" s="0" t="s">
        <x:v>81</x:v>
      </x:c>
      <x:c r="D4084" s="0" t="s">
        <x:v>111</x:v>
      </x:c>
      <x:c r="E4084" s="0" t="s">
        <x:v>101</x:v>
      </x:c>
      <x:c r="F4084" s="0" t="s">
        <x:v>102</x:v>
      </x:c>
      <x:c r="G4084" s="0" t="s">
        <x:v>81</x:v>
      </x:c>
      <x:c r="H4084" s="0" t="s">
        <x:v>82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3113</x:v>
      </x:c>
    </x:row>
    <x:row r="4085" spans="1:14">
      <x:c r="A4085" s="0" t="s">
        <x:v>2</x:v>
      </x:c>
      <x:c r="B4085" s="0" t="s">
        <x:v>4</x:v>
      </x:c>
      <x:c r="C4085" s="0" t="s">
        <x:v>81</x:v>
      </x:c>
      <x:c r="D4085" s="0" t="s">
        <x:v>111</x:v>
      </x:c>
      <x:c r="E4085" s="0" t="s">
        <x:v>101</x:v>
      </x:c>
      <x:c r="F4085" s="0" t="s">
        <x:v>102</x:v>
      </x:c>
      <x:c r="G4085" s="0" t="s">
        <x:v>81</x:v>
      </x:c>
      <x:c r="H4085" s="0" t="s">
        <x:v>82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2491</x:v>
      </x:c>
    </x:row>
    <x:row r="4086" spans="1:14">
      <x:c r="A4086" s="0" t="s">
        <x:v>2</x:v>
      </x:c>
      <x:c r="B4086" s="0" t="s">
        <x:v>4</x:v>
      </x:c>
      <x:c r="C4086" s="0" t="s">
        <x:v>81</x:v>
      </x:c>
      <x:c r="D4086" s="0" t="s">
        <x:v>111</x:v>
      </x:c>
      <x:c r="E4086" s="0" t="s">
        <x:v>101</x:v>
      </x:c>
      <x:c r="F4086" s="0" t="s">
        <x:v>102</x:v>
      </x:c>
      <x:c r="G4086" s="0" t="s">
        <x:v>81</x:v>
      </x:c>
      <x:c r="H4086" s="0" t="s">
        <x:v>82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6007</x:v>
      </x:c>
    </x:row>
    <x:row r="4087" spans="1:14">
      <x:c r="A4087" s="0" t="s">
        <x:v>2</x:v>
      </x:c>
      <x:c r="B4087" s="0" t="s">
        <x:v>4</x:v>
      </x:c>
      <x:c r="C4087" s="0" t="s">
        <x:v>81</x:v>
      </x:c>
      <x:c r="D4087" s="0" t="s">
        <x:v>111</x:v>
      </x:c>
      <x:c r="E4087" s="0" t="s">
        <x:v>101</x:v>
      </x:c>
      <x:c r="F4087" s="0" t="s">
        <x:v>102</x:v>
      </x:c>
      <x:c r="G4087" s="0" t="s">
        <x:v>81</x:v>
      </x:c>
      <x:c r="H4087" s="0" t="s">
        <x:v>82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5100</x:v>
      </x:c>
    </x:row>
    <x:row r="4088" spans="1:14">
      <x:c r="A4088" s="0" t="s">
        <x:v>2</x:v>
      </x:c>
      <x:c r="B4088" s="0" t="s">
        <x:v>4</x:v>
      </x:c>
      <x:c r="C4088" s="0" t="s">
        <x:v>81</x:v>
      </x:c>
      <x:c r="D4088" s="0" t="s">
        <x:v>111</x:v>
      </x:c>
      <x:c r="E4088" s="0" t="s">
        <x:v>101</x:v>
      </x:c>
      <x:c r="F4088" s="0" t="s">
        <x:v>102</x:v>
      </x:c>
      <x:c r="G4088" s="0" t="s">
        <x:v>81</x:v>
      </x:c>
      <x:c r="H4088" s="0" t="s">
        <x:v>82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15160</x:v>
      </x:c>
    </x:row>
    <x:row r="4089" spans="1:14">
      <x:c r="A4089" s="0" t="s">
        <x:v>2</x:v>
      </x:c>
      <x:c r="B4089" s="0" t="s">
        <x:v>4</x:v>
      </x:c>
      <x:c r="C4089" s="0" t="s">
        <x:v>81</x:v>
      </x:c>
      <x:c r="D4089" s="0" t="s">
        <x:v>111</x:v>
      </x:c>
      <x:c r="E4089" s="0" t="s">
        <x:v>101</x:v>
      </x:c>
      <x:c r="F4089" s="0" t="s">
        <x:v>102</x:v>
      </x:c>
      <x:c r="G4089" s="0" t="s">
        <x:v>81</x:v>
      </x:c>
      <x:c r="H4089" s="0" t="s">
        <x:v>82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13731</x:v>
      </x:c>
    </x:row>
    <x:row r="4090" spans="1:14">
      <x:c r="A4090" s="0" t="s">
        <x:v>2</x:v>
      </x:c>
      <x:c r="B4090" s="0" t="s">
        <x:v>4</x:v>
      </x:c>
      <x:c r="C4090" s="0" t="s">
        <x:v>81</x:v>
      </x:c>
      <x:c r="D4090" s="0" t="s">
        <x:v>111</x:v>
      </x:c>
      <x:c r="E4090" s="0" t="s">
        <x:v>101</x:v>
      </x:c>
      <x:c r="F4090" s="0" t="s">
        <x:v>102</x:v>
      </x:c>
      <x:c r="G4090" s="0" t="s">
        <x:v>81</x:v>
      </x:c>
      <x:c r="H4090" s="0" t="s">
        <x:v>82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81</x:v>
      </x:c>
      <x:c r="D4091" s="0" t="s">
        <x:v>111</x:v>
      </x:c>
      <x:c r="E4091" s="0" t="s">
        <x:v>101</x:v>
      </x:c>
      <x:c r="F4091" s="0" t="s">
        <x:v>102</x:v>
      </x:c>
      <x:c r="G4091" s="0" t="s">
        <x:v>81</x:v>
      </x:c>
      <x:c r="H4091" s="0" t="s">
        <x:v>82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1587</x:v>
      </x:c>
    </x:row>
    <x:row r="4092" spans="1:14">
      <x:c r="A4092" s="0" t="s">
        <x:v>2</x:v>
      </x:c>
      <x:c r="B4092" s="0" t="s">
        <x:v>4</x:v>
      </x:c>
      <x:c r="C4092" s="0" t="s">
        <x:v>81</x:v>
      </x:c>
      <x:c r="D4092" s="0" t="s">
        <x:v>111</x:v>
      </x:c>
      <x:c r="E4092" s="0" t="s">
        <x:v>101</x:v>
      </x:c>
      <x:c r="F4092" s="0" t="s">
        <x:v>102</x:v>
      </x:c>
      <x:c r="G4092" s="0" t="s">
        <x:v>81</x:v>
      </x:c>
      <x:c r="H4092" s="0" t="s">
        <x:v>82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358</x:v>
      </x:c>
    </x:row>
    <x:row r="4093" spans="1:14">
      <x:c r="A4093" s="0" t="s">
        <x:v>2</x:v>
      </x:c>
      <x:c r="B4093" s="0" t="s">
        <x:v>4</x:v>
      </x:c>
      <x:c r="C4093" s="0" t="s">
        <x:v>81</x:v>
      </x:c>
      <x:c r="D4093" s="0" t="s">
        <x:v>111</x:v>
      </x:c>
      <x:c r="E4093" s="0" t="s">
        <x:v>101</x:v>
      </x:c>
      <x:c r="F4093" s="0" t="s">
        <x:v>102</x:v>
      </x:c>
      <x:c r="G4093" s="0" t="s">
        <x:v>81</x:v>
      </x:c>
      <x:c r="H4093" s="0" t="s">
        <x:v>82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362</x:v>
      </x:c>
    </x:row>
    <x:row r="4094" spans="1:14">
      <x:c r="A4094" s="0" t="s">
        <x:v>2</x:v>
      </x:c>
      <x:c r="B4094" s="0" t="s">
        <x:v>4</x:v>
      </x:c>
      <x:c r="C4094" s="0" t="s">
        <x:v>81</x:v>
      </x:c>
      <x:c r="D4094" s="0" t="s">
        <x:v>111</x:v>
      </x:c>
      <x:c r="E4094" s="0" t="s">
        <x:v>101</x:v>
      </x:c>
      <x:c r="F4094" s="0" t="s">
        <x:v>102</x:v>
      </x:c>
      <x:c r="G4094" s="0" t="s">
        <x:v>83</x:v>
      </x:c>
      <x:c r="H4094" s="0" t="s">
        <x:v>84</x:v>
      </x:c>
      <x:c r="I4094" s="0" t="s">
        <x:v>54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6143</x:v>
      </x:c>
    </x:row>
    <x:row r="4095" spans="1:14">
      <x:c r="A4095" s="0" t="s">
        <x:v>2</x:v>
      </x:c>
      <x:c r="B4095" s="0" t="s">
        <x:v>4</x:v>
      </x:c>
      <x:c r="C4095" s="0" t="s">
        <x:v>81</x:v>
      </x:c>
      <x:c r="D4095" s="0" t="s">
        <x:v>111</x:v>
      </x:c>
      <x:c r="E4095" s="0" t="s">
        <x:v>101</x:v>
      </x:c>
      <x:c r="F4095" s="0" t="s">
        <x:v>102</x:v>
      </x:c>
      <x:c r="G4095" s="0" t="s">
        <x:v>83</x:v>
      </x:c>
      <x:c r="H4095" s="0" t="s">
        <x:v>84</x:v>
      </x:c>
      <x:c r="I4095" s="0" t="s">
        <x:v>54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6799</x:v>
      </x:c>
    </x:row>
    <x:row r="4096" spans="1:14">
      <x:c r="A4096" s="0" t="s">
        <x:v>2</x:v>
      </x:c>
      <x:c r="B4096" s="0" t="s">
        <x:v>4</x:v>
      </x:c>
      <x:c r="C4096" s="0" t="s">
        <x:v>81</x:v>
      </x:c>
      <x:c r="D4096" s="0" t="s">
        <x:v>111</x:v>
      </x:c>
      <x:c r="E4096" s="0" t="s">
        <x:v>101</x:v>
      </x:c>
      <x:c r="F4096" s="0" t="s">
        <x:v>102</x:v>
      </x:c>
      <x:c r="G4096" s="0" t="s">
        <x:v>83</x:v>
      </x:c>
      <x:c r="H4096" s="0" t="s">
        <x:v>84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786</x:v>
      </x:c>
    </x:row>
    <x:row r="4097" spans="1:14">
      <x:c r="A4097" s="0" t="s">
        <x:v>2</x:v>
      </x:c>
      <x:c r="B4097" s="0" t="s">
        <x:v>4</x:v>
      </x:c>
      <x:c r="C4097" s="0" t="s">
        <x:v>81</x:v>
      </x:c>
      <x:c r="D4097" s="0" t="s">
        <x:v>111</x:v>
      </x:c>
      <x:c r="E4097" s="0" t="s">
        <x:v>101</x:v>
      </x:c>
      <x:c r="F4097" s="0" t="s">
        <x:v>102</x:v>
      </x:c>
      <x:c r="G4097" s="0" t="s">
        <x:v>83</x:v>
      </x:c>
      <x:c r="H4097" s="0" t="s">
        <x:v>84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824</x:v>
      </x:c>
    </x:row>
    <x:row r="4098" spans="1:14">
      <x:c r="A4098" s="0" t="s">
        <x:v>2</x:v>
      </x:c>
      <x:c r="B4098" s="0" t="s">
        <x:v>4</x:v>
      </x:c>
      <x:c r="C4098" s="0" t="s">
        <x:v>81</x:v>
      </x:c>
      <x:c r="D4098" s="0" t="s">
        <x:v>111</x:v>
      </x:c>
      <x:c r="E4098" s="0" t="s">
        <x:v>101</x:v>
      </x:c>
      <x:c r="F4098" s="0" t="s">
        <x:v>102</x:v>
      </x:c>
      <x:c r="G4098" s="0" t="s">
        <x:v>83</x:v>
      </x:c>
      <x:c r="H4098" s="0" t="s">
        <x:v>84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411</x:v>
      </x:c>
    </x:row>
    <x:row r="4099" spans="1:14">
      <x:c r="A4099" s="0" t="s">
        <x:v>2</x:v>
      </x:c>
      <x:c r="B4099" s="0" t="s">
        <x:v>4</x:v>
      </x:c>
      <x:c r="C4099" s="0" t="s">
        <x:v>81</x:v>
      </x:c>
      <x:c r="D4099" s="0" t="s">
        <x:v>111</x:v>
      </x:c>
      <x:c r="E4099" s="0" t="s">
        <x:v>101</x:v>
      </x:c>
      <x:c r="F4099" s="0" t="s">
        <x:v>102</x:v>
      </x:c>
      <x:c r="G4099" s="0" t="s">
        <x:v>83</x:v>
      </x:c>
      <x:c r="H4099" s="0" t="s">
        <x:v>84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451</x:v>
      </x:c>
    </x:row>
    <x:row r="4100" spans="1:14">
      <x:c r="A4100" s="0" t="s">
        <x:v>2</x:v>
      </x:c>
      <x:c r="B4100" s="0" t="s">
        <x:v>4</x:v>
      </x:c>
      <x:c r="C4100" s="0" t="s">
        <x:v>81</x:v>
      </x:c>
      <x:c r="D4100" s="0" t="s">
        <x:v>111</x:v>
      </x:c>
      <x:c r="E4100" s="0" t="s">
        <x:v>101</x:v>
      </x:c>
      <x:c r="F4100" s="0" t="s">
        <x:v>102</x:v>
      </x:c>
      <x:c r="G4100" s="0" t="s">
        <x:v>83</x:v>
      </x:c>
      <x:c r="H4100" s="0" t="s">
        <x:v>84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372</x:v>
      </x:c>
    </x:row>
    <x:row r="4101" spans="1:14">
      <x:c r="A4101" s="0" t="s">
        <x:v>2</x:v>
      </x:c>
      <x:c r="B4101" s="0" t="s">
        <x:v>4</x:v>
      </x:c>
      <x:c r="C4101" s="0" t="s">
        <x:v>81</x:v>
      </x:c>
      <x:c r="D4101" s="0" t="s">
        <x:v>111</x:v>
      </x:c>
      <x:c r="E4101" s="0" t="s">
        <x:v>101</x:v>
      </x:c>
      <x:c r="F4101" s="0" t="s">
        <x:v>102</x:v>
      </x:c>
      <x:c r="G4101" s="0" t="s">
        <x:v>83</x:v>
      </x:c>
      <x:c r="H4101" s="0" t="s">
        <x:v>84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430</x:v>
      </x:c>
    </x:row>
    <x:row r="4102" spans="1:14">
      <x:c r="A4102" s="0" t="s">
        <x:v>2</x:v>
      </x:c>
      <x:c r="B4102" s="0" t="s">
        <x:v>4</x:v>
      </x:c>
      <x:c r="C4102" s="0" t="s">
        <x:v>81</x:v>
      </x:c>
      <x:c r="D4102" s="0" t="s">
        <x:v>111</x:v>
      </x:c>
      <x:c r="E4102" s="0" t="s">
        <x:v>101</x:v>
      </x:c>
      <x:c r="F4102" s="0" t="s">
        <x:v>102</x:v>
      </x:c>
      <x:c r="G4102" s="0" t="s">
        <x:v>83</x:v>
      </x:c>
      <x:c r="H4102" s="0" t="s">
        <x:v>84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297</x:v>
      </x:c>
    </x:row>
    <x:row r="4103" spans="1:14">
      <x:c r="A4103" s="0" t="s">
        <x:v>2</x:v>
      </x:c>
      <x:c r="B4103" s="0" t="s">
        <x:v>4</x:v>
      </x:c>
      <x:c r="C4103" s="0" t="s">
        <x:v>81</x:v>
      </x:c>
      <x:c r="D4103" s="0" t="s">
        <x:v>111</x:v>
      </x:c>
      <x:c r="E4103" s="0" t="s">
        <x:v>101</x:v>
      </x:c>
      <x:c r="F4103" s="0" t="s">
        <x:v>102</x:v>
      </x:c>
      <x:c r="G4103" s="0" t="s">
        <x:v>83</x:v>
      </x:c>
      <x:c r="H4103" s="0" t="s">
        <x:v>84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377</x:v>
      </x:c>
    </x:row>
    <x:row r="4104" spans="1:14">
      <x:c r="A4104" s="0" t="s">
        <x:v>2</x:v>
      </x:c>
      <x:c r="B4104" s="0" t="s">
        <x:v>4</x:v>
      </x:c>
      <x:c r="C4104" s="0" t="s">
        <x:v>81</x:v>
      </x:c>
      <x:c r="D4104" s="0" t="s">
        <x:v>111</x:v>
      </x:c>
      <x:c r="E4104" s="0" t="s">
        <x:v>101</x:v>
      </x:c>
      <x:c r="F4104" s="0" t="s">
        <x:v>102</x:v>
      </x:c>
      <x:c r="G4104" s="0" t="s">
        <x:v>83</x:v>
      </x:c>
      <x:c r="H4104" s="0" t="s">
        <x:v>84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447</x:v>
      </x:c>
    </x:row>
    <x:row r="4105" spans="1:14">
      <x:c r="A4105" s="0" t="s">
        <x:v>2</x:v>
      </x:c>
      <x:c r="B4105" s="0" t="s">
        <x:v>4</x:v>
      </x:c>
      <x:c r="C4105" s="0" t="s">
        <x:v>81</x:v>
      </x:c>
      <x:c r="D4105" s="0" t="s">
        <x:v>111</x:v>
      </x:c>
      <x:c r="E4105" s="0" t="s">
        <x:v>101</x:v>
      </x:c>
      <x:c r="F4105" s="0" t="s">
        <x:v>102</x:v>
      </x:c>
      <x:c r="G4105" s="0" t="s">
        <x:v>83</x:v>
      </x:c>
      <x:c r="H4105" s="0" t="s">
        <x:v>84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524</x:v>
      </x:c>
    </x:row>
    <x:row r="4106" spans="1:14">
      <x:c r="A4106" s="0" t="s">
        <x:v>2</x:v>
      </x:c>
      <x:c r="B4106" s="0" t="s">
        <x:v>4</x:v>
      </x:c>
      <x:c r="C4106" s="0" t="s">
        <x:v>81</x:v>
      </x:c>
      <x:c r="D4106" s="0" t="s">
        <x:v>111</x:v>
      </x:c>
      <x:c r="E4106" s="0" t="s">
        <x:v>101</x:v>
      </x:c>
      <x:c r="F4106" s="0" t="s">
        <x:v>102</x:v>
      </x:c>
      <x:c r="G4106" s="0" t="s">
        <x:v>83</x:v>
      </x:c>
      <x:c r="H4106" s="0" t="s">
        <x:v>84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402</x:v>
      </x:c>
    </x:row>
    <x:row r="4107" spans="1:14">
      <x:c r="A4107" s="0" t="s">
        <x:v>2</x:v>
      </x:c>
      <x:c r="B4107" s="0" t="s">
        <x:v>4</x:v>
      </x:c>
      <x:c r="C4107" s="0" t="s">
        <x:v>81</x:v>
      </x:c>
      <x:c r="D4107" s="0" t="s">
        <x:v>111</x:v>
      </x:c>
      <x:c r="E4107" s="0" t="s">
        <x:v>101</x:v>
      </x:c>
      <x:c r="F4107" s="0" t="s">
        <x:v>102</x:v>
      </x:c>
      <x:c r="G4107" s="0" t="s">
        <x:v>83</x:v>
      </x:c>
      <x:c r="H4107" s="0" t="s">
        <x:v>84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380</x:v>
      </x:c>
    </x:row>
    <x:row r="4108" spans="1:14">
      <x:c r="A4108" s="0" t="s">
        <x:v>2</x:v>
      </x:c>
      <x:c r="B4108" s="0" t="s">
        <x:v>4</x:v>
      </x:c>
      <x:c r="C4108" s="0" t="s">
        <x:v>81</x:v>
      </x:c>
      <x:c r="D4108" s="0" t="s">
        <x:v>111</x:v>
      </x:c>
      <x:c r="E4108" s="0" t="s">
        <x:v>101</x:v>
      </x:c>
      <x:c r="F4108" s="0" t="s">
        <x:v>102</x:v>
      </x:c>
      <x:c r="G4108" s="0" t="s">
        <x:v>83</x:v>
      </x:c>
      <x:c r="H4108" s="0" t="s">
        <x:v>84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589</x:v>
      </x:c>
    </x:row>
    <x:row r="4109" spans="1:14">
      <x:c r="A4109" s="0" t="s">
        <x:v>2</x:v>
      </x:c>
      <x:c r="B4109" s="0" t="s">
        <x:v>4</x:v>
      </x:c>
      <x:c r="C4109" s="0" t="s">
        <x:v>81</x:v>
      </x:c>
      <x:c r="D4109" s="0" t="s">
        <x:v>111</x:v>
      </x:c>
      <x:c r="E4109" s="0" t="s">
        <x:v>101</x:v>
      </x:c>
      <x:c r="F4109" s="0" t="s">
        <x:v>102</x:v>
      </x:c>
      <x:c r="G4109" s="0" t="s">
        <x:v>83</x:v>
      </x:c>
      <x:c r="H4109" s="0" t="s">
        <x:v>84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727</x:v>
      </x:c>
    </x:row>
    <x:row r="4110" spans="1:14">
      <x:c r="A4110" s="0" t="s">
        <x:v>2</x:v>
      </x:c>
      <x:c r="B4110" s="0" t="s">
        <x:v>4</x:v>
      </x:c>
      <x:c r="C4110" s="0" t="s">
        <x:v>81</x:v>
      </x:c>
      <x:c r="D4110" s="0" t="s">
        <x:v>111</x:v>
      </x:c>
      <x:c r="E4110" s="0" t="s">
        <x:v>101</x:v>
      </x:c>
      <x:c r="F4110" s="0" t="s">
        <x:v>102</x:v>
      </x:c>
      <x:c r="G4110" s="0" t="s">
        <x:v>83</x:v>
      </x:c>
      <x:c r="H4110" s="0" t="s">
        <x:v>84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2116</x:v>
      </x:c>
    </x:row>
    <x:row r="4111" spans="1:14">
      <x:c r="A4111" s="0" t="s">
        <x:v>2</x:v>
      </x:c>
      <x:c r="B4111" s="0" t="s">
        <x:v>4</x:v>
      </x:c>
      <x:c r="C4111" s="0" t="s">
        <x:v>81</x:v>
      </x:c>
      <x:c r="D4111" s="0" t="s">
        <x:v>111</x:v>
      </x:c>
      <x:c r="E4111" s="0" t="s">
        <x:v>101</x:v>
      </x:c>
      <x:c r="F4111" s="0" t="s">
        <x:v>102</x:v>
      </x:c>
      <x:c r="G4111" s="0" t="s">
        <x:v>83</x:v>
      </x:c>
      <x:c r="H4111" s="0" t="s">
        <x:v>84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1969</x:v>
      </x:c>
    </x:row>
    <x:row r="4112" spans="1:14">
      <x:c r="A4112" s="0" t="s">
        <x:v>2</x:v>
      </x:c>
      <x:c r="B4112" s="0" t="s">
        <x:v>4</x:v>
      </x:c>
      <x:c r="C4112" s="0" t="s">
        <x:v>81</x:v>
      </x:c>
      <x:c r="D4112" s="0" t="s">
        <x:v>111</x:v>
      </x:c>
      <x:c r="E4112" s="0" t="s">
        <x:v>101</x:v>
      </x:c>
      <x:c r="F4112" s="0" t="s">
        <x:v>102</x:v>
      </x:c>
      <x:c r="G4112" s="0" t="s">
        <x:v>83</x:v>
      </x:c>
      <x:c r="H4112" s="0" t="s">
        <x:v>84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81</x:v>
      </x:c>
      <x:c r="D4113" s="0" t="s">
        <x:v>111</x:v>
      </x:c>
      <x:c r="E4113" s="0" t="s">
        <x:v>101</x:v>
      </x:c>
      <x:c r="F4113" s="0" t="s">
        <x:v>102</x:v>
      </x:c>
      <x:c r="G4113" s="0" t="s">
        <x:v>83</x:v>
      </x:c>
      <x:c r="H4113" s="0" t="s">
        <x:v>84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145</x:v>
      </x:c>
    </x:row>
    <x:row r="4114" spans="1:14">
      <x:c r="A4114" s="0" t="s">
        <x:v>2</x:v>
      </x:c>
      <x:c r="B4114" s="0" t="s">
        <x:v>4</x:v>
      </x:c>
      <x:c r="C4114" s="0" t="s">
        <x:v>81</x:v>
      </x:c>
      <x:c r="D4114" s="0" t="s">
        <x:v>111</x:v>
      </x:c>
      <x:c r="E4114" s="0" t="s">
        <x:v>101</x:v>
      </x:c>
      <x:c r="F4114" s="0" t="s">
        <x:v>102</x:v>
      </x:c>
      <x:c r="G4114" s="0" t="s">
        <x:v>83</x:v>
      </x:c>
      <x:c r="H4114" s="0" t="s">
        <x:v>84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723</x:v>
      </x:c>
    </x:row>
    <x:row r="4115" spans="1:14">
      <x:c r="A4115" s="0" t="s">
        <x:v>2</x:v>
      </x:c>
      <x:c r="B4115" s="0" t="s">
        <x:v>4</x:v>
      </x:c>
      <x:c r="C4115" s="0" t="s">
        <x:v>81</x:v>
      </x:c>
      <x:c r="D4115" s="0" t="s">
        <x:v>111</x:v>
      </x:c>
      <x:c r="E4115" s="0" t="s">
        <x:v>101</x:v>
      </x:c>
      <x:c r="F4115" s="0" t="s">
        <x:v>102</x:v>
      </x:c>
      <x:c r="G4115" s="0" t="s">
        <x:v>83</x:v>
      </x:c>
      <x:c r="H4115" s="0" t="s">
        <x:v>84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972</x:v>
      </x:c>
    </x:row>
    <x:row r="4116" spans="1:14">
      <x:c r="A4116" s="0" t="s">
        <x:v>2</x:v>
      </x:c>
      <x:c r="B4116" s="0" t="s">
        <x:v>4</x:v>
      </x:c>
      <x:c r="C4116" s="0" t="s">
        <x:v>81</x:v>
      </x:c>
      <x:c r="D4116" s="0" t="s">
        <x:v>111</x:v>
      </x:c>
      <x:c r="E4116" s="0" t="s">
        <x:v>101</x:v>
      </x:c>
      <x:c r="F4116" s="0" t="s">
        <x:v>102</x:v>
      </x:c>
      <x:c r="G4116" s="0" t="s">
        <x:v>85</x:v>
      </x:c>
      <x:c r="H4116" s="0" t="s">
        <x:v>86</x:v>
      </x:c>
      <x:c r="I4116" s="0" t="s">
        <x:v>54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2905</x:v>
      </x:c>
    </x:row>
    <x:row r="4117" spans="1:14">
      <x:c r="A4117" s="0" t="s">
        <x:v>2</x:v>
      </x:c>
      <x:c r="B4117" s="0" t="s">
        <x:v>4</x:v>
      </x:c>
      <x:c r="C4117" s="0" t="s">
        <x:v>81</x:v>
      </x:c>
      <x:c r="D4117" s="0" t="s">
        <x:v>111</x:v>
      </x:c>
      <x:c r="E4117" s="0" t="s">
        <x:v>101</x:v>
      </x:c>
      <x:c r="F4117" s="0" t="s">
        <x:v>102</x:v>
      </x:c>
      <x:c r="G4117" s="0" t="s">
        <x:v>85</x:v>
      </x:c>
      <x:c r="H4117" s="0" t="s">
        <x:v>86</x:v>
      </x:c>
      <x:c r="I4117" s="0" t="s">
        <x:v>54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3062</x:v>
      </x:c>
    </x:row>
    <x:row r="4118" spans="1:14">
      <x:c r="A4118" s="0" t="s">
        <x:v>2</x:v>
      </x:c>
      <x:c r="B4118" s="0" t="s">
        <x:v>4</x:v>
      </x:c>
      <x:c r="C4118" s="0" t="s">
        <x:v>81</x:v>
      </x:c>
      <x:c r="D4118" s="0" t="s">
        <x:v>111</x:v>
      </x:c>
      <x:c r="E4118" s="0" t="s">
        <x:v>101</x:v>
      </x:c>
      <x:c r="F4118" s="0" t="s">
        <x:v>102</x:v>
      </x:c>
      <x:c r="G4118" s="0" t="s">
        <x:v>85</x:v>
      </x:c>
      <x:c r="H4118" s="0" t="s">
        <x:v>86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45</x:v>
      </x:c>
    </x:row>
    <x:row r="4119" spans="1:14">
      <x:c r="A4119" s="0" t="s">
        <x:v>2</x:v>
      </x:c>
      <x:c r="B4119" s="0" t="s">
        <x:v>4</x:v>
      </x:c>
      <x:c r="C4119" s="0" t="s">
        <x:v>81</x:v>
      </x:c>
      <x:c r="D4119" s="0" t="s">
        <x:v>111</x:v>
      </x:c>
      <x:c r="E4119" s="0" t="s">
        <x:v>101</x:v>
      </x:c>
      <x:c r="F4119" s="0" t="s">
        <x:v>102</x:v>
      </x:c>
      <x:c r="G4119" s="0" t="s">
        <x:v>85</x:v>
      </x:c>
      <x:c r="H4119" s="0" t="s">
        <x:v>86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62</x:v>
      </x:c>
    </x:row>
    <x:row r="4120" spans="1:14">
      <x:c r="A4120" s="0" t="s">
        <x:v>2</x:v>
      </x:c>
      <x:c r="B4120" s="0" t="s">
        <x:v>4</x:v>
      </x:c>
      <x:c r="C4120" s="0" t="s">
        <x:v>81</x:v>
      </x:c>
      <x:c r="D4120" s="0" t="s">
        <x:v>111</x:v>
      </x:c>
      <x:c r="E4120" s="0" t="s">
        <x:v>101</x:v>
      </x:c>
      <x:c r="F4120" s="0" t="s">
        <x:v>102</x:v>
      </x:c>
      <x:c r="G4120" s="0" t="s">
        <x:v>85</x:v>
      </x:c>
      <x:c r="H4120" s="0" t="s">
        <x:v>86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40</x:v>
      </x:c>
    </x:row>
    <x:row r="4121" spans="1:14">
      <x:c r="A4121" s="0" t="s">
        <x:v>2</x:v>
      </x:c>
      <x:c r="B4121" s="0" t="s">
        <x:v>4</x:v>
      </x:c>
      <x:c r="C4121" s="0" t="s">
        <x:v>81</x:v>
      </x:c>
      <x:c r="D4121" s="0" t="s">
        <x:v>111</x:v>
      </x:c>
      <x:c r="E4121" s="0" t="s">
        <x:v>101</x:v>
      </x:c>
      <x:c r="F4121" s="0" t="s">
        <x:v>102</x:v>
      </x:c>
      <x:c r="G4121" s="0" t="s">
        <x:v>85</x:v>
      </x:c>
      <x:c r="H4121" s="0" t="s">
        <x:v>86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48</x:v>
      </x:c>
    </x:row>
    <x:row r="4122" spans="1:14">
      <x:c r="A4122" s="0" t="s">
        <x:v>2</x:v>
      </x:c>
      <x:c r="B4122" s="0" t="s">
        <x:v>4</x:v>
      </x:c>
      <x:c r="C4122" s="0" t="s">
        <x:v>81</x:v>
      </x:c>
      <x:c r="D4122" s="0" t="s">
        <x:v>111</x:v>
      </x:c>
      <x:c r="E4122" s="0" t="s">
        <x:v>101</x:v>
      </x:c>
      <x:c r="F4122" s="0" t="s">
        <x:v>102</x:v>
      </x:c>
      <x:c r="G4122" s="0" t="s">
        <x:v>85</x:v>
      </x:c>
      <x:c r="H4122" s="0" t="s">
        <x:v>86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75</x:v>
      </x:c>
    </x:row>
    <x:row r="4123" spans="1:14">
      <x:c r="A4123" s="0" t="s">
        <x:v>2</x:v>
      </x:c>
      <x:c r="B4123" s="0" t="s">
        <x:v>4</x:v>
      </x:c>
      <x:c r="C4123" s="0" t="s">
        <x:v>81</x:v>
      </x:c>
      <x:c r="D4123" s="0" t="s">
        <x:v>111</x:v>
      </x:c>
      <x:c r="E4123" s="0" t="s">
        <x:v>101</x:v>
      </x:c>
      <x:c r="F4123" s="0" t="s">
        <x:v>102</x:v>
      </x:c>
      <x:c r="G4123" s="0" t="s">
        <x:v>85</x:v>
      </x:c>
      <x:c r="H4123" s="0" t="s">
        <x:v>86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93</x:v>
      </x:c>
    </x:row>
    <x:row r="4124" spans="1:14">
      <x:c r="A4124" s="0" t="s">
        <x:v>2</x:v>
      </x:c>
      <x:c r="B4124" s="0" t="s">
        <x:v>4</x:v>
      </x:c>
      <x:c r="C4124" s="0" t="s">
        <x:v>81</x:v>
      </x:c>
      <x:c r="D4124" s="0" t="s">
        <x:v>111</x:v>
      </x:c>
      <x:c r="E4124" s="0" t="s">
        <x:v>101</x:v>
      </x:c>
      <x:c r="F4124" s="0" t="s">
        <x:v>102</x:v>
      </x:c>
      <x:c r="G4124" s="0" t="s">
        <x:v>85</x:v>
      </x:c>
      <x:c r="H4124" s="0" t="s">
        <x:v>86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143</x:v>
      </x:c>
    </x:row>
    <x:row r="4125" spans="1:14">
      <x:c r="A4125" s="0" t="s">
        <x:v>2</x:v>
      </x:c>
      <x:c r="B4125" s="0" t="s">
        <x:v>4</x:v>
      </x:c>
      <x:c r="C4125" s="0" t="s">
        <x:v>81</x:v>
      </x:c>
      <x:c r="D4125" s="0" t="s">
        <x:v>111</x:v>
      </x:c>
      <x:c r="E4125" s="0" t="s">
        <x:v>101</x:v>
      </x:c>
      <x:c r="F4125" s="0" t="s">
        <x:v>102</x:v>
      </x:c>
      <x:c r="G4125" s="0" t="s">
        <x:v>85</x:v>
      </x:c>
      <x:c r="H4125" s="0" t="s">
        <x:v>86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171</x:v>
      </x:c>
    </x:row>
    <x:row r="4126" spans="1:14">
      <x:c r="A4126" s="0" t="s">
        <x:v>2</x:v>
      </x:c>
      <x:c r="B4126" s="0" t="s">
        <x:v>4</x:v>
      </x:c>
      <x:c r="C4126" s="0" t="s">
        <x:v>81</x:v>
      </x:c>
      <x:c r="D4126" s="0" t="s">
        <x:v>111</x:v>
      </x:c>
      <x:c r="E4126" s="0" t="s">
        <x:v>101</x:v>
      </x:c>
      <x:c r="F4126" s="0" t="s">
        <x:v>102</x:v>
      </x:c>
      <x:c r="G4126" s="0" t="s">
        <x:v>85</x:v>
      </x:c>
      <x:c r="H4126" s="0" t="s">
        <x:v>86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504</x:v>
      </x:c>
    </x:row>
    <x:row r="4127" spans="1:14">
      <x:c r="A4127" s="0" t="s">
        <x:v>2</x:v>
      </x:c>
      <x:c r="B4127" s="0" t="s">
        <x:v>4</x:v>
      </x:c>
      <x:c r="C4127" s="0" t="s">
        <x:v>81</x:v>
      </x:c>
      <x:c r="D4127" s="0" t="s">
        <x:v>111</x:v>
      </x:c>
      <x:c r="E4127" s="0" t="s">
        <x:v>101</x:v>
      </x:c>
      <x:c r="F4127" s="0" t="s">
        <x:v>102</x:v>
      </x:c>
      <x:c r="G4127" s="0" t="s">
        <x:v>85</x:v>
      </x:c>
      <x:c r="H4127" s="0" t="s">
        <x:v>86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489</x:v>
      </x:c>
    </x:row>
    <x:row r="4128" spans="1:14">
      <x:c r="A4128" s="0" t="s">
        <x:v>2</x:v>
      </x:c>
      <x:c r="B4128" s="0" t="s">
        <x:v>4</x:v>
      </x:c>
      <x:c r="C4128" s="0" t="s">
        <x:v>81</x:v>
      </x:c>
      <x:c r="D4128" s="0" t="s">
        <x:v>111</x:v>
      </x:c>
      <x:c r="E4128" s="0" t="s">
        <x:v>101</x:v>
      </x:c>
      <x:c r="F4128" s="0" t="s">
        <x:v>102</x:v>
      </x:c>
      <x:c r="G4128" s="0" t="s">
        <x:v>85</x:v>
      </x:c>
      <x:c r="H4128" s="0" t="s">
        <x:v>86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405</x:v>
      </x:c>
    </x:row>
    <x:row r="4129" spans="1:14">
      <x:c r="A4129" s="0" t="s">
        <x:v>2</x:v>
      </x:c>
      <x:c r="B4129" s="0" t="s">
        <x:v>4</x:v>
      </x:c>
      <x:c r="C4129" s="0" t="s">
        <x:v>81</x:v>
      </x:c>
      <x:c r="D4129" s="0" t="s">
        <x:v>111</x:v>
      </x:c>
      <x:c r="E4129" s="0" t="s">
        <x:v>101</x:v>
      </x:c>
      <x:c r="F4129" s="0" t="s">
        <x:v>102</x:v>
      </x:c>
      <x:c r="G4129" s="0" t="s">
        <x:v>85</x:v>
      </x:c>
      <x:c r="H4129" s="0" t="s">
        <x:v>86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396</x:v>
      </x:c>
    </x:row>
    <x:row r="4130" spans="1:14">
      <x:c r="A4130" s="0" t="s">
        <x:v>2</x:v>
      </x:c>
      <x:c r="B4130" s="0" t="s">
        <x:v>4</x:v>
      </x:c>
      <x:c r="C4130" s="0" t="s">
        <x:v>81</x:v>
      </x:c>
      <x:c r="D4130" s="0" t="s">
        <x:v>111</x:v>
      </x:c>
      <x:c r="E4130" s="0" t="s">
        <x:v>101</x:v>
      </x:c>
      <x:c r="F4130" s="0" t="s">
        <x:v>102</x:v>
      </x:c>
      <x:c r="G4130" s="0" t="s">
        <x:v>85</x:v>
      </x:c>
      <x:c r="H4130" s="0" t="s">
        <x:v>86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403</x:v>
      </x:c>
    </x:row>
    <x:row r="4131" spans="1:14">
      <x:c r="A4131" s="0" t="s">
        <x:v>2</x:v>
      </x:c>
      <x:c r="B4131" s="0" t="s">
        <x:v>4</x:v>
      </x:c>
      <x:c r="C4131" s="0" t="s">
        <x:v>81</x:v>
      </x:c>
      <x:c r="D4131" s="0" t="s">
        <x:v>111</x:v>
      </x:c>
      <x:c r="E4131" s="0" t="s">
        <x:v>101</x:v>
      </x:c>
      <x:c r="F4131" s="0" t="s">
        <x:v>102</x:v>
      </x:c>
      <x:c r="G4131" s="0" t="s">
        <x:v>85</x:v>
      </x:c>
      <x:c r="H4131" s="0" t="s">
        <x:v>86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451</x:v>
      </x:c>
    </x:row>
    <x:row r="4132" spans="1:14">
      <x:c r="A4132" s="0" t="s">
        <x:v>2</x:v>
      </x:c>
      <x:c r="B4132" s="0" t="s">
        <x:v>4</x:v>
      </x:c>
      <x:c r="C4132" s="0" t="s">
        <x:v>81</x:v>
      </x:c>
      <x:c r="D4132" s="0" t="s">
        <x:v>111</x:v>
      </x:c>
      <x:c r="E4132" s="0" t="s">
        <x:v>101</x:v>
      </x:c>
      <x:c r="F4132" s="0" t="s">
        <x:v>102</x:v>
      </x:c>
      <x:c r="G4132" s="0" t="s">
        <x:v>85</x:v>
      </x:c>
      <x:c r="H4132" s="0" t="s">
        <x:v>86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1155</x:v>
      </x:c>
    </x:row>
    <x:row r="4133" spans="1:14">
      <x:c r="A4133" s="0" t="s">
        <x:v>2</x:v>
      </x:c>
      <x:c r="B4133" s="0" t="s">
        <x:v>4</x:v>
      </x:c>
      <x:c r="C4133" s="0" t="s">
        <x:v>81</x:v>
      </x:c>
      <x:c r="D4133" s="0" t="s">
        <x:v>111</x:v>
      </x:c>
      <x:c r="E4133" s="0" t="s">
        <x:v>101</x:v>
      </x:c>
      <x:c r="F4133" s="0" t="s">
        <x:v>102</x:v>
      </x:c>
      <x:c r="G4133" s="0" t="s">
        <x:v>85</x:v>
      </x:c>
      <x:c r="H4133" s="0" t="s">
        <x:v>86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1062</x:v>
      </x:c>
    </x:row>
    <x:row r="4134" spans="1:14">
      <x:c r="A4134" s="0" t="s">
        <x:v>2</x:v>
      </x:c>
      <x:c r="B4134" s="0" t="s">
        <x:v>4</x:v>
      </x:c>
      <x:c r="C4134" s="0" t="s">
        <x:v>81</x:v>
      </x:c>
      <x:c r="D4134" s="0" t="s">
        <x:v>111</x:v>
      </x:c>
      <x:c r="E4134" s="0" t="s">
        <x:v>101</x:v>
      </x:c>
      <x:c r="F4134" s="0" t="s">
        <x:v>102</x:v>
      </x:c>
      <x:c r="G4134" s="0" t="s">
        <x:v>85</x:v>
      </x:c>
      <x:c r="H4134" s="0" t="s">
        <x:v>86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81</x:v>
      </x:c>
      <x:c r="D4135" s="0" t="s">
        <x:v>111</x:v>
      </x:c>
      <x:c r="E4135" s="0" t="s">
        <x:v>101</x:v>
      </x:c>
      <x:c r="F4135" s="0" t="s">
        <x:v>102</x:v>
      </x:c>
      <x:c r="G4135" s="0" t="s">
        <x:v>85</x:v>
      </x:c>
      <x:c r="H4135" s="0" t="s">
        <x:v>86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60</x:v>
      </x:c>
    </x:row>
    <x:row r="4136" spans="1:14">
      <x:c r="A4136" s="0" t="s">
        <x:v>2</x:v>
      </x:c>
      <x:c r="B4136" s="0" t="s">
        <x:v>4</x:v>
      </x:c>
      <x:c r="C4136" s="0" t="s">
        <x:v>81</x:v>
      </x:c>
      <x:c r="D4136" s="0" t="s">
        <x:v>111</x:v>
      </x:c>
      <x:c r="E4136" s="0" t="s">
        <x:v>101</x:v>
      </x:c>
      <x:c r="F4136" s="0" t="s">
        <x:v>102</x:v>
      </x:c>
      <x:c r="G4136" s="0" t="s">
        <x:v>85</x:v>
      </x:c>
      <x:c r="H4136" s="0" t="s">
        <x:v>86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135</x:v>
      </x:c>
    </x:row>
    <x:row r="4137" spans="1:14">
      <x:c r="A4137" s="0" t="s">
        <x:v>2</x:v>
      </x:c>
      <x:c r="B4137" s="0" t="s">
        <x:v>4</x:v>
      </x:c>
      <x:c r="C4137" s="0" t="s">
        <x:v>81</x:v>
      </x:c>
      <x:c r="D4137" s="0" t="s">
        <x:v>111</x:v>
      </x:c>
      <x:c r="E4137" s="0" t="s">
        <x:v>101</x:v>
      </x:c>
      <x:c r="F4137" s="0" t="s">
        <x:v>102</x:v>
      </x:c>
      <x:c r="G4137" s="0" t="s">
        <x:v>85</x:v>
      </x:c>
      <x:c r="H4137" s="0" t="s">
        <x:v>86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230</x:v>
      </x:c>
    </x:row>
    <x:row r="4138" spans="1:14">
      <x:c r="A4138" s="0" t="s">
        <x:v>2</x:v>
      </x:c>
      <x:c r="B4138" s="0" t="s">
        <x:v>4</x:v>
      </x:c>
      <x:c r="C4138" s="0" t="s">
        <x:v>81</x:v>
      </x:c>
      <x:c r="D4138" s="0" t="s">
        <x:v>111</x:v>
      </x:c>
      <x:c r="E4138" s="0" t="s">
        <x:v>101</x:v>
      </x:c>
      <x:c r="F4138" s="0" t="s">
        <x:v>102</x:v>
      </x:c>
      <x:c r="G4138" s="0" t="s">
        <x:v>87</x:v>
      </x:c>
      <x:c r="H4138" s="0" t="s">
        <x:v>88</x:v>
      </x:c>
      <x:c r="I4138" s="0" t="s">
        <x:v>54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165</x:v>
      </x:c>
    </x:row>
    <x:row r="4139" spans="1:14">
      <x:c r="A4139" s="0" t="s">
        <x:v>2</x:v>
      </x:c>
      <x:c r="B4139" s="0" t="s">
        <x:v>4</x:v>
      </x:c>
      <x:c r="C4139" s="0" t="s">
        <x:v>81</x:v>
      </x:c>
      <x:c r="D4139" s="0" t="s">
        <x:v>111</x:v>
      </x:c>
      <x:c r="E4139" s="0" t="s">
        <x:v>101</x:v>
      </x:c>
      <x:c r="F4139" s="0" t="s">
        <x:v>102</x:v>
      </x:c>
      <x:c r="G4139" s="0" t="s">
        <x:v>87</x:v>
      </x:c>
      <x:c r="H4139" s="0" t="s">
        <x:v>88</x:v>
      </x:c>
      <x:c r="I4139" s="0" t="s">
        <x:v>54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174</x:v>
      </x:c>
    </x:row>
    <x:row r="4140" spans="1:14">
      <x:c r="A4140" s="0" t="s">
        <x:v>2</x:v>
      </x:c>
      <x:c r="B4140" s="0" t="s">
        <x:v>4</x:v>
      </x:c>
      <x:c r="C4140" s="0" t="s">
        <x:v>81</x:v>
      </x:c>
      <x:c r="D4140" s="0" t="s">
        <x:v>111</x:v>
      </x:c>
      <x:c r="E4140" s="0" t="s">
        <x:v>101</x:v>
      </x:c>
      <x:c r="F4140" s="0" t="s">
        <x:v>102</x:v>
      </x:c>
      <x:c r="G4140" s="0" t="s">
        <x:v>87</x:v>
      </x:c>
      <x:c r="H4140" s="0" t="s">
        <x:v>88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5</x:v>
      </x:c>
    </x:row>
    <x:row r="4141" spans="1:14">
      <x:c r="A4141" s="0" t="s">
        <x:v>2</x:v>
      </x:c>
      <x:c r="B4141" s="0" t="s">
        <x:v>4</x:v>
      </x:c>
      <x:c r="C4141" s="0" t="s">
        <x:v>81</x:v>
      </x:c>
      <x:c r="D4141" s="0" t="s">
        <x:v>111</x:v>
      </x:c>
      <x:c r="E4141" s="0" t="s">
        <x:v>101</x:v>
      </x:c>
      <x:c r="F4141" s="0" t="s">
        <x:v>102</x:v>
      </x:c>
      <x:c r="G4141" s="0" t="s">
        <x:v>87</x:v>
      </x:c>
      <x:c r="H4141" s="0" t="s">
        <x:v>88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4</x:v>
      </x:c>
    </x:row>
    <x:row r="4142" spans="1:14">
      <x:c r="A4142" s="0" t="s">
        <x:v>2</x:v>
      </x:c>
      <x:c r="B4142" s="0" t="s">
        <x:v>4</x:v>
      </x:c>
      <x:c r="C4142" s="0" t="s">
        <x:v>81</x:v>
      </x:c>
      <x:c r="D4142" s="0" t="s">
        <x:v>111</x:v>
      </x:c>
      <x:c r="E4142" s="0" t="s">
        <x:v>101</x:v>
      </x:c>
      <x:c r="F4142" s="0" t="s">
        <x:v>102</x:v>
      </x:c>
      <x:c r="G4142" s="0" t="s">
        <x:v>87</x:v>
      </x:c>
      <x:c r="H4142" s="0" t="s">
        <x:v>88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81</x:v>
      </x:c>
      <x:c r="D4143" s="0" t="s">
        <x:v>111</x:v>
      </x:c>
      <x:c r="E4143" s="0" t="s">
        <x:v>101</x:v>
      </x:c>
      <x:c r="F4143" s="0" t="s">
        <x:v>102</x:v>
      </x:c>
      <x:c r="G4143" s="0" t="s">
        <x:v>87</x:v>
      </x:c>
      <x:c r="H4143" s="0" t="s">
        <x:v>88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1</x:v>
      </x:c>
    </x:row>
    <x:row r="4144" spans="1:14">
      <x:c r="A4144" s="0" t="s">
        <x:v>2</x:v>
      </x:c>
      <x:c r="B4144" s="0" t="s">
        <x:v>4</x:v>
      </x:c>
      <x:c r="C4144" s="0" t="s">
        <x:v>81</x:v>
      </x:c>
      <x:c r="D4144" s="0" t="s">
        <x:v>111</x:v>
      </x:c>
      <x:c r="E4144" s="0" t="s">
        <x:v>101</x:v>
      </x:c>
      <x:c r="F4144" s="0" t="s">
        <x:v>102</x:v>
      </x:c>
      <x:c r="G4144" s="0" t="s">
        <x:v>87</x:v>
      </x:c>
      <x:c r="H4144" s="0" t="s">
        <x:v>88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2</x:v>
      </x:c>
    </x:row>
    <x:row r="4145" spans="1:14">
      <x:c r="A4145" s="0" t="s">
        <x:v>2</x:v>
      </x:c>
      <x:c r="B4145" s="0" t="s">
        <x:v>4</x:v>
      </x:c>
      <x:c r="C4145" s="0" t="s">
        <x:v>81</x:v>
      </x:c>
      <x:c r="D4145" s="0" t="s">
        <x:v>111</x:v>
      </x:c>
      <x:c r="E4145" s="0" t="s">
        <x:v>101</x:v>
      </x:c>
      <x:c r="F4145" s="0" t="s">
        <x:v>102</x:v>
      </x:c>
      <x:c r="G4145" s="0" t="s">
        <x:v>87</x:v>
      </x:c>
      <x:c r="H4145" s="0" t="s">
        <x:v>88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5</x:v>
      </x:c>
    </x:row>
    <x:row r="4146" spans="1:14">
      <x:c r="A4146" s="0" t="s">
        <x:v>2</x:v>
      </x:c>
      <x:c r="B4146" s="0" t="s">
        <x:v>4</x:v>
      </x:c>
      <x:c r="C4146" s="0" t="s">
        <x:v>81</x:v>
      </x:c>
      <x:c r="D4146" s="0" t="s">
        <x:v>111</x:v>
      </x:c>
      <x:c r="E4146" s="0" t="s">
        <x:v>101</x:v>
      </x:c>
      <x:c r="F4146" s="0" t="s">
        <x:v>102</x:v>
      </x:c>
      <x:c r="G4146" s="0" t="s">
        <x:v>87</x:v>
      </x:c>
      <x:c r="H4146" s="0" t="s">
        <x:v>88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4</x:v>
      </x:c>
    </x:row>
    <x:row r="4147" spans="1:14">
      <x:c r="A4147" s="0" t="s">
        <x:v>2</x:v>
      </x:c>
      <x:c r="B4147" s="0" t="s">
        <x:v>4</x:v>
      </x:c>
      <x:c r="C4147" s="0" t="s">
        <x:v>81</x:v>
      </x:c>
      <x:c r="D4147" s="0" t="s">
        <x:v>111</x:v>
      </x:c>
      <x:c r="E4147" s="0" t="s">
        <x:v>101</x:v>
      </x:c>
      <x:c r="F4147" s="0" t="s">
        <x:v>102</x:v>
      </x:c>
      <x:c r="G4147" s="0" t="s">
        <x:v>87</x:v>
      </x:c>
      <x:c r="H4147" s="0" t="s">
        <x:v>88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1</x:v>
      </x:c>
    </x:row>
    <x:row r="4148" spans="1:14">
      <x:c r="A4148" s="0" t="s">
        <x:v>2</x:v>
      </x:c>
      <x:c r="B4148" s="0" t="s">
        <x:v>4</x:v>
      </x:c>
      <x:c r="C4148" s="0" t="s">
        <x:v>81</x:v>
      </x:c>
      <x:c r="D4148" s="0" t="s">
        <x:v>111</x:v>
      </x:c>
      <x:c r="E4148" s="0" t="s">
        <x:v>101</x:v>
      </x:c>
      <x:c r="F4148" s="0" t="s">
        <x:v>102</x:v>
      </x:c>
      <x:c r="G4148" s="0" t="s">
        <x:v>87</x:v>
      </x:c>
      <x:c r="H4148" s="0" t="s">
        <x:v>88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9</x:v>
      </x:c>
    </x:row>
    <x:row r="4149" spans="1:14">
      <x:c r="A4149" s="0" t="s">
        <x:v>2</x:v>
      </x:c>
      <x:c r="B4149" s="0" t="s">
        <x:v>4</x:v>
      </x:c>
      <x:c r="C4149" s="0" t="s">
        <x:v>81</x:v>
      </x:c>
      <x:c r="D4149" s="0" t="s">
        <x:v>111</x:v>
      </x:c>
      <x:c r="E4149" s="0" t="s">
        <x:v>101</x:v>
      </x:c>
      <x:c r="F4149" s="0" t="s">
        <x:v>102</x:v>
      </x:c>
      <x:c r="G4149" s="0" t="s">
        <x:v>87</x:v>
      </x:c>
      <x:c r="H4149" s="0" t="s">
        <x:v>88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8</x:v>
      </x:c>
    </x:row>
    <x:row r="4150" spans="1:14">
      <x:c r="A4150" s="0" t="s">
        <x:v>2</x:v>
      </x:c>
      <x:c r="B4150" s="0" t="s">
        <x:v>4</x:v>
      </x:c>
      <x:c r="C4150" s="0" t="s">
        <x:v>81</x:v>
      </x:c>
      <x:c r="D4150" s="0" t="s">
        <x:v>111</x:v>
      </x:c>
      <x:c r="E4150" s="0" t="s">
        <x:v>101</x:v>
      </x:c>
      <x:c r="F4150" s="0" t="s">
        <x:v>102</x:v>
      </x:c>
      <x:c r="G4150" s="0" t="s">
        <x:v>87</x:v>
      </x:c>
      <x:c r="H4150" s="0" t="s">
        <x:v>88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16</x:v>
      </x:c>
    </x:row>
    <x:row r="4151" spans="1:14">
      <x:c r="A4151" s="0" t="s">
        <x:v>2</x:v>
      </x:c>
      <x:c r="B4151" s="0" t="s">
        <x:v>4</x:v>
      </x:c>
      <x:c r="C4151" s="0" t="s">
        <x:v>81</x:v>
      </x:c>
      <x:c r="D4151" s="0" t="s">
        <x:v>111</x:v>
      </x:c>
      <x:c r="E4151" s="0" t="s">
        <x:v>101</x:v>
      </x:c>
      <x:c r="F4151" s="0" t="s">
        <x:v>102</x:v>
      </x:c>
      <x:c r="G4151" s="0" t="s">
        <x:v>87</x:v>
      </x:c>
      <x:c r="H4151" s="0" t="s">
        <x:v>88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23</x:v>
      </x:c>
    </x:row>
    <x:row r="4152" spans="1:14">
      <x:c r="A4152" s="0" t="s">
        <x:v>2</x:v>
      </x:c>
      <x:c r="B4152" s="0" t="s">
        <x:v>4</x:v>
      </x:c>
      <x:c r="C4152" s="0" t="s">
        <x:v>81</x:v>
      </x:c>
      <x:c r="D4152" s="0" t="s">
        <x:v>111</x:v>
      </x:c>
      <x:c r="E4152" s="0" t="s">
        <x:v>101</x:v>
      </x:c>
      <x:c r="F4152" s="0" t="s">
        <x:v>102</x:v>
      </x:c>
      <x:c r="G4152" s="0" t="s">
        <x:v>87</x:v>
      </x:c>
      <x:c r="H4152" s="0" t="s">
        <x:v>88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19</x:v>
      </x:c>
    </x:row>
    <x:row r="4153" spans="1:14">
      <x:c r="A4153" s="0" t="s">
        <x:v>2</x:v>
      </x:c>
      <x:c r="B4153" s="0" t="s">
        <x:v>4</x:v>
      </x:c>
      <x:c r="C4153" s="0" t="s">
        <x:v>81</x:v>
      </x:c>
      <x:c r="D4153" s="0" t="s">
        <x:v>111</x:v>
      </x:c>
      <x:c r="E4153" s="0" t="s">
        <x:v>101</x:v>
      </x:c>
      <x:c r="F4153" s="0" t="s">
        <x:v>102</x:v>
      </x:c>
      <x:c r="G4153" s="0" t="s">
        <x:v>87</x:v>
      </x:c>
      <x:c r="H4153" s="0" t="s">
        <x:v>88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16</x:v>
      </x:c>
    </x:row>
    <x:row r="4154" spans="1:14">
      <x:c r="A4154" s="0" t="s">
        <x:v>2</x:v>
      </x:c>
      <x:c r="B4154" s="0" t="s">
        <x:v>4</x:v>
      </x:c>
      <x:c r="C4154" s="0" t="s">
        <x:v>81</x:v>
      </x:c>
      <x:c r="D4154" s="0" t="s">
        <x:v>111</x:v>
      </x:c>
      <x:c r="E4154" s="0" t="s">
        <x:v>101</x:v>
      </x:c>
      <x:c r="F4154" s="0" t="s">
        <x:v>102</x:v>
      </x:c>
      <x:c r="G4154" s="0" t="s">
        <x:v>87</x:v>
      </x:c>
      <x:c r="H4154" s="0" t="s">
        <x:v>88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101</x:v>
      </x:c>
    </x:row>
    <x:row r="4155" spans="1:14">
      <x:c r="A4155" s="0" t="s">
        <x:v>2</x:v>
      </x:c>
      <x:c r="B4155" s="0" t="s">
        <x:v>4</x:v>
      </x:c>
      <x:c r="C4155" s="0" t="s">
        <x:v>81</x:v>
      </x:c>
      <x:c r="D4155" s="0" t="s">
        <x:v>111</x:v>
      </x:c>
      <x:c r="E4155" s="0" t="s">
        <x:v>101</x:v>
      </x:c>
      <x:c r="F4155" s="0" t="s">
        <x:v>102</x:v>
      </x:c>
      <x:c r="G4155" s="0" t="s">
        <x:v>87</x:v>
      </x:c>
      <x:c r="H4155" s="0" t="s">
        <x:v>88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97</x:v>
      </x:c>
    </x:row>
    <x:row r="4156" spans="1:14">
      <x:c r="A4156" s="0" t="s">
        <x:v>2</x:v>
      </x:c>
      <x:c r="B4156" s="0" t="s">
        <x:v>4</x:v>
      </x:c>
      <x:c r="C4156" s="0" t="s">
        <x:v>81</x:v>
      </x:c>
      <x:c r="D4156" s="0" t="s">
        <x:v>111</x:v>
      </x:c>
      <x:c r="E4156" s="0" t="s">
        <x:v>101</x:v>
      </x:c>
      <x:c r="F4156" s="0" t="s">
        <x:v>102</x:v>
      </x:c>
      <x:c r="G4156" s="0" t="s">
        <x:v>87</x:v>
      </x:c>
      <x:c r="H4156" s="0" t="s">
        <x:v>88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81</x:v>
      </x:c>
      <x:c r="D4157" s="0" t="s">
        <x:v>111</x:v>
      </x:c>
      <x:c r="E4157" s="0" t="s">
        <x:v>101</x:v>
      </x:c>
      <x:c r="F4157" s="0" t="s">
        <x:v>102</x:v>
      </x:c>
      <x:c r="G4157" s="0" t="s">
        <x:v>87</x:v>
      </x:c>
      <x:c r="H4157" s="0" t="s">
        <x:v>88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6</x:v>
      </x:c>
    </x:row>
    <x:row r="4158" spans="1:14">
      <x:c r="A4158" s="0" t="s">
        <x:v>2</x:v>
      </x:c>
      <x:c r="B4158" s="0" t="s">
        <x:v>4</x:v>
      </x:c>
      <x:c r="C4158" s="0" t="s">
        <x:v>81</x:v>
      </x:c>
      <x:c r="D4158" s="0" t="s">
        <x:v>111</x:v>
      </x:c>
      <x:c r="E4158" s="0" t="s">
        <x:v>101</x:v>
      </x:c>
      <x:c r="F4158" s="0" t="s">
        <x:v>102</x:v>
      </x:c>
      <x:c r="G4158" s="0" t="s">
        <x:v>87</x:v>
      </x:c>
      <x:c r="H4158" s="0" t="s">
        <x:v>88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8</x:v>
      </x:c>
    </x:row>
    <x:row r="4159" spans="1:14">
      <x:c r="A4159" s="0" t="s">
        <x:v>2</x:v>
      </x:c>
      <x:c r="B4159" s="0" t="s">
        <x:v>4</x:v>
      </x:c>
      <x:c r="C4159" s="0" t="s">
        <x:v>81</x:v>
      </x:c>
      <x:c r="D4159" s="0" t="s">
        <x:v>111</x:v>
      </x:c>
      <x:c r="E4159" s="0" t="s">
        <x:v>101</x:v>
      </x:c>
      <x:c r="F4159" s="0" t="s">
        <x:v>102</x:v>
      </x:c>
      <x:c r="G4159" s="0" t="s">
        <x:v>87</x:v>
      </x:c>
      <x:c r="H4159" s="0" t="s">
        <x:v>88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13</x:v>
      </x:c>
    </x:row>
    <x:row r="4160" spans="1:14">
      <x:c r="A4160" s="0" t="s">
        <x:v>2</x:v>
      </x:c>
      <x:c r="B4160" s="0" t="s">
        <x:v>4</x:v>
      </x:c>
      <x:c r="C4160" s="0" t="s">
        <x:v>81</x:v>
      </x:c>
      <x:c r="D4160" s="0" t="s">
        <x:v>111</x:v>
      </x:c>
      <x:c r="E4160" s="0" t="s">
        <x:v>101</x:v>
      </x:c>
      <x:c r="F4160" s="0" t="s">
        <x:v>102</x:v>
      </x:c>
      <x:c r="G4160" s="0" t="s">
        <x:v>89</x:v>
      </x:c>
      <x:c r="H4160" s="0" t="s">
        <x:v>90</x:v>
      </x:c>
      <x:c r="I4160" s="0" t="s">
        <x:v>54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2030</x:v>
      </x:c>
    </x:row>
    <x:row r="4161" spans="1:14">
      <x:c r="A4161" s="0" t="s">
        <x:v>2</x:v>
      </x:c>
      <x:c r="B4161" s="0" t="s">
        <x:v>4</x:v>
      </x:c>
      <x:c r="C4161" s="0" t="s">
        <x:v>81</x:v>
      </x:c>
      <x:c r="D4161" s="0" t="s">
        <x:v>111</x:v>
      </x:c>
      <x:c r="E4161" s="0" t="s">
        <x:v>101</x:v>
      </x:c>
      <x:c r="F4161" s="0" t="s">
        <x:v>102</x:v>
      </x:c>
      <x:c r="G4161" s="0" t="s">
        <x:v>89</x:v>
      </x:c>
      <x:c r="H4161" s="0" t="s">
        <x:v>90</x:v>
      </x:c>
      <x:c r="I4161" s="0" t="s">
        <x:v>54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1942</x:v>
      </x:c>
    </x:row>
    <x:row r="4162" spans="1:14">
      <x:c r="A4162" s="0" t="s">
        <x:v>2</x:v>
      </x:c>
      <x:c r="B4162" s="0" t="s">
        <x:v>4</x:v>
      </x:c>
      <x:c r="C4162" s="0" t="s">
        <x:v>81</x:v>
      </x:c>
      <x:c r="D4162" s="0" t="s">
        <x:v>111</x:v>
      </x:c>
      <x:c r="E4162" s="0" t="s">
        <x:v>101</x:v>
      </x:c>
      <x:c r="F4162" s="0" t="s">
        <x:v>102</x:v>
      </x:c>
      <x:c r="G4162" s="0" t="s">
        <x:v>89</x:v>
      </x:c>
      <x:c r="H4162" s="0" t="s">
        <x:v>90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560</x:v>
      </x:c>
    </x:row>
    <x:row r="4163" spans="1:14">
      <x:c r="A4163" s="0" t="s">
        <x:v>2</x:v>
      </x:c>
      <x:c r="B4163" s="0" t="s">
        <x:v>4</x:v>
      </x:c>
      <x:c r="C4163" s="0" t="s">
        <x:v>81</x:v>
      </x:c>
      <x:c r="D4163" s="0" t="s">
        <x:v>111</x:v>
      </x:c>
      <x:c r="E4163" s="0" t="s">
        <x:v>101</x:v>
      </x:c>
      <x:c r="F4163" s="0" t="s">
        <x:v>102</x:v>
      </x:c>
      <x:c r="G4163" s="0" t="s">
        <x:v>89</x:v>
      </x:c>
      <x:c r="H4163" s="0" t="s">
        <x:v>90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514</x:v>
      </x:c>
    </x:row>
    <x:row r="4164" spans="1:14">
      <x:c r="A4164" s="0" t="s">
        <x:v>2</x:v>
      </x:c>
      <x:c r="B4164" s="0" t="s">
        <x:v>4</x:v>
      </x:c>
      <x:c r="C4164" s="0" t="s">
        <x:v>81</x:v>
      </x:c>
      <x:c r="D4164" s="0" t="s">
        <x:v>111</x:v>
      </x:c>
      <x:c r="E4164" s="0" t="s">
        <x:v>101</x:v>
      </x:c>
      <x:c r="F4164" s="0" t="s">
        <x:v>102</x:v>
      </x:c>
      <x:c r="G4164" s="0" t="s">
        <x:v>89</x:v>
      </x:c>
      <x:c r="H4164" s="0" t="s">
        <x:v>90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250</x:v>
      </x:c>
    </x:row>
    <x:row r="4165" spans="1:14">
      <x:c r="A4165" s="0" t="s">
        <x:v>2</x:v>
      </x:c>
      <x:c r="B4165" s="0" t="s">
        <x:v>4</x:v>
      </x:c>
      <x:c r="C4165" s="0" t="s">
        <x:v>81</x:v>
      </x:c>
      <x:c r="D4165" s="0" t="s">
        <x:v>111</x:v>
      </x:c>
      <x:c r="E4165" s="0" t="s">
        <x:v>101</x:v>
      </x:c>
      <x:c r="F4165" s="0" t="s">
        <x:v>102</x:v>
      </x:c>
      <x:c r="G4165" s="0" t="s">
        <x:v>89</x:v>
      </x:c>
      <x:c r="H4165" s="0" t="s">
        <x:v>90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273</x:v>
      </x:c>
    </x:row>
    <x:row r="4166" spans="1:14">
      <x:c r="A4166" s="0" t="s">
        <x:v>2</x:v>
      </x:c>
      <x:c r="B4166" s="0" t="s">
        <x:v>4</x:v>
      </x:c>
      <x:c r="C4166" s="0" t="s">
        <x:v>81</x:v>
      </x:c>
      <x:c r="D4166" s="0" t="s">
        <x:v>111</x:v>
      </x:c>
      <x:c r="E4166" s="0" t="s">
        <x:v>101</x:v>
      </x:c>
      <x:c r="F4166" s="0" t="s">
        <x:v>102</x:v>
      </x:c>
      <x:c r="G4166" s="0" t="s">
        <x:v>89</x:v>
      </x:c>
      <x:c r="H4166" s="0" t="s">
        <x:v>90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235</x:v>
      </x:c>
    </x:row>
    <x:row r="4167" spans="1:14">
      <x:c r="A4167" s="0" t="s">
        <x:v>2</x:v>
      </x:c>
      <x:c r="B4167" s="0" t="s">
        <x:v>4</x:v>
      </x:c>
      <x:c r="C4167" s="0" t="s">
        <x:v>81</x:v>
      </x:c>
      <x:c r="D4167" s="0" t="s">
        <x:v>111</x:v>
      </x:c>
      <x:c r="E4167" s="0" t="s">
        <x:v>101</x:v>
      </x:c>
      <x:c r="F4167" s="0" t="s">
        <x:v>102</x:v>
      </x:c>
      <x:c r="G4167" s="0" t="s">
        <x:v>89</x:v>
      </x:c>
      <x:c r="H4167" s="0" t="s">
        <x:v>90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220</x:v>
      </x:c>
    </x:row>
    <x:row r="4168" spans="1:14">
      <x:c r="A4168" s="0" t="s">
        <x:v>2</x:v>
      </x:c>
      <x:c r="B4168" s="0" t="s">
        <x:v>4</x:v>
      </x:c>
      <x:c r="C4168" s="0" t="s">
        <x:v>81</x:v>
      </x:c>
      <x:c r="D4168" s="0" t="s">
        <x:v>111</x:v>
      </x:c>
      <x:c r="E4168" s="0" t="s">
        <x:v>101</x:v>
      </x:c>
      <x:c r="F4168" s="0" t="s">
        <x:v>102</x:v>
      </x:c>
      <x:c r="G4168" s="0" t="s">
        <x:v>89</x:v>
      </x:c>
      <x:c r="H4168" s="0" t="s">
        <x:v>90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166</x:v>
      </x:c>
    </x:row>
    <x:row r="4169" spans="1:14">
      <x:c r="A4169" s="0" t="s">
        <x:v>2</x:v>
      </x:c>
      <x:c r="B4169" s="0" t="s">
        <x:v>4</x:v>
      </x:c>
      <x:c r="C4169" s="0" t="s">
        <x:v>81</x:v>
      </x:c>
      <x:c r="D4169" s="0" t="s">
        <x:v>111</x:v>
      </x:c>
      <x:c r="E4169" s="0" t="s">
        <x:v>101</x:v>
      </x:c>
      <x:c r="F4169" s="0" t="s">
        <x:v>102</x:v>
      </x:c>
      <x:c r="G4169" s="0" t="s">
        <x:v>89</x:v>
      </x:c>
      <x:c r="H4169" s="0" t="s">
        <x:v>90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146</x:v>
      </x:c>
    </x:row>
    <x:row r="4170" spans="1:14">
      <x:c r="A4170" s="0" t="s">
        <x:v>2</x:v>
      </x:c>
      <x:c r="B4170" s="0" t="s">
        <x:v>4</x:v>
      </x:c>
      <x:c r="C4170" s="0" t="s">
        <x:v>81</x:v>
      </x:c>
      <x:c r="D4170" s="0" t="s">
        <x:v>111</x:v>
      </x:c>
      <x:c r="E4170" s="0" t="s">
        <x:v>101</x:v>
      </x:c>
      <x:c r="F4170" s="0" t="s">
        <x:v>102</x:v>
      </x:c>
      <x:c r="G4170" s="0" t="s">
        <x:v>89</x:v>
      </x:c>
      <x:c r="H4170" s="0" t="s">
        <x:v>90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191</x:v>
      </x:c>
    </x:row>
    <x:row r="4171" spans="1:14">
      <x:c r="A4171" s="0" t="s">
        <x:v>2</x:v>
      </x:c>
      <x:c r="B4171" s="0" t="s">
        <x:v>4</x:v>
      </x:c>
      <x:c r="C4171" s="0" t="s">
        <x:v>81</x:v>
      </x:c>
      <x:c r="D4171" s="0" t="s">
        <x:v>111</x:v>
      </x:c>
      <x:c r="E4171" s="0" t="s">
        <x:v>101</x:v>
      </x:c>
      <x:c r="F4171" s="0" t="s">
        <x:v>102</x:v>
      </x:c>
      <x:c r="G4171" s="0" t="s">
        <x:v>89</x:v>
      </x:c>
      <x:c r="H4171" s="0" t="s">
        <x:v>90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193</x:v>
      </x:c>
    </x:row>
    <x:row r="4172" spans="1:14">
      <x:c r="A4172" s="0" t="s">
        <x:v>2</x:v>
      </x:c>
      <x:c r="B4172" s="0" t="s">
        <x:v>4</x:v>
      </x:c>
      <x:c r="C4172" s="0" t="s">
        <x:v>81</x:v>
      </x:c>
      <x:c r="D4172" s="0" t="s">
        <x:v>111</x:v>
      </x:c>
      <x:c r="E4172" s="0" t="s">
        <x:v>101</x:v>
      </x:c>
      <x:c r="F4172" s="0" t="s">
        <x:v>102</x:v>
      </x:c>
      <x:c r="G4172" s="0" t="s">
        <x:v>89</x:v>
      </x:c>
      <x:c r="H4172" s="0" t="s">
        <x:v>90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138</x:v>
      </x:c>
    </x:row>
    <x:row r="4173" spans="1:14">
      <x:c r="A4173" s="0" t="s">
        <x:v>2</x:v>
      </x:c>
      <x:c r="B4173" s="0" t="s">
        <x:v>4</x:v>
      </x:c>
      <x:c r="C4173" s="0" t="s">
        <x:v>81</x:v>
      </x:c>
      <x:c r="D4173" s="0" t="s">
        <x:v>111</x:v>
      </x:c>
      <x:c r="E4173" s="0" t="s">
        <x:v>101</x:v>
      </x:c>
      <x:c r="F4173" s="0" t="s">
        <x:v>102</x:v>
      </x:c>
      <x:c r="G4173" s="0" t="s">
        <x:v>89</x:v>
      </x:c>
      <x:c r="H4173" s="0" t="s">
        <x:v>90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133</x:v>
      </x:c>
    </x:row>
    <x:row r="4174" spans="1:14">
      <x:c r="A4174" s="0" t="s">
        <x:v>2</x:v>
      </x:c>
      <x:c r="B4174" s="0" t="s">
        <x:v>4</x:v>
      </x:c>
      <x:c r="C4174" s="0" t="s">
        <x:v>81</x:v>
      </x:c>
      <x:c r="D4174" s="0" t="s">
        <x:v>111</x:v>
      </x:c>
      <x:c r="E4174" s="0" t="s">
        <x:v>101</x:v>
      </x:c>
      <x:c r="F4174" s="0" t="s">
        <x:v>102</x:v>
      </x:c>
      <x:c r="G4174" s="0" t="s">
        <x:v>89</x:v>
      </x:c>
      <x:c r="H4174" s="0" t="s">
        <x:v>90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156</x:v>
      </x:c>
    </x:row>
    <x:row r="4175" spans="1:14">
      <x:c r="A4175" s="0" t="s">
        <x:v>2</x:v>
      </x:c>
      <x:c r="B4175" s="0" t="s">
        <x:v>4</x:v>
      </x:c>
      <x:c r="C4175" s="0" t="s">
        <x:v>81</x:v>
      </x:c>
      <x:c r="D4175" s="0" t="s">
        <x:v>111</x:v>
      </x:c>
      <x:c r="E4175" s="0" t="s">
        <x:v>101</x:v>
      </x:c>
      <x:c r="F4175" s="0" t="s">
        <x:v>102</x:v>
      </x:c>
      <x:c r="G4175" s="0" t="s">
        <x:v>89</x:v>
      </x:c>
      <x:c r="H4175" s="0" t="s">
        <x:v>90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132</x:v>
      </x:c>
    </x:row>
    <x:row r="4176" spans="1:14">
      <x:c r="A4176" s="0" t="s">
        <x:v>2</x:v>
      </x:c>
      <x:c r="B4176" s="0" t="s">
        <x:v>4</x:v>
      </x:c>
      <x:c r="C4176" s="0" t="s">
        <x:v>81</x:v>
      </x:c>
      <x:c r="D4176" s="0" t="s">
        <x:v>111</x:v>
      </x:c>
      <x:c r="E4176" s="0" t="s">
        <x:v>101</x:v>
      </x:c>
      <x:c r="F4176" s="0" t="s">
        <x:v>102</x:v>
      </x:c>
      <x:c r="G4176" s="0" t="s">
        <x:v>89</x:v>
      </x:c>
      <x:c r="H4176" s="0" t="s">
        <x:v>90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226</x:v>
      </x:c>
    </x:row>
    <x:row r="4177" spans="1:14">
      <x:c r="A4177" s="0" t="s">
        <x:v>2</x:v>
      </x:c>
      <x:c r="B4177" s="0" t="s">
        <x:v>4</x:v>
      </x:c>
      <x:c r="C4177" s="0" t="s">
        <x:v>81</x:v>
      </x:c>
      <x:c r="D4177" s="0" t="s">
        <x:v>111</x:v>
      </x:c>
      <x:c r="E4177" s="0" t="s">
        <x:v>101</x:v>
      </x:c>
      <x:c r="F4177" s="0" t="s">
        <x:v>102</x:v>
      </x:c>
      <x:c r="G4177" s="0" t="s">
        <x:v>89</x:v>
      </x:c>
      <x:c r="H4177" s="0" t="s">
        <x:v>90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226</x:v>
      </x:c>
    </x:row>
    <x:row r="4178" spans="1:14">
      <x:c r="A4178" s="0" t="s">
        <x:v>2</x:v>
      </x:c>
      <x:c r="B4178" s="0" t="s">
        <x:v>4</x:v>
      </x:c>
      <x:c r="C4178" s="0" t="s">
        <x:v>81</x:v>
      </x:c>
      <x:c r="D4178" s="0" t="s">
        <x:v>111</x:v>
      </x:c>
      <x:c r="E4178" s="0" t="s">
        <x:v>101</x:v>
      </x:c>
      <x:c r="F4178" s="0" t="s">
        <x:v>102</x:v>
      </x:c>
      <x:c r="G4178" s="0" t="s">
        <x:v>89</x:v>
      </x:c>
      <x:c r="H4178" s="0" t="s">
        <x:v>90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81</x:v>
      </x:c>
      <x:c r="D4179" s="0" t="s">
        <x:v>111</x:v>
      </x:c>
      <x:c r="E4179" s="0" t="s">
        <x:v>101</x:v>
      </x:c>
      <x:c r="F4179" s="0" t="s">
        <x:v>102</x:v>
      </x:c>
      <x:c r="G4179" s="0" t="s">
        <x:v>89</x:v>
      </x:c>
      <x:c r="H4179" s="0" t="s">
        <x:v>90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39</x:v>
      </x:c>
    </x:row>
    <x:row r="4180" spans="1:14">
      <x:c r="A4180" s="0" t="s">
        <x:v>2</x:v>
      </x:c>
      <x:c r="B4180" s="0" t="s">
        <x:v>4</x:v>
      </x:c>
      <x:c r="C4180" s="0" t="s">
        <x:v>81</x:v>
      </x:c>
      <x:c r="D4180" s="0" t="s">
        <x:v>111</x:v>
      </x:c>
      <x:c r="E4180" s="0" t="s">
        <x:v>101</x:v>
      </x:c>
      <x:c r="F4180" s="0" t="s">
        <x:v>102</x:v>
      </x:c>
      <x:c r="G4180" s="0" t="s">
        <x:v>89</x:v>
      </x:c>
      <x:c r="H4180" s="0" t="s">
        <x:v>90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108</x:v>
      </x:c>
    </x:row>
    <x:row r="4181" spans="1:14">
      <x:c r="A4181" s="0" t="s">
        <x:v>2</x:v>
      </x:c>
      <x:c r="B4181" s="0" t="s">
        <x:v>4</x:v>
      </x:c>
      <x:c r="C4181" s="0" t="s">
        <x:v>81</x:v>
      </x:c>
      <x:c r="D4181" s="0" t="s">
        <x:v>111</x:v>
      </x:c>
      <x:c r="E4181" s="0" t="s">
        <x:v>101</x:v>
      </x:c>
      <x:c r="F4181" s="0" t="s">
        <x:v>102</x:v>
      </x:c>
      <x:c r="G4181" s="0" t="s">
        <x:v>89</x:v>
      </x:c>
      <x:c r="H4181" s="0" t="s">
        <x:v>90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66</x:v>
      </x:c>
    </x:row>
    <x:row r="4182" spans="1:14">
      <x:c r="A4182" s="0" t="s">
        <x:v>2</x:v>
      </x:c>
      <x:c r="B4182" s="0" t="s">
        <x:v>4</x:v>
      </x:c>
      <x:c r="C4182" s="0" t="s">
        <x:v>81</x:v>
      </x:c>
      <x:c r="D4182" s="0" t="s">
        <x:v>111</x:v>
      </x:c>
      <x:c r="E4182" s="0" t="s">
        <x:v>101</x:v>
      </x:c>
      <x:c r="F4182" s="0" t="s">
        <x:v>102</x:v>
      </x:c>
      <x:c r="G4182" s="0" t="s">
        <x:v>91</x:v>
      </x:c>
      <x:c r="H4182" s="0" t="s">
        <x:v>80</x:v>
      </x:c>
      <x:c r="I4182" s="0" t="s">
        <x:v>54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1226</x:v>
      </x:c>
    </x:row>
    <x:row r="4183" spans="1:14">
      <x:c r="A4183" s="0" t="s">
        <x:v>2</x:v>
      </x:c>
      <x:c r="B4183" s="0" t="s">
        <x:v>4</x:v>
      </x:c>
      <x:c r="C4183" s="0" t="s">
        <x:v>81</x:v>
      </x:c>
      <x:c r="D4183" s="0" t="s">
        <x:v>111</x:v>
      </x:c>
      <x:c r="E4183" s="0" t="s">
        <x:v>101</x:v>
      </x:c>
      <x:c r="F4183" s="0" t="s">
        <x:v>102</x:v>
      </x:c>
      <x:c r="G4183" s="0" t="s">
        <x:v>91</x:v>
      </x:c>
      <x:c r="H4183" s="0" t="s">
        <x:v>80</x:v>
      </x:c>
      <x:c r="I4183" s="0" t="s">
        <x:v>54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1688</x:v>
      </x:c>
    </x:row>
    <x:row r="4184" spans="1:14">
      <x:c r="A4184" s="0" t="s">
        <x:v>2</x:v>
      </x:c>
      <x:c r="B4184" s="0" t="s">
        <x:v>4</x:v>
      </x:c>
      <x:c r="C4184" s="0" t="s">
        <x:v>81</x:v>
      </x:c>
      <x:c r="D4184" s="0" t="s">
        <x:v>111</x:v>
      </x:c>
      <x:c r="E4184" s="0" t="s">
        <x:v>101</x:v>
      </x:c>
      <x:c r="F4184" s="0" t="s">
        <x:v>102</x:v>
      </x:c>
      <x:c r="G4184" s="0" t="s">
        <x:v>91</x:v>
      </x:c>
      <x:c r="H4184" s="0" t="s">
        <x:v>80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104</x:v>
      </x:c>
    </x:row>
    <x:row r="4185" spans="1:14">
      <x:c r="A4185" s="0" t="s">
        <x:v>2</x:v>
      </x:c>
      <x:c r="B4185" s="0" t="s">
        <x:v>4</x:v>
      </x:c>
      <x:c r="C4185" s="0" t="s">
        <x:v>81</x:v>
      </x:c>
      <x:c r="D4185" s="0" t="s">
        <x:v>111</x:v>
      </x:c>
      <x:c r="E4185" s="0" t="s">
        <x:v>101</x:v>
      </x:c>
      <x:c r="F4185" s="0" t="s">
        <x:v>102</x:v>
      </x:c>
      <x:c r="G4185" s="0" t="s">
        <x:v>91</x:v>
      </x:c>
      <x:c r="H4185" s="0" t="s">
        <x:v>80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109</x:v>
      </x:c>
    </x:row>
    <x:row r="4186" spans="1:14">
      <x:c r="A4186" s="0" t="s">
        <x:v>2</x:v>
      </x:c>
      <x:c r="B4186" s="0" t="s">
        <x:v>4</x:v>
      </x:c>
      <x:c r="C4186" s="0" t="s">
        <x:v>81</x:v>
      </x:c>
      <x:c r="D4186" s="0" t="s">
        <x:v>111</x:v>
      </x:c>
      <x:c r="E4186" s="0" t="s">
        <x:v>101</x:v>
      </x:c>
      <x:c r="F4186" s="0" t="s">
        <x:v>102</x:v>
      </x:c>
      <x:c r="G4186" s="0" t="s">
        <x:v>91</x:v>
      </x:c>
      <x:c r="H4186" s="0" t="s">
        <x:v>80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63</x:v>
      </x:c>
    </x:row>
    <x:row r="4187" spans="1:14">
      <x:c r="A4187" s="0" t="s">
        <x:v>2</x:v>
      </x:c>
      <x:c r="B4187" s="0" t="s">
        <x:v>4</x:v>
      </x:c>
      <x:c r="C4187" s="0" t="s">
        <x:v>81</x:v>
      </x:c>
      <x:c r="D4187" s="0" t="s">
        <x:v>111</x:v>
      </x:c>
      <x:c r="E4187" s="0" t="s">
        <x:v>101</x:v>
      </x:c>
      <x:c r="F4187" s="0" t="s">
        <x:v>102</x:v>
      </x:c>
      <x:c r="G4187" s="0" t="s">
        <x:v>91</x:v>
      </x:c>
      <x:c r="H4187" s="0" t="s">
        <x:v>80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66</x:v>
      </x:c>
    </x:row>
    <x:row r="4188" spans="1:14">
      <x:c r="A4188" s="0" t="s">
        <x:v>2</x:v>
      </x:c>
      <x:c r="B4188" s="0" t="s">
        <x:v>4</x:v>
      </x:c>
      <x:c r="C4188" s="0" t="s">
        <x:v>81</x:v>
      </x:c>
      <x:c r="D4188" s="0" t="s">
        <x:v>111</x:v>
      </x:c>
      <x:c r="E4188" s="0" t="s">
        <x:v>101</x:v>
      </x:c>
      <x:c r="F4188" s="0" t="s">
        <x:v>102</x:v>
      </x:c>
      <x:c r="G4188" s="0" t="s">
        <x:v>91</x:v>
      </x:c>
      <x:c r="H4188" s="0" t="s">
        <x:v>80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57</x:v>
      </x:c>
    </x:row>
    <x:row r="4189" spans="1:14">
      <x:c r="A4189" s="0" t="s">
        <x:v>2</x:v>
      </x:c>
      <x:c r="B4189" s="0" t="s">
        <x:v>4</x:v>
      </x:c>
      <x:c r="C4189" s="0" t="s">
        <x:v>81</x:v>
      </x:c>
      <x:c r="D4189" s="0" t="s">
        <x:v>111</x:v>
      </x:c>
      <x:c r="E4189" s="0" t="s">
        <x:v>101</x:v>
      </x:c>
      <x:c r="F4189" s="0" t="s">
        <x:v>102</x:v>
      </x:c>
      <x:c r="G4189" s="0" t="s">
        <x:v>91</x:v>
      </x:c>
      <x:c r="H4189" s="0" t="s">
        <x:v>80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52</x:v>
      </x:c>
    </x:row>
    <x:row r="4190" spans="1:14">
      <x:c r="A4190" s="0" t="s">
        <x:v>2</x:v>
      </x:c>
      <x:c r="B4190" s="0" t="s">
        <x:v>4</x:v>
      </x:c>
      <x:c r="C4190" s="0" t="s">
        <x:v>81</x:v>
      </x:c>
      <x:c r="D4190" s="0" t="s">
        <x:v>111</x:v>
      </x:c>
      <x:c r="E4190" s="0" t="s">
        <x:v>101</x:v>
      </x:c>
      <x:c r="F4190" s="0" t="s">
        <x:v>102</x:v>
      </x:c>
      <x:c r="G4190" s="0" t="s">
        <x:v>91</x:v>
      </x:c>
      <x:c r="H4190" s="0" t="s">
        <x:v>80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62</x:v>
      </x:c>
    </x:row>
    <x:row r="4191" spans="1:14">
      <x:c r="A4191" s="0" t="s">
        <x:v>2</x:v>
      </x:c>
      <x:c r="B4191" s="0" t="s">
        <x:v>4</x:v>
      </x:c>
      <x:c r="C4191" s="0" t="s">
        <x:v>81</x:v>
      </x:c>
      <x:c r="D4191" s="0" t="s">
        <x:v>111</x:v>
      </x:c>
      <x:c r="E4191" s="0" t="s">
        <x:v>101</x:v>
      </x:c>
      <x:c r="F4191" s="0" t="s">
        <x:v>102</x:v>
      </x:c>
      <x:c r="G4191" s="0" t="s">
        <x:v>91</x:v>
      </x:c>
      <x:c r="H4191" s="0" t="s">
        <x:v>80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51</x:v>
      </x:c>
    </x:row>
    <x:row r="4192" spans="1:14">
      <x:c r="A4192" s="0" t="s">
        <x:v>2</x:v>
      </x:c>
      <x:c r="B4192" s="0" t="s">
        <x:v>4</x:v>
      </x:c>
      <x:c r="C4192" s="0" t="s">
        <x:v>81</x:v>
      </x:c>
      <x:c r="D4192" s="0" t="s">
        <x:v>111</x:v>
      </x:c>
      <x:c r="E4192" s="0" t="s">
        <x:v>101</x:v>
      </x:c>
      <x:c r="F4192" s="0" t="s">
        <x:v>102</x:v>
      </x:c>
      <x:c r="G4192" s="0" t="s">
        <x:v>91</x:v>
      </x:c>
      <x:c r="H4192" s="0" t="s">
        <x:v>80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96</x:v>
      </x:c>
    </x:row>
    <x:row r="4193" spans="1:14">
      <x:c r="A4193" s="0" t="s">
        <x:v>2</x:v>
      </x:c>
      <x:c r="B4193" s="0" t="s">
        <x:v>4</x:v>
      </x:c>
      <x:c r="C4193" s="0" t="s">
        <x:v>81</x:v>
      </x:c>
      <x:c r="D4193" s="0" t="s">
        <x:v>111</x:v>
      </x:c>
      <x:c r="E4193" s="0" t="s">
        <x:v>101</x:v>
      </x:c>
      <x:c r="F4193" s="0" t="s">
        <x:v>102</x:v>
      </x:c>
      <x:c r="G4193" s="0" t="s">
        <x:v>91</x:v>
      </x:c>
      <x:c r="H4193" s="0" t="s">
        <x:v>80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109</x:v>
      </x:c>
    </x:row>
    <x:row r="4194" spans="1:14">
      <x:c r="A4194" s="0" t="s">
        <x:v>2</x:v>
      </x:c>
      <x:c r="B4194" s="0" t="s">
        <x:v>4</x:v>
      </x:c>
      <x:c r="C4194" s="0" t="s">
        <x:v>81</x:v>
      </x:c>
      <x:c r="D4194" s="0" t="s">
        <x:v>111</x:v>
      </x:c>
      <x:c r="E4194" s="0" t="s">
        <x:v>101</x:v>
      </x:c>
      <x:c r="F4194" s="0" t="s">
        <x:v>102</x:v>
      </x:c>
      <x:c r="G4194" s="0" t="s">
        <x:v>91</x:v>
      </x:c>
      <x:c r="H4194" s="0" t="s">
        <x:v>80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80</x:v>
      </x:c>
    </x:row>
    <x:row r="4195" spans="1:14">
      <x:c r="A4195" s="0" t="s">
        <x:v>2</x:v>
      </x:c>
      <x:c r="B4195" s="0" t="s">
        <x:v>4</x:v>
      </x:c>
      <x:c r="C4195" s="0" t="s">
        <x:v>81</x:v>
      </x:c>
      <x:c r="D4195" s="0" t="s">
        <x:v>111</x:v>
      </x:c>
      <x:c r="E4195" s="0" t="s">
        <x:v>101</x:v>
      </x:c>
      <x:c r="F4195" s="0" t="s">
        <x:v>102</x:v>
      </x:c>
      <x:c r="G4195" s="0" t="s">
        <x:v>91</x:v>
      </x:c>
      <x:c r="H4195" s="0" t="s">
        <x:v>80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73</x:v>
      </x:c>
    </x:row>
    <x:row r="4196" spans="1:14">
      <x:c r="A4196" s="0" t="s">
        <x:v>2</x:v>
      </x:c>
      <x:c r="B4196" s="0" t="s">
        <x:v>4</x:v>
      </x:c>
      <x:c r="C4196" s="0" t="s">
        <x:v>81</x:v>
      </x:c>
      <x:c r="D4196" s="0" t="s">
        <x:v>111</x:v>
      </x:c>
      <x:c r="E4196" s="0" t="s">
        <x:v>101</x:v>
      </x:c>
      <x:c r="F4196" s="0" t="s">
        <x:v>102</x:v>
      </x:c>
      <x:c r="G4196" s="0" t="s">
        <x:v>91</x:v>
      </x:c>
      <x:c r="H4196" s="0" t="s">
        <x:v>80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64</x:v>
      </x:c>
    </x:row>
    <x:row r="4197" spans="1:14">
      <x:c r="A4197" s="0" t="s">
        <x:v>2</x:v>
      </x:c>
      <x:c r="B4197" s="0" t="s">
        <x:v>4</x:v>
      </x:c>
      <x:c r="C4197" s="0" t="s">
        <x:v>81</x:v>
      </x:c>
      <x:c r="D4197" s="0" t="s">
        <x:v>111</x:v>
      </x:c>
      <x:c r="E4197" s="0" t="s">
        <x:v>101</x:v>
      </x:c>
      <x:c r="F4197" s="0" t="s">
        <x:v>102</x:v>
      </x:c>
      <x:c r="G4197" s="0" t="s">
        <x:v>91</x:v>
      </x:c>
      <x:c r="H4197" s="0" t="s">
        <x:v>80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71</x:v>
      </x:c>
    </x:row>
    <x:row r="4198" spans="1:14">
      <x:c r="A4198" s="0" t="s">
        <x:v>2</x:v>
      </x:c>
      <x:c r="B4198" s="0" t="s">
        <x:v>4</x:v>
      </x:c>
      <x:c r="C4198" s="0" t="s">
        <x:v>81</x:v>
      </x:c>
      <x:c r="D4198" s="0" t="s">
        <x:v>111</x:v>
      </x:c>
      <x:c r="E4198" s="0" t="s">
        <x:v>101</x:v>
      </x:c>
      <x:c r="F4198" s="0" t="s">
        <x:v>102</x:v>
      </x:c>
      <x:c r="G4198" s="0" t="s">
        <x:v>91</x:v>
      </x:c>
      <x:c r="H4198" s="0" t="s">
        <x:v>80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100</x:v>
      </x:c>
    </x:row>
    <x:row r="4199" spans="1:14">
      <x:c r="A4199" s="0" t="s">
        <x:v>2</x:v>
      </x:c>
      <x:c r="B4199" s="0" t="s">
        <x:v>4</x:v>
      </x:c>
      <x:c r="C4199" s="0" t="s">
        <x:v>81</x:v>
      </x:c>
      <x:c r="D4199" s="0" t="s">
        <x:v>111</x:v>
      </x:c>
      <x:c r="E4199" s="0" t="s">
        <x:v>101</x:v>
      </x:c>
      <x:c r="F4199" s="0" t="s">
        <x:v>102</x:v>
      </x:c>
      <x:c r="G4199" s="0" t="s">
        <x:v>91</x:v>
      </x:c>
      <x:c r="H4199" s="0" t="s">
        <x:v>80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148</x:v>
      </x:c>
    </x:row>
    <x:row r="4200" spans="1:14">
      <x:c r="A4200" s="0" t="s">
        <x:v>2</x:v>
      </x:c>
      <x:c r="B4200" s="0" t="s">
        <x:v>4</x:v>
      </x:c>
      <x:c r="C4200" s="0" t="s">
        <x:v>81</x:v>
      </x:c>
      <x:c r="D4200" s="0" t="s">
        <x:v>111</x:v>
      </x:c>
      <x:c r="E4200" s="0" t="s">
        <x:v>101</x:v>
      </x:c>
      <x:c r="F4200" s="0" t="s">
        <x:v>102</x:v>
      </x:c>
      <x:c r="G4200" s="0" t="s">
        <x:v>91</x:v>
      </x:c>
      <x:c r="H4200" s="0" t="s">
        <x:v>80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81</x:v>
      </x:c>
      <x:c r="D4201" s="0" t="s">
        <x:v>111</x:v>
      </x:c>
      <x:c r="E4201" s="0" t="s">
        <x:v>101</x:v>
      </x:c>
      <x:c r="F4201" s="0" t="s">
        <x:v>102</x:v>
      </x:c>
      <x:c r="G4201" s="0" t="s">
        <x:v>91</x:v>
      </x:c>
      <x:c r="H4201" s="0" t="s">
        <x:v>80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18</x:v>
      </x:c>
    </x:row>
    <x:row r="4202" spans="1:14">
      <x:c r="A4202" s="0" t="s">
        <x:v>2</x:v>
      </x:c>
      <x:c r="B4202" s="0" t="s">
        <x:v>4</x:v>
      </x:c>
      <x:c r="C4202" s="0" t="s">
        <x:v>81</x:v>
      </x:c>
      <x:c r="D4202" s="0" t="s">
        <x:v>111</x:v>
      </x:c>
      <x:c r="E4202" s="0" t="s">
        <x:v>101</x:v>
      </x:c>
      <x:c r="F4202" s="0" t="s">
        <x:v>102</x:v>
      </x:c>
      <x:c r="G4202" s="0" t="s">
        <x:v>91</x:v>
      </x:c>
      <x:c r="H4202" s="0" t="s">
        <x:v>80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600</x:v>
      </x:c>
    </x:row>
    <x:row r="4203" spans="1:14">
      <x:c r="A4203" s="0" t="s">
        <x:v>2</x:v>
      </x:c>
      <x:c r="B4203" s="0" t="s">
        <x:v>4</x:v>
      </x:c>
      <x:c r="C4203" s="0" t="s">
        <x:v>81</x:v>
      </x:c>
      <x:c r="D4203" s="0" t="s">
        <x:v>111</x:v>
      </x:c>
      <x:c r="E4203" s="0" t="s">
        <x:v>101</x:v>
      </x:c>
      <x:c r="F4203" s="0" t="s">
        <x:v>102</x:v>
      </x:c>
      <x:c r="G4203" s="0" t="s">
        <x:v>91</x:v>
      </x:c>
      <x:c r="H4203" s="0" t="s">
        <x:v>80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991</x:v>
      </x:c>
    </x:row>
    <x:row r="4204" spans="1:14">
      <x:c r="A4204" s="0" t="s">
        <x:v>2</x:v>
      </x:c>
      <x:c r="B4204" s="0" t="s">
        <x:v>4</x:v>
      </x:c>
      <x:c r="C4204" s="0" t="s">
        <x:v>81</x:v>
      </x:c>
      <x:c r="D4204" s="0" t="s">
        <x:v>111</x:v>
      </x:c>
      <x:c r="E4204" s="0" t="s">
        <x:v>101</x:v>
      </x:c>
      <x:c r="F4204" s="0" t="s">
        <x:v>102</x:v>
      </x:c>
      <x:c r="G4204" s="0" t="s">
        <x:v>54</x:v>
      </x:c>
      <x:c r="H4204" s="0" t="s">
        <x:v>92</x:v>
      </x:c>
      <x:c r="I4204" s="0" t="s">
        <x:v>54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78744</x:v>
      </x:c>
    </x:row>
    <x:row r="4205" spans="1:14">
      <x:c r="A4205" s="0" t="s">
        <x:v>2</x:v>
      </x:c>
      <x:c r="B4205" s="0" t="s">
        <x:v>4</x:v>
      </x:c>
      <x:c r="C4205" s="0" t="s">
        <x:v>81</x:v>
      </x:c>
      <x:c r="D4205" s="0" t="s">
        <x:v>111</x:v>
      </x:c>
      <x:c r="E4205" s="0" t="s">
        <x:v>101</x:v>
      </x:c>
      <x:c r="F4205" s="0" t="s">
        <x:v>102</x:v>
      </x:c>
      <x:c r="G4205" s="0" t="s">
        <x:v>54</x:v>
      </x:c>
      <x:c r="H4205" s="0" t="s">
        <x:v>92</x:v>
      </x:c>
      <x:c r="I4205" s="0" t="s">
        <x:v>54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80741</x:v>
      </x:c>
    </x:row>
    <x:row r="4206" spans="1:14">
      <x:c r="A4206" s="0" t="s">
        <x:v>2</x:v>
      </x:c>
      <x:c r="B4206" s="0" t="s">
        <x:v>4</x:v>
      </x:c>
      <x:c r="C4206" s="0" t="s">
        <x:v>81</x:v>
      </x:c>
      <x:c r="D4206" s="0" t="s">
        <x:v>111</x:v>
      </x:c>
      <x:c r="E4206" s="0" t="s">
        <x:v>101</x:v>
      </x:c>
      <x:c r="F4206" s="0" t="s">
        <x:v>102</x:v>
      </x:c>
      <x:c r="G4206" s="0" t="s">
        <x:v>54</x:v>
      </x:c>
      <x:c r="H4206" s="0" t="s">
        <x:v>92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9848</x:v>
      </x:c>
    </x:row>
    <x:row r="4207" spans="1:14">
      <x:c r="A4207" s="0" t="s">
        <x:v>2</x:v>
      </x:c>
      <x:c r="B4207" s="0" t="s">
        <x:v>4</x:v>
      </x:c>
      <x:c r="C4207" s="0" t="s">
        <x:v>81</x:v>
      </x:c>
      <x:c r="D4207" s="0" t="s">
        <x:v>111</x:v>
      </x:c>
      <x:c r="E4207" s="0" t="s">
        <x:v>101</x:v>
      </x:c>
      <x:c r="F4207" s="0" t="s">
        <x:v>102</x:v>
      </x:c>
      <x:c r="G4207" s="0" t="s">
        <x:v>54</x:v>
      </x:c>
      <x:c r="H4207" s="0" t="s">
        <x:v>92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9519</x:v>
      </x:c>
    </x:row>
    <x:row r="4208" spans="1:14">
      <x:c r="A4208" s="0" t="s">
        <x:v>2</x:v>
      </x:c>
      <x:c r="B4208" s="0" t="s">
        <x:v>4</x:v>
      </x:c>
      <x:c r="C4208" s="0" t="s">
        <x:v>81</x:v>
      </x:c>
      <x:c r="D4208" s="0" t="s">
        <x:v>111</x:v>
      </x:c>
      <x:c r="E4208" s="0" t="s">
        <x:v>101</x:v>
      </x:c>
      <x:c r="F4208" s="0" t="s">
        <x:v>102</x:v>
      </x:c>
      <x:c r="G4208" s="0" t="s">
        <x:v>54</x:v>
      </x:c>
      <x:c r="H4208" s="0" t="s">
        <x:v>92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5758</x:v>
      </x:c>
    </x:row>
    <x:row r="4209" spans="1:14">
      <x:c r="A4209" s="0" t="s">
        <x:v>2</x:v>
      </x:c>
      <x:c r="B4209" s="0" t="s">
        <x:v>4</x:v>
      </x:c>
      <x:c r="C4209" s="0" t="s">
        <x:v>81</x:v>
      </x:c>
      <x:c r="D4209" s="0" t="s">
        <x:v>111</x:v>
      </x:c>
      <x:c r="E4209" s="0" t="s">
        <x:v>101</x:v>
      </x:c>
      <x:c r="F4209" s="0" t="s">
        <x:v>102</x:v>
      </x:c>
      <x:c r="G4209" s="0" t="s">
        <x:v>54</x:v>
      </x:c>
      <x:c r="H4209" s="0" t="s">
        <x:v>92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5680</x:v>
      </x:c>
    </x:row>
    <x:row r="4210" spans="1:14">
      <x:c r="A4210" s="0" t="s">
        <x:v>2</x:v>
      </x:c>
      <x:c r="B4210" s="0" t="s">
        <x:v>4</x:v>
      </x:c>
      <x:c r="C4210" s="0" t="s">
        <x:v>81</x:v>
      </x:c>
      <x:c r="D4210" s="0" t="s">
        <x:v>111</x:v>
      </x:c>
      <x:c r="E4210" s="0" t="s">
        <x:v>101</x:v>
      </x:c>
      <x:c r="F4210" s="0" t="s">
        <x:v>102</x:v>
      </x:c>
      <x:c r="G4210" s="0" t="s">
        <x:v>54</x:v>
      </x:c>
      <x:c r="H4210" s="0" t="s">
        <x:v>92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4909</x:v>
      </x:c>
    </x:row>
    <x:row r="4211" spans="1:14">
      <x:c r="A4211" s="0" t="s">
        <x:v>2</x:v>
      </x:c>
      <x:c r="B4211" s="0" t="s">
        <x:v>4</x:v>
      </x:c>
      <x:c r="C4211" s="0" t="s">
        <x:v>81</x:v>
      </x:c>
      <x:c r="D4211" s="0" t="s">
        <x:v>111</x:v>
      </x:c>
      <x:c r="E4211" s="0" t="s">
        <x:v>101</x:v>
      </x:c>
      <x:c r="F4211" s="0" t="s">
        <x:v>102</x:v>
      </x:c>
      <x:c r="G4211" s="0" t="s">
        <x:v>54</x:v>
      </x:c>
      <x:c r="H4211" s="0" t="s">
        <x:v>92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5013</x:v>
      </x:c>
    </x:row>
    <x:row r="4212" spans="1:14">
      <x:c r="A4212" s="0" t="s">
        <x:v>2</x:v>
      </x:c>
      <x:c r="B4212" s="0" t="s">
        <x:v>4</x:v>
      </x:c>
      <x:c r="C4212" s="0" t="s">
        <x:v>81</x:v>
      </x:c>
      <x:c r="D4212" s="0" t="s">
        <x:v>111</x:v>
      </x:c>
      <x:c r="E4212" s="0" t="s">
        <x:v>101</x:v>
      </x:c>
      <x:c r="F4212" s="0" t="s">
        <x:v>102</x:v>
      </x:c>
      <x:c r="G4212" s="0" t="s">
        <x:v>54</x:v>
      </x:c>
      <x:c r="H4212" s="0" t="s">
        <x:v>92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4265</x:v>
      </x:c>
    </x:row>
    <x:row r="4213" spans="1:14">
      <x:c r="A4213" s="0" t="s">
        <x:v>2</x:v>
      </x:c>
      <x:c r="B4213" s="0" t="s">
        <x:v>4</x:v>
      </x:c>
      <x:c r="C4213" s="0" t="s">
        <x:v>81</x:v>
      </x:c>
      <x:c r="D4213" s="0" t="s">
        <x:v>111</x:v>
      </x:c>
      <x:c r="E4213" s="0" t="s">
        <x:v>101</x:v>
      </x:c>
      <x:c r="F4213" s="0" t="s">
        <x:v>102</x:v>
      </x:c>
      <x:c r="G4213" s="0" t="s">
        <x:v>54</x:v>
      </x:c>
      <x:c r="H4213" s="0" t="s">
        <x:v>92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4369</x:v>
      </x:c>
    </x:row>
    <x:row r="4214" spans="1:14">
      <x:c r="A4214" s="0" t="s">
        <x:v>2</x:v>
      </x:c>
      <x:c r="B4214" s="0" t="s">
        <x:v>4</x:v>
      </x:c>
      <x:c r="C4214" s="0" t="s">
        <x:v>81</x:v>
      </x:c>
      <x:c r="D4214" s="0" t="s">
        <x:v>111</x:v>
      </x:c>
      <x:c r="E4214" s="0" t="s">
        <x:v>101</x:v>
      </x:c>
      <x:c r="F4214" s="0" t="s">
        <x:v>102</x:v>
      </x:c>
      <x:c r="G4214" s="0" t="s">
        <x:v>54</x:v>
      </x:c>
      <x:c r="H4214" s="0" t="s">
        <x:v>92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11344</x:v>
      </x:c>
    </x:row>
    <x:row r="4215" spans="1:14">
      <x:c r="A4215" s="0" t="s">
        <x:v>2</x:v>
      </x:c>
      <x:c r="B4215" s="0" t="s">
        <x:v>4</x:v>
      </x:c>
      <x:c r="C4215" s="0" t="s">
        <x:v>81</x:v>
      </x:c>
      <x:c r="D4215" s="0" t="s">
        <x:v>111</x:v>
      </x:c>
      <x:c r="E4215" s="0" t="s">
        <x:v>101</x:v>
      </x:c>
      <x:c r="F4215" s="0" t="s">
        <x:v>102</x:v>
      </x:c>
      <x:c r="G4215" s="0" t="s">
        <x:v>54</x:v>
      </x:c>
      <x:c r="H4215" s="0" t="s">
        <x:v>92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11277</x:v>
      </x:c>
    </x:row>
    <x:row r="4216" spans="1:14">
      <x:c r="A4216" s="0" t="s">
        <x:v>2</x:v>
      </x:c>
      <x:c r="B4216" s="0" t="s">
        <x:v>4</x:v>
      </x:c>
      <x:c r="C4216" s="0" t="s">
        <x:v>81</x:v>
      </x:c>
      <x:c r="D4216" s="0" t="s">
        <x:v>111</x:v>
      </x:c>
      <x:c r="E4216" s="0" t="s">
        <x:v>101</x:v>
      </x:c>
      <x:c r="F4216" s="0" t="s">
        <x:v>102</x:v>
      </x:c>
      <x:c r="G4216" s="0" t="s">
        <x:v>54</x:v>
      </x:c>
      <x:c r="H4216" s="0" t="s">
        <x:v>92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8485</x:v>
      </x:c>
    </x:row>
    <x:row r="4217" spans="1:14">
      <x:c r="A4217" s="0" t="s">
        <x:v>2</x:v>
      </x:c>
      <x:c r="B4217" s="0" t="s">
        <x:v>4</x:v>
      </x:c>
      <x:c r="C4217" s="0" t="s">
        <x:v>81</x:v>
      </x:c>
      <x:c r="D4217" s="0" t="s">
        <x:v>111</x:v>
      </x:c>
      <x:c r="E4217" s="0" t="s">
        <x:v>101</x:v>
      </x:c>
      <x:c r="F4217" s="0" t="s">
        <x:v>102</x:v>
      </x:c>
      <x:c r="G4217" s="0" t="s">
        <x:v>54</x:v>
      </x:c>
      <x:c r="H4217" s="0" t="s">
        <x:v>92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8316</x:v>
      </x:c>
    </x:row>
    <x:row r="4218" spans="1:14">
      <x:c r="A4218" s="0" t="s">
        <x:v>2</x:v>
      </x:c>
      <x:c r="B4218" s="0" t="s">
        <x:v>4</x:v>
      </x:c>
      <x:c r="C4218" s="0" t="s">
        <x:v>81</x:v>
      </x:c>
      <x:c r="D4218" s="0" t="s">
        <x:v>111</x:v>
      </x:c>
      <x:c r="E4218" s="0" t="s">
        <x:v>101</x:v>
      </x:c>
      <x:c r="F4218" s="0" t="s">
        <x:v>102</x:v>
      </x:c>
      <x:c r="G4218" s="0" t="s">
        <x:v>54</x:v>
      </x:c>
      <x:c r="H4218" s="0" t="s">
        <x:v>92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10125</x:v>
      </x:c>
    </x:row>
    <x:row r="4219" spans="1:14">
      <x:c r="A4219" s="0" t="s">
        <x:v>2</x:v>
      </x:c>
      <x:c r="B4219" s="0" t="s">
        <x:v>4</x:v>
      </x:c>
      <x:c r="C4219" s="0" t="s">
        <x:v>81</x:v>
      </x:c>
      <x:c r="D4219" s="0" t="s">
        <x:v>111</x:v>
      </x:c>
      <x:c r="E4219" s="0" t="s">
        <x:v>101</x:v>
      </x:c>
      <x:c r="F4219" s="0" t="s">
        <x:v>102</x:v>
      </x:c>
      <x:c r="G4219" s="0" t="s">
        <x:v>54</x:v>
      </x:c>
      <x:c r="H4219" s="0" t="s">
        <x:v>92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10304</x:v>
      </x:c>
    </x:row>
    <x:row r="4220" spans="1:14">
      <x:c r="A4220" s="0" t="s">
        <x:v>2</x:v>
      </x:c>
      <x:c r="B4220" s="0" t="s">
        <x:v>4</x:v>
      </x:c>
      <x:c r="C4220" s="0" t="s">
        <x:v>81</x:v>
      </x:c>
      <x:c r="D4220" s="0" t="s">
        <x:v>111</x:v>
      </x:c>
      <x:c r="E4220" s="0" t="s">
        <x:v>101</x:v>
      </x:c>
      <x:c r="F4220" s="0" t="s">
        <x:v>102</x:v>
      </x:c>
      <x:c r="G4220" s="0" t="s">
        <x:v>54</x:v>
      </x:c>
      <x:c r="H4220" s="0" t="s">
        <x:v>92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21700</x:v>
      </x:c>
    </x:row>
    <x:row r="4221" spans="1:14">
      <x:c r="A4221" s="0" t="s">
        <x:v>2</x:v>
      </x:c>
      <x:c r="B4221" s="0" t="s">
        <x:v>4</x:v>
      </x:c>
      <x:c r="C4221" s="0" t="s">
        <x:v>81</x:v>
      </x:c>
      <x:c r="D4221" s="0" t="s">
        <x:v>111</x:v>
      </x:c>
      <x:c r="E4221" s="0" t="s">
        <x:v>101</x:v>
      </x:c>
      <x:c r="F4221" s="0" t="s">
        <x:v>102</x:v>
      </x:c>
      <x:c r="G4221" s="0" t="s">
        <x:v>54</x:v>
      </x:c>
      <x:c r="H4221" s="0" t="s">
        <x:v>92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20824</x:v>
      </x:c>
    </x:row>
    <x:row r="4222" spans="1:14">
      <x:c r="A4222" s="0" t="s">
        <x:v>2</x:v>
      </x:c>
      <x:c r="B4222" s="0" t="s">
        <x:v>4</x:v>
      </x:c>
      <x:c r="C4222" s="0" t="s">
        <x:v>81</x:v>
      </x:c>
      <x:c r="D4222" s="0" t="s">
        <x:v>111</x:v>
      </x:c>
      <x:c r="E4222" s="0" t="s">
        <x:v>101</x:v>
      </x:c>
      <x:c r="F4222" s="0" t="s">
        <x:v>102</x:v>
      </x:c>
      <x:c r="G4222" s="0" t="s">
        <x:v>54</x:v>
      </x:c>
      <x:c r="H4222" s="0" t="s">
        <x:v>92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81</x:v>
      </x:c>
      <x:c r="D4223" s="0" t="s">
        <x:v>111</x:v>
      </x:c>
      <x:c r="E4223" s="0" t="s">
        <x:v>101</x:v>
      </x:c>
      <x:c r="F4223" s="0" t="s">
        <x:v>102</x:v>
      </x:c>
      <x:c r="G4223" s="0" t="s">
        <x:v>54</x:v>
      </x:c>
      <x:c r="H4223" s="0" t="s">
        <x:v>92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2364</x:v>
      </x:c>
    </x:row>
    <x:row r="4224" spans="1:14">
      <x:c r="A4224" s="0" t="s">
        <x:v>2</x:v>
      </x:c>
      <x:c r="B4224" s="0" t="s">
        <x:v>4</x:v>
      </x:c>
      <x:c r="C4224" s="0" t="s">
        <x:v>81</x:v>
      </x:c>
      <x:c r="D4224" s="0" t="s">
        <x:v>111</x:v>
      </x:c>
      <x:c r="E4224" s="0" t="s">
        <x:v>101</x:v>
      </x:c>
      <x:c r="F4224" s="0" t="s">
        <x:v>102</x:v>
      </x:c>
      <x:c r="G4224" s="0" t="s">
        <x:v>54</x:v>
      </x:c>
      <x:c r="H4224" s="0" t="s">
        <x:v>92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2310</x:v>
      </x:c>
    </x:row>
    <x:row r="4225" spans="1:14">
      <x:c r="A4225" s="0" t="s">
        <x:v>2</x:v>
      </x:c>
      <x:c r="B4225" s="0" t="s">
        <x:v>4</x:v>
      </x:c>
      <x:c r="C4225" s="0" t="s">
        <x:v>81</x:v>
      </x:c>
      <x:c r="D4225" s="0" t="s">
        <x:v>111</x:v>
      </x:c>
      <x:c r="E4225" s="0" t="s">
        <x:v>101</x:v>
      </x:c>
      <x:c r="F4225" s="0" t="s">
        <x:v>102</x:v>
      </x:c>
      <x:c r="G4225" s="0" t="s">
        <x:v>54</x:v>
      </x:c>
      <x:c r="H4225" s="0" t="s">
        <x:v>92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3075</x:v>
      </x:c>
    </x:row>
    <x:row r="4226" spans="1:14">
      <x:c r="A4226" s="0" t="s">
        <x:v>2</x:v>
      </x:c>
      <x:c r="B4226" s="0" t="s">
        <x:v>4</x:v>
      </x:c>
      <x:c r="C4226" s="0" t="s">
        <x:v>81</x:v>
      </x:c>
      <x:c r="D4226" s="0" t="s">
        <x:v>111</x:v>
      </x:c>
      <x:c r="E4226" s="0" t="s">
        <x:v>103</x:v>
      </x:c>
      <x:c r="F4226" s="0" t="s">
        <x:v>104</x:v>
      </x:c>
      <x:c r="G4226" s="0" t="s">
        <x:v>55</x:v>
      </x:c>
      <x:c r="H4226" s="0" t="s">
        <x:v>56</x:v>
      </x:c>
      <x:c r="I4226" s="0" t="s">
        <x:v>54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41467</x:v>
      </x:c>
    </x:row>
    <x:row r="4227" spans="1:14">
      <x:c r="A4227" s="0" t="s">
        <x:v>2</x:v>
      </x:c>
      <x:c r="B4227" s="0" t="s">
        <x:v>4</x:v>
      </x:c>
      <x:c r="C4227" s="0" t="s">
        <x:v>81</x:v>
      </x:c>
      <x:c r="D4227" s="0" t="s">
        <x:v>111</x:v>
      </x:c>
      <x:c r="E4227" s="0" t="s">
        <x:v>103</x:v>
      </x:c>
      <x:c r="F4227" s="0" t="s">
        <x:v>104</x:v>
      </x:c>
      <x:c r="G4227" s="0" t="s">
        <x:v>55</x:v>
      </x:c>
      <x:c r="H4227" s="0" t="s">
        <x:v>56</x:v>
      </x:c>
      <x:c r="I4227" s="0" t="s">
        <x:v>54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44000</x:v>
      </x:c>
    </x:row>
    <x:row r="4228" spans="1:14">
      <x:c r="A4228" s="0" t="s">
        <x:v>2</x:v>
      </x:c>
      <x:c r="B4228" s="0" t="s">
        <x:v>4</x:v>
      </x:c>
      <x:c r="C4228" s="0" t="s">
        <x:v>81</x:v>
      </x:c>
      <x:c r="D4228" s="0" t="s">
        <x:v>111</x:v>
      </x:c>
      <x:c r="E4228" s="0" t="s">
        <x:v>103</x:v>
      </x:c>
      <x:c r="F4228" s="0" t="s">
        <x:v>104</x:v>
      </x:c>
      <x:c r="G4228" s="0" t="s">
        <x:v>55</x:v>
      </x:c>
      <x:c r="H4228" s="0" t="s">
        <x:v>56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9779</x:v>
      </x:c>
    </x:row>
    <x:row r="4229" spans="1:14">
      <x:c r="A4229" s="0" t="s">
        <x:v>2</x:v>
      </x:c>
      <x:c r="B4229" s="0" t="s">
        <x:v>4</x:v>
      </x:c>
      <x:c r="C4229" s="0" t="s">
        <x:v>81</x:v>
      </x:c>
      <x:c r="D4229" s="0" t="s">
        <x:v>111</x:v>
      </x:c>
      <x:c r="E4229" s="0" t="s">
        <x:v>103</x:v>
      </x:c>
      <x:c r="F4229" s="0" t="s">
        <x:v>104</x:v>
      </x:c>
      <x:c r="G4229" s="0" t="s">
        <x:v>55</x:v>
      </x:c>
      <x:c r="H4229" s="0" t="s">
        <x:v>56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8807</x:v>
      </x:c>
    </x:row>
    <x:row r="4230" spans="1:14">
      <x:c r="A4230" s="0" t="s">
        <x:v>2</x:v>
      </x:c>
      <x:c r="B4230" s="0" t="s">
        <x:v>4</x:v>
      </x:c>
      <x:c r="C4230" s="0" t="s">
        <x:v>81</x:v>
      </x:c>
      <x:c r="D4230" s="0" t="s">
        <x:v>111</x:v>
      </x:c>
      <x:c r="E4230" s="0" t="s">
        <x:v>103</x:v>
      </x:c>
      <x:c r="F4230" s="0" t="s">
        <x:v>104</x:v>
      </x:c>
      <x:c r="G4230" s="0" t="s">
        <x:v>55</x:v>
      </x:c>
      <x:c r="H4230" s="0" t="s">
        <x:v>56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5207</x:v>
      </x:c>
    </x:row>
    <x:row r="4231" spans="1:14">
      <x:c r="A4231" s="0" t="s">
        <x:v>2</x:v>
      </x:c>
      <x:c r="B4231" s="0" t="s">
        <x:v>4</x:v>
      </x:c>
      <x:c r="C4231" s="0" t="s">
        <x:v>81</x:v>
      </x:c>
      <x:c r="D4231" s="0" t="s">
        <x:v>111</x:v>
      </x:c>
      <x:c r="E4231" s="0" t="s">
        <x:v>103</x:v>
      </x:c>
      <x:c r="F4231" s="0" t="s">
        <x:v>104</x:v>
      </x:c>
      <x:c r="G4231" s="0" t="s">
        <x:v>55</x:v>
      </x:c>
      <x:c r="H4231" s="0" t="s">
        <x:v>56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5026</x:v>
      </x:c>
    </x:row>
    <x:row r="4232" spans="1:14">
      <x:c r="A4232" s="0" t="s">
        <x:v>2</x:v>
      </x:c>
      <x:c r="B4232" s="0" t="s">
        <x:v>4</x:v>
      </x:c>
      <x:c r="C4232" s="0" t="s">
        <x:v>81</x:v>
      </x:c>
      <x:c r="D4232" s="0" t="s">
        <x:v>111</x:v>
      </x:c>
      <x:c r="E4232" s="0" t="s">
        <x:v>103</x:v>
      </x:c>
      <x:c r="F4232" s="0" t="s">
        <x:v>104</x:v>
      </x:c>
      <x:c r="G4232" s="0" t="s">
        <x:v>55</x:v>
      </x:c>
      <x:c r="H4232" s="0" t="s">
        <x:v>56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3474</x:v>
      </x:c>
    </x:row>
    <x:row r="4233" spans="1:14">
      <x:c r="A4233" s="0" t="s">
        <x:v>2</x:v>
      </x:c>
      <x:c r="B4233" s="0" t="s">
        <x:v>4</x:v>
      </x:c>
      <x:c r="C4233" s="0" t="s">
        <x:v>81</x:v>
      </x:c>
      <x:c r="D4233" s="0" t="s">
        <x:v>111</x:v>
      </x:c>
      <x:c r="E4233" s="0" t="s">
        <x:v>103</x:v>
      </x:c>
      <x:c r="F4233" s="0" t="s">
        <x:v>104</x:v>
      </x:c>
      <x:c r="G4233" s="0" t="s">
        <x:v>55</x:v>
      </x:c>
      <x:c r="H4233" s="0" t="s">
        <x:v>56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3520</x:v>
      </x:c>
    </x:row>
    <x:row r="4234" spans="1:14">
      <x:c r="A4234" s="0" t="s">
        <x:v>2</x:v>
      </x:c>
      <x:c r="B4234" s="0" t="s">
        <x:v>4</x:v>
      </x:c>
      <x:c r="C4234" s="0" t="s">
        <x:v>81</x:v>
      </x:c>
      <x:c r="D4234" s="0" t="s">
        <x:v>111</x:v>
      </x:c>
      <x:c r="E4234" s="0" t="s">
        <x:v>103</x:v>
      </x:c>
      <x:c r="F4234" s="0" t="s">
        <x:v>104</x:v>
      </x:c>
      <x:c r="G4234" s="0" t="s">
        <x:v>55</x:v>
      </x:c>
      <x:c r="H4234" s="0" t="s">
        <x:v>56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2743</x:v>
      </x:c>
    </x:row>
    <x:row r="4235" spans="1:14">
      <x:c r="A4235" s="0" t="s">
        <x:v>2</x:v>
      </x:c>
      <x:c r="B4235" s="0" t="s">
        <x:v>4</x:v>
      </x:c>
      <x:c r="C4235" s="0" t="s">
        <x:v>81</x:v>
      </x:c>
      <x:c r="D4235" s="0" t="s">
        <x:v>111</x:v>
      </x:c>
      <x:c r="E4235" s="0" t="s">
        <x:v>103</x:v>
      </x:c>
      <x:c r="F4235" s="0" t="s">
        <x:v>104</x:v>
      </x:c>
      <x:c r="G4235" s="0" t="s">
        <x:v>55</x:v>
      </x:c>
      <x:c r="H4235" s="0" t="s">
        <x:v>56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2771</x:v>
      </x:c>
    </x:row>
    <x:row r="4236" spans="1:14">
      <x:c r="A4236" s="0" t="s">
        <x:v>2</x:v>
      </x:c>
      <x:c r="B4236" s="0" t="s">
        <x:v>4</x:v>
      </x:c>
      <x:c r="C4236" s="0" t="s">
        <x:v>81</x:v>
      </x:c>
      <x:c r="D4236" s="0" t="s">
        <x:v>111</x:v>
      </x:c>
      <x:c r="E4236" s="0" t="s">
        <x:v>103</x:v>
      </x:c>
      <x:c r="F4236" s="0" t="s">
        <x:v>104</x:v>
      </x:c>
      <x:c r="G4236" s="0" t="s">
        <x:v>55</x:v>
      </x:c>
      <x:c r="H4236" s="0" t="s">
        <x:v>56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7488</x:v>
      </x:c>
    </x:row>
    <x:row r="4237" spans="1:14">
      <x:c r="A4237" s="0" t="s">
        <x:v>2</x:v>
      </x:c>
      <x:c r="B4237" s="0" t="s">
        <x:v>4</x:v>
      </x:c>
      <x:c r="C4237" s="0" t="s">
        <x:v>81</x:v>
      </x:c>
      <x:c r="D4237" s="0" t="s">
        <x:v>111</x:v>
      </x:c>
      <x:c r="E4237" s="0" t="s">
        <x:v>103</x:v>
      </x:c>
      <x:c r="F4237" s="0" t="s">
        <x:v>104</x:v>
      </x:c>
      <x:c r="G4237" s="0" t="s">
        <x:v>55</x:v>
      </x:c>
      <x:c r="H4237" s="0" t="s">
        <x:v>56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7713</x:v>
      </x:c>
    </x:row>
    <x:row r="4238" spans="1:14">
      <x:c r="A4238" s="0" t="s">
        <x:v>2</x:v>
      </x:c>
      <x:c r="B4238" s="0" t="s">
        <x:v>4</x:v>
      </x:c>
      <x:c r="C4238" s="0" t="s">
        <x:v>81</x:v>
      </x:c>
      <x:c r="D4238" s="0" t="s">
        <x:v>111</x:v>
      </x:c>
      <x:c r="E4238" s="0" t="s">
        <x:v>103</x:v>
      </x:c>
      <x:c r="F4238" s="0" t="s">
        <x:v>104</x:v>
      </x:c>
      <x:c r="G4238" s="0" t="s">
        <x:v>55</x:v>
      </x:c>
      <x:c r="H4238" s="0" t="s">
        <x:v>56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5646</x:v>
      </x:c>
    </x:row>
    <x:row r="4239" spans="1:14">
      <x:c r="A4239" s="0" t="s">
        <x:v>2</x:v>
      </x:c>
      <x:c r="B4239" s="0" t="s">
        <x:v>4</x:v>
      </x:c>
      <x:c r="C4239" s="0" t="s">
        <x:v>81</x:v>
      </x:c>
      <x:c r="D4239" s="0" t="s">
        <x:v>111</x:v>
      </x:c>
      <x:c r="E4239" s="0" t="s">
        <x:v>103</x:v>
      </x:c>
      <x:c r="F4239" s="0" t="s">
        <x:v>104</x:v>
      </x:c>
      <x:c r="G4239" s="0" t="s">
        <x:v>55</x:v>
      </x:c>
      <x:c r="H4239" s="0" t="s">
        <x:v>56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6276</x:v>
      </x:c>
    </x:row>
    <x:row r="4240" spans="1:14">
      <x:c r="A4240" s="0" t="s">
        <x:v>2</x:v>
      </x:c>
      <x:c r="B4240" s="0" t="s">
        <x:v>4</x:v>
      </x:c>
      <x:c r="C4240" s="0" t="s">
        <x:v>81</x:v>
      </x:c>
      <x:c r="D4240" s="0" t="s">
        <x:v>111</x:v>
      </x:c>
      <x:c r="E4240" s="0" t="s">
        <x:v>103</x:v>
      </x:c>
      <x:c r="F4240" s="0" t="s">
        <x:v>104</x:v>
      </x:c>
      <x:c r="G4240" s="0" t="s">
        <x:v>55</x:v>
      </x:c>
      <x:c r="H4240" s="0" t="s">
        <x:v>56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3726</x:v>
      </x:c>
    </x:row>
    <x:row r="4241" spans="1:14">
      <x:c r="A4241" s="0" t="s">
        <x:v>2</x:v>
      </x:c>
      <x:c r="B4241" s="0" t="s">
        <x:v>4</x:v>
      </x:c>
      <x:c r="C4241" s="0" t="s">
        <x:v>81</x:v>
      </x:c>
      <x:c r="D4241" s="0" t="s">
        <x:v>111</x:v>
      </x:c>
      <x:c r="E4241" s="0" t="s">
        <x:v>103</x:v>
      </x:c>
      <x:c r="F4241" s="0" t="s">
        <x:v>104</x:v>
      </x:c>
      <x:c r="G4241" s="0" t="s">
        <x:v>55</x:v>
      </x:c>
      <x:c r="H4241" s="0" t="s">
        <x:v>56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4791</x:v>
      </x:c>
    </x:row>
    <x:row r="4242" spans="1:14">
      <x:c r="A4242" s="0" t="s">
        <x:v>2</x:v>
      </x:c>
      <x:c r="B4242" s="0" t="s">
        <x:v>4</x:v>
      </x:c>
      <x:c r="C4242" s="0" t="s">
        <x:v>81</x:v>
      </x:c>
      <x:c r="D4242" s="0" t="s">
        <x:v>111</x:v>
      </x:c>
      <x:c r="E4242" s="0" t="s">
        <x:v>103</x:v>
      </x:c>
      <x:c r="F4242" s="0" t="s">
        <x:v>104</x:v>
      </x:c>
      <x:c r="G4242" s="0" t="s">
        <x:v>55</x:v>
      </x:c>
      <x:c r="H4242" s="0" t="s">
        <x:v>56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3004</x:v>
      </x:c>
    </x:row>
    <x:row r="4243" spans="1:14">
      <x:c r="A4243" s="0" t="s">
        <x:v>2</x:v>
      </x:c>
      <x:c r="B4243" s="0" t="s">
        <x:v>4</x:v>
      </x:c>
      <x:c r="C4243" s="0" t="s">
        <x:v>81</x:v>
      </x:c>
      <x:c r="D4243" s="0" t="s">
        <x:v>111</x:v>
      </x:c>
      <x:c r="E4243" s="0" t="s">
        <x:v>103</x:v>
      </x:c>
      <x:c r="F4243" s="0" t="s">
        <x:v>104</x:v>
      </x:c>
      <x:c r="G4243" s="0" t="s">
        <x:v>55</x:v>
      </x:c>
      <x:c r="H4243" s="0" t="s">
        <x:v>56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4076</x:v>
      </x:c>
    </x:row>
    <x:row r="4244" spans="1:14">
      <x:c r="A4244" s="0" t="s">
        <x:v>2</x:v>
      </x:c>
      <x:c r="B4244" s="0" t="s">
        <x:v>4</x:v>
      </x:c>
      <x:c r="C4244" s="0" t="s">
        <x:v>81</x:v>
      </x:c>
      <x:c r="D4244" s="0" t="s">
        <x:v>111</x:v>
      </x:c>
      <x:c r="E4244" s="0" t="s">
        <x:v>103</x:v>
      </x:c>
      <x:c r="F4244" s="0" t="s">
        <x:v>104</x:v>
      </x:c>
      <x:c r="G4244" s="0" t="s">
        <x:v>55</x:v>
      </x:c>
      <x:c r="H4244" s="0" t="s">
        <x:v>56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81</x:v>
      </x:c>
      <x:c r="D4245" s="0" t="s">
        <x:v>111</x:v>
      </x:c>
      <x:c r="E4245" s="0" t="s">
        <x:v>103</x:v>
      </x:c>
      <x:c r="F4245" s="0" t="s">
        <x:v>104</x:v>
      </x:c>
      <x:c r="G4245" s="0" t="s">
        <x:v>55</x:v>
      </x:c>
      <x:c r="H4245" s="0" t="s">
        <x:v>56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424</x:v>
      </x:c>
    </x:row>
    <x:row r="4246" spans="1:14">
      <x:c r="A4246" s="0" t="s">
        <x:v>2</x:v>
      </x:c>
      <x:c r="B4246" s="0" t="s">
        <x:v>4</x:v>
      </x:c>
      <x:c r="C4246" s="0" t="s">
        <x:v>81</x:v>
      </x:c>
      <x:c r="D4246" s="0" t="s">
        <x:v>111</x:v>
      </x:c>
      <x:c r="E4246" s="0" t="s">
        <x:v>103</x:v>
      </x:c>
      <x:c r="F4246" s="0" t="s">
        <x:v>104</x:v>
      </x:c>
      <x:c r="G4246" s="0" t="s">
        <x:v>55</x:v>
      </x:c>
      <x:c r="H4246" s="0" t="s">
        <x:v>56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400</x:v>
      </x:c>
    </x:row>
    <x:row r="4247" spans="1:14">
      <x:c r="A4247" s="0" t="s">
        <x:v>2</x:v>
      </x:c>
      <x:c r="B4247" s="0" t="s">
        <x:v>4</x:v>
      </x:c>
      <x:c r="C4247" s="0" t="s">
        <x:v>81</x:v>
      </x:c>
      <x:c r="D4247" s="0" t="s">
        <x:v>111</x:v>
      </x:c>
      <x:c r="E4247" s="0" t="s">
        <x:v>103</x:v>
      </x:c>
      <x:c r="F4247" s="0" t="s">
        <x:v>104</x:v>
      </x:c>
      <x:c r="G4247" s="0" t="s">
        <x:v>55</x:v>
      </x:c>
      <x:c r="H4247" s="0" t="s">
        <x:v>56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596</x:v>
      </x:c>
    </x:row>
    <x:row r="4248" spans="1:14">
      <x:c r="A4248" s="0" t="s">
        <x:v>2</x:v>
      </x:c>
      <x:c r="B4248" s="0" t="s">
        <x:v>4</x:v>
      </x:c>
      <x:c r="C4248" s="0" t="s">
        <x:v>81</x:v>
      </x:c>
      <x:c r="D4248" s="0" t="s">
        <x:v>111</x:v>
      </x:c>
      <x:c r="E4248" s="0" t="s">
        <x:v>103</x:v>
      </x:c>
      <x:c r="F4248" s="0" t="s">
        <x:v>104</x:v>
      </x:c>
      <x:c r="G4248" s="0" t="s">
        <x:v>81</x:v>
      </x:c>
      <x:c r="H4248" s="0" t="s">
        <x:v>82</x:v>
      </x:c>
      <x:c r="I4248" s="0" t="s">
        <x:v>54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32450</x:v>
      </x:c>
    </x:row>
    <x:row r="4249" spans="1:14">
      <x:c r="A4249" s="0" t="s">
        <x:v>2</x:v>
      </x:c>
      <x:c r="B4249" s="0" t="s">
        <x:v>4</x:v>
      </x:c>
      <x:c r="C4249" s="0" t="s">
        <x:v>81</x:v>
      </x:c>
      <x:c r="D4249" s="0" t="s">
        <x:v>111</x:v>
      </x:c>
      <x:c r="E4249" s="0" t="s">
        <x:v>103</x:v>
      </x:c>
      <x:c r="F4249" s="0" t="s">
        <x:v>104</x:v>
      </x:c>
      <x:c r="G4249" s="0" t="s">
        <x:v>81</x:v>
      </x:c>
      <x:c r="H4249" s="0" t="s">
        <x:v>82</x:v>
      </x:c>
      <x:c r="I4249" s="0" t="s">
        <x:v>54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30142</x:v>
      </x:c>
    </x:row>
    <x:row r="4250" spans="1:14">
      <x:c r="A4250" s="0" t="s">
        <x:v>2</x:v>
      </x:c>
      <x:c r="B4250" s="0" t="s">
        <x:v>4</x:v>
      </x:c>
      <x:c r="C4250" s="0" t="s">
        <x:v>81</x:v>
      </x:c>
      <x:c r="D4250" s="0" t="s">
        <x:v>111</x:v>
      </x:c>
      <x:c r="E4250" s="0" t="s">
        <x:v>103</x:v>
      </x:c>
      <x:c r="F4250" s="0" t="s">
        <x:v>104</x:v>
      </x:c>
      <x:c r="G4250" s="0" t="s">
        <x:v>81</x:v>
      </x:c>
      <x:c r="H4250" s="0" t="s">
        <x:v>82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2536</x:v>
      </x:c>
    </x:row>
    <x:row r="4251" spans="1:14">
      <x:c r="A4251" s="0" t="s">
        <x:v>2</x:v>
      </x:c>
      <x:c r="B4251" s="0" t="s">
        <x:v>4</x:v>
      </x:c>
      <x:c r="C4251" s="0" t="s">
        <x:v>81</x:v>
      </x:c>
      <x:c r="D4251" s="0" t="s">
        <x:v>111</x:v>
      </x:c>
      <x:c r="E4251" s="0" t="s">
        <x:v>103</x:v>
      </x:c>
      <x:c r="F4251" s="0" t="s">
        <x:v>104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2233</x:v>
      </x:c>
    </x:row>
    <x:row r="4252" spans="1:14">
      <x:c r="A4252" s="0" t="s">
        <x:v>2</x:v>
      </x:c>
      <x:c r="B4252" s="0" t="s">
        <x:v>4</x:v>
      </x:c>
      <x:c r="C4252" s="0" t="s">
        <x:v>81</x:v>
      </x:c>
      <x:c r="D4252" s="0" t="s">
        <x:v>111</x:v>
      </x:c>
      <x:c r="E4252" s="0" t="s">
        <x:v>103</x:v>
      </x:c>
      <x:c r="F4252" s="0" t="s">
        <x:v>104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1542</x:v>
      </x:c>
    </x:row>
    <x:row r="4253" spans="1:14">
      <x:c r="A4253" s="0" t="s">
        <x:v>2</x:v>
      </x:c>
      <x:c r="B4253" s="0" t="s">
        <x:v>4</x:v>
      </x:c>
      <x:c r="C4253" s="0" t="s">
        <x:v>81</x:v>
      </x:c>
      <x:c r="D4253" s="0" t="s">
        <x:v>111</x:v>
      </x:c>
      <x:c r="E4253" s="0" t="s">
        <x:v>103</x:v>
      </x:c>
      <x:c r="F4253" s="0" t="s">
        <x:v>104</x:v>
      </x:c>
      <x:c r="G4253" s="0" t="s">
        <x:v>81</x:v>
      </x:c>
      <x:c r="H4253" s="0" t="s">
        <x:v>82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1343</x:v>
      </x:c>
    </x:row>
    <x:row r="4254" spans="1:14">
      <x:c r="A4254" s="0" t="s">
        <x:v>2</x:v>
      </x:c>
      <x:c r="B4254" s="0" t="s">
        <x:v>4</x:v>
      </x:c>
      <x:c r="C4254" s="0" t="s">
        <x:v>81</x:v>
      </x:c>
      <x:c r="D4254" s="0" t="s">
        <x:v>111</x:v>
      </x:c>
      <x:c r="E4254" s="0" t="s">
        <x:v>103</x:v>
      </x:c>
      <x:c r="F4254" s="0" t="s">
        <x:v>104</x:v>
      </x:c>
      <x:c r="G4254" s="0" t="s">
        <x:v>81</x:v>
      </x:c>
      <x:c r="H4254" s="0" t="s">
        <x:v>82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1233</x:v>
      </x:c>
    </x:row>
    <x:row r="4255" spans="1:14">
      <x:c r="A4255" s="0" t="s">
        <x:v>2</x:v>
      </x:c>
      <x:c r="B4255" s="0" t="s">
        <x:v>4</x:v>
      </x:c>
      <x:c r="C4255" s="0" t="s">
        <x:v>81</x:v>
      </x:c>
      <x:c r="D4255" s="0" t="s">
        <x:v>111</x:v>
      </x:c>
      <x:c r="E4255" s="0" t="s">
        <x:v>103</x:v>
      </x:c>
      <x:c r="F4255" s="0" t="s">
        <x:v>104</x:v>
      </x:c>
      <x:c r="G4255" s="0" t="s">
        <x:v>81</x:v>
      </x:c>
      <x:c r="H4255" s="0" t="s">
        <x:v>82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1167</x:v>
      </x:c>
    </x:row>
    <x:row r="4256" spans="1:14">
      <x:c r="A4256" s="0" t="s">
        <x:v>2</x:v>
      </x:c>
      <x:c r="B4256" s="0" t="s">
        <x:v>4</x:v>
      </x:c>
      <x:c r="C4256" s="0" t="s">
        <x:v>81</x:v>
      </x:c>
      <x:c r="D4256" s="0" t="s">
        <x:v>111</x:v>
      </x:c>
      <x:c r="E4256" s="0" t="s">
        <x:v>103</x:v>
      </x:c>
      <x:c r="F4256" s="0" t="s">
        <x:v>104</x:v>
      </x:c>
      <x:c r="G4256" s="0" t="s">
        <x:v>81</x:v>
      </x:c>
      <x:c r="H4256" s="0" t="s">
        <x:v>82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859</x:v>
      </x:c>
    </x:row>
    <x:row r="4257" spans="1:14">
      <x:c r="A4257" s="0" t="s">
        <x:v>2</x:v>
      </x:c>
      <x:c r="B4257" s="0" t="s">
        <x:v>4</x:v>
      </x:c>
      <x:c r="C4257" s="0" t="s">
        <x:v>81</x:v>
      </x:c>
      <x:c r="D4257" s="0" t="s">
        <x:v>111</x:v>
      </x:c>
      <x:c r="E4257" s="0" t="s">
        <x:v>103</x:v>
      </x:c>
      <x:c r="F4257" s="0" t="s">
        <x:v>104</x:v>
      </x:c>
      <x:c r="G4257" s="0" t="s">
        <x:v>81</x:v>
      </x:c>
      <x:c r="H4257" s="0" t="s">
        <x:v>82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823</x:v>
      </x:c>
    </x:row>
    <x:row r="4258" spans="1:14">
      <x:c r="A4258" s="0" t="s">
        <x:v>2</x:v>
      </x:c>
      <x:c r="B4258" s="0" t="s">
        <x:v>4</x:v>
      </x:c>
      <x:c r="C4258" s="0" t="s">
        <x:v>81</x:v>
      </x:c>
      <x:c r="D4258" s="0" t="s">
        <x:v>111</x:v>
      </x:c>
      <x:c r="E4258" s="0" t="s">
        <x:v>103</x:v>
      </x:c>
      <x:c r="F4258" s="0" t="s">
        <x:v>104</x:v>
      </x:c>
      <x:c r="G4258" s="0" t="s">
        <x:v>81</x:v>
      </x:c>
      <x:c r="H4258" s="0" t="s">
        <x:v>82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2297</x:v>
      </x:c>
    </x:row>
    <x:row r="4259" spans="1:14">
      <x:c r="A4259" s="0" t="s">
        <x:v>2</x:v>
      </x:c>
      <x:c r="B4259" s="0" t="s">
        <x:v>4</x:v>
      </x:c>
      <x:c r="C4259" s="0" t="s">
        <x:v>81</x:v>
      </x:c>
      <x:c r="D4259" s="0" t="s">
        <x:v>111</x:v>
      </x:c>
      <x:c r="E4259" s="0" t="s">
        <x:v>103</x:v>
      </x:c>
      <x:c r="F4259" s="0" t="s">
        <x:v>104</x:v>
      </x:c>
      <x:c r="G4259" s="0" t="s">
        <x:v>81</x:v>
      </x:c>
      <x:c r="H4259" s="0" t="s">
        <x:v>82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1940</x:v>
      </x:c>
    </x:row>
    <x:row r="4260" spans="1:14">
      <x:c r="A4260" s="0" t="s">
        <x:v>2</x:v>
      </x:c>
      <x:c r="B4260" s="0" t="s">
        <x:v>4</x:v>
      </x:c>
      <x:c r="C4260" s="0" t="s">
        <x:v>81</x:v>
      </x:c>
      <x:c r="D4260" s="0" t="s">
        <x:v>111</x:v>
      </x:c>
      <x:c r="E4260" s="0" t="s">
        <x:v>103</x:v>
      </x:c>
      <x:c r="F4260" s="0" t="s">
        <x:v>104</x:v>
      </x:c>
      <x:c r="G4260" s="0" t="s">
        <x:v>81</x:v>
      </x:c>
      <x:c r="H4260" s="0" t="s">
        <x:v>82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3212</x:v>
      </x:c>
    </x:row>
    <x:row r="4261" spans="1:14">
      <x:c r="A4261" s="0" t="s">
        <x:v>2</x:v>
      </x:c>
      <x:c r="B4261" s="0" t="s">
        <x:v>4</x:v>
      </x:c>
      <x:c r="C4261" s="0" t="s">
        <x:v>81</x:v>
      </x:c>
      <x:c r="D4261" s="0" t="s">
        <x:v>111</x:v>
      </x:c>
      <x:c r="E4261" s="0" t="s">
        <x:v>103</x:v>
      </x:c>
      <x:c r="F4261" s="0" t="s">
        <x:v>104</x:v>
      </x:c>
      <x:c r="G4261" s="0" t="s">
        <x:v>81</x:v>
      </x:c>
      <x:c r="H4261" s="0" t="s">
        <x:v>82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2504</x:v>
      </x:c>
    </x:row>
    <x:row r="4262" spans="1:14">
      <x:c r="A4262" s="0" t="s">
        <x:v>2</x:v>
      </x:c>
      <x:c r="B4262" s="0" t="s">
        <x:v>4</x:v>
      </x:c>
      <x:c r="C4262" s="0" t="s">
        <x:v>81</x:v>
      </x:c>
      <x:c r="D4262" s="0" t="s">
        <x:v>111</x:v>
      </x:c>
      <x:c r="E4262" s="0" t="s">
        <x:v>103</x:v>
      </x:c>
      <x:c r="F4262" s="0" t="s">
        <x:v>104</x:v>
      </x:c>
      <x:c r="G4262" s="0" t="s">
        <x:v>81</x:v>
      </x:c>
      <x:c r="H4262" s="0" t="s">
        <x:v>82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6014</x:v>
      </x:c>
    </x:row>
    <x:row r="4263" spans="1:14">
      <x:c r="A4263" s="0" t="s">
        <x:v>2</x:v>
      </x:c>
      <x:c r="B4263" s="0" t="s">
        <x:v>4</x:v>
      </x:c>
      <x:c r="C4263" s="0" t="s">
        <x:v>81</x:v>
      </x:c>
      <x:c r="D4263" s="0" t="s">
        <x:v>111</x:v>
      </x:c>
      <x:c r="E4263" s="0" t="s">
        <x:v>103</x:v>
      </x:c>
      <x:c r="F4263" s="0" t="s">
        <x:v>104</x:v>
      </x:c>
      <x:c r="G4263" s="0" t="s">
        <x:v>81</x:v>
      </x:c>
      <x:c r="H4263" s="0" t="s">
        <x:v>82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4940</x:v>
      </x:c>
    </x:row>
    <x:row r="4264" spans="1:14">
      <x:c r="A4264" s="0" t="s">
        <x:v>2</x:v>
      </x:c>
      <x:c r="B4264" s="0" t="s">
        <x:v>4</x:v>
      </x:c>
      <x:c r="C4264" s="0" t="s">
        <x:v>81</x:v>
      </x:c>
      <x:c r="D4264" s="0" t="s">
        <x:v>111</x:v>
      </x:c>
      <x:c r="E4264" s="0" t="s">
        <x:v>103</x:v>
      </x:c>
      <x:c r="F4264" s="0" t="s">
        <x:v>104</x:v>
      </x:c>
      <x:c r="G4264" s="0" t="s">
        <x:v>81</x:v>
      </x:c>
      <x:c r="H4264" s="0" t="s">
        <x:v>82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14455</x:v>
      </x:c>
    </x:row>
    <x:row r="4265" spans="1:14">
      <x:c r="A4265" s="0" t="s">
        <x:v>2</x:v>
      </x:c>
      <x:c r="B4265" s="0" t="s">
        <x:v>4</x:v>
      </x:c>
      <x:c r="C4265" s="0" t="s">
        <x:v>81</x:v>
      </x:c>
      <x:c r="D4265" s="0" t="s">
        <x:v>111</x:v>
      </x:c>
      <x:c r="E4265" s="0" t="s">
        <x:v>103</x:v>
      </x:c>
      <x:c r="F4265" s="0" t="s">
        <x:v>104</x:v>
      </x:c>
      <x:c r="G4265" s="0" t="s">
        <x:v>81</x:v>
      </x:c>
      <x:c r="H4265" s="0" t="s">
        <x:v>82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13431</x:v>
      </x:c>
    </x:row>
    <x:row r="4266" spans="1:14">
      <x:c r="A4266" s="0" t="s">
        <x:v>2</x:v>
      </x:c>
      <x:c r="B4266" s="0" t="s">
        <x:v>4</x:v>
      </x:c>
      <x:c r="C4266" s="0" t="s">
        <x:v>81</x:v>
      </x:c>
      <x:c r="D4266" s="0" t="s">
        <x:v>111</x:v>
      </x:c>
      <x:c r="E4266" s="0" t="s">
        <x:v>103</x:v>
      </x:c>
      <x:c r="F4266" s="0" t="s">
        <x:v>104</x:v>
      </x:c>
      <x:c r="G4266" s="0" t="s">
        <x:v>81</x:v>
      </x:c>
      <x:c r="H4266" s="0" t="s">
        <x:v>82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81</x:v>
      </x:c>
      <x:c r="D4267" s="0" t="s">
        <x:v>111</x:v>
      </x:c>
      <x:c r="E4267" s="0" t="s">
        <x:v>103</x:v>
      </x:c>
      <x:c r="F4267" s="0" t="s">
        <x:v>104</x:v>
      </x:c>
      <x:c r="G4267" s="0" t="s">
        <x:v>81</x:v>
      </x:c>
      <x:c r="H4267" s="0" t="s">
        <x:v>82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1447</x:v>
      </x:c>
    </x:row>
    <x:row r="4268" spans="1:14">
      <x:c r="A4268" s="0" t="s">
        <x:v>2</x:v>
      </x:c>
      <x:c r="B4268" s="0" t="s">
        <x:v>4</x:v>
      </x:c>
      <x:c r="C4268" s="0" t="s">
        <x:v>81</x:v>
      </x:c>
      <x:c r="D4268" s="0" t="s">
        <x:v>111</x:v>
      </x:c>
      <x:c r="E4268" s="0" t="s">
        <x:v>103</x:v>
      </x:c>
      <x:c r="F4268" s="0" t="s">
        <x:v>104</x:v>
      </x:c>
      <x:c r="G4268" s="0" t="s">
        <x:v>81</x:v>
      </x:c>
      <x:c r="H4268" s="0" t="s">
        <x:v>82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302</x:v>
      </x:c>
    </x:row>
    <x:row r="4269" spans="1:14">
      <x:c r="A4269" s="0" t="s">
        <x:v>2</x:v>
      </x:c>
      <x:c r="B4269" s="0" t="s">
        <x:v>4</x:v>
      </x:c>
      <x:c r="C4269" s="0" t="s">
        <x:v>81</x:v>
      </x:c>
      <x:c r="D4269" s="0" t="s">
        <x:v>111</x:v>
      </x:c>
      <x:c r="E4269" s="0" t="s">
        <x:v>103</x:v>
      </x:c>
      <x:c r="F4269" s="0" t="s">
        <x:v>104</x:v>
      </x:c>
      <x:c r="G4269" s="0" t="s">
        <x:v>81</x:v>
      </x:c>
      <x:c r="H4269" s="0" t="s">
        <x:v>82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314</x:v>
      </x:c>
    </x:row>
    <x:row r="4270" spans="1:14">
      <x:c r="A4270" s="0" t="s">
        <x:v>2</x:v>
      </x:c>
      <x:c r="B4270" s="0" t="s">
        <x:v>4</x:v>
      </x:c>
      <x:c r="C4270" s="0" t="s">
        <x:v>81</x:v>
      </x:c>
      <x:c r="D4270" s="0" t="s">
        <x:v>111</x:v>
      </x:c>
      <x:c r="E4270" s="0" t="s">
        <x:v>103</x:v>
      </x:c>
      <x:c r="F4270" s="0" t="s">
        <x:v>104</x:v>
      </x:c>
      <x:c r="G4270" s="0" t="s">
        <x:v>83</x:v>
      </x:c>
      <x:c r="H4270" s="0" t="s">
        <x:v>84</x:v>
      </x:c>
      <x:c r="I4270" s="0" t="s">
        <x:v>54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6510</x:v>
      </x:c>
    </x:row>
    <x:row r="4271" spans="1:14">
      <x:c r="A4271" s="0" t="s">
        <x:v>2</x:v>
      </x:c>
      <x:c r="B4271" s="0" t="s">
        <x:v>4</x:v>
      </x:c>
      <x:c r="C4271" s="0" t="s">
        <x:v>81</x:v>
      </x:c>
      <x:c r="D4271" s="0" t="s">
        <x:v>111</x:v>
      </x:c>
      <x:c r="E4271" s="0" t="s">
        <x:v>103</x:v>
      </x:c>
      <x:c r="F4271" s="0" t="s">
        <x:v>104</x:v>
      </x:c>
      <x:c r="G4271" s="0" t="s">
        <x:v>83</x:v>
      </x:c>
      <x:c r="H4271" s="0" t="s">
        <x:v>84</x:v>
      </x:c>
      <x:c r="I4271" s="0" t="s">
        <x:v>54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7314</x:v>
      </x:c>
    </x:row>
    <x:row r="4272" spans="1:14">
      <x:c r="A4272" s="0" t="s">
        <x:v>2</x:v>
      </x:c>
      <x:c r="B4272" s="0" t="s">
        <x:v>4</x:v>
      </x:c>
      <x:c r="C4272" s="0" t="s">
        <x:v>81</x:v>
      </x:c>
      <x:c r="D4272" s="0" t="s">
        <x:v>111</x:v>
      </x:c>
      <x:c r="E4272" s="0" t="s">
        <x:v>103</x:v>
      </x:c>
      <x:c r="F4272" s="0" t="s">
        <x:v>104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732</x:v>
      </x:c>
    </x:row>
    <x:row r="4273" spans="1:14">
      <x:c r="A4273" s="0" t="s">
        <x:v>2</x:v>
      </x:c>
      <x:c r="B4273" s="0" t="s">
        <x:v>4</x:v>
      </x:c>
      <x:c r="C4273" s="0" t="s">
        <x:v>81</x:v>
      </x:c>
      <x:c r="D4273" s="0" t="s">
        <x:v>111</x:v>
      </x:c>
      <x:c r="E4273" s="0" t="s">
        <x:v>103</x:v>
      </x:c>
      <x:c r="F4273" s="0" t="s">
        <x:v>104</x:v>
      </x:c>
      <x:c r="G4273" s="0" t="s">
        <x:v>83</x:v>
      </x:c>
      <x:c r="H4273" s="0" t="s">
        <x:v>84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722</x:v>
      </x:c>
    </x:row>
    <x:row r="4274" spans="1:14">
      <x:c r="A4274" s="0" t="s">
        <x:v>2</x:v>
      </x:c>
      <x:c r="B4274" s="0" t="s">
        <x:v>4</x:v>
      </x:c>
      <x:c r="C4274" s="0" t="s">
        <x:v>81</x:v>
      </x:c>
      <x:c r="D4274" s="0" t="s">
        <x:v>111</x:v>
      </x:c>
      <x:c r="E4274" s="0" t="s">
        <x:v>103</x:v>
      </x:c>
      <x:c r="F4274" s="0" t="s">
        <x:v>104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514</x:v>
      </x:c>
    </x:row>
    <x:row r="4275" spans="1:14">
      <x:c r="A4275" s="0" t="s">
        <x:v>2</x:v>
      </x:c>
      <x:c r="B4275" s="0" t="s">
        <x:v>4</x:v>
      </x:c>
      <x:c r="C4275" s="0" t="s">
        <x:v>81</x:v>
      </x:c>
      <x:c r="D4275" s="0" t="s">
        <x:v>111</x:v>
      </x:c>
      <x:c r="E4275" s="0" t="s">
        <x:v>103</x:v>
      </x:c>
      <x:c r="F4275" s="0" t="s">
        <x:v>104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539</x:v>
      </x:c>
    </x:row>
    <x:row r="4276" spans="1:14">
      <x:c r="A4276" s="0" t="s">
        <x:v>2</x:v>
      </x:c>
      <x:c r="B4276" s="0" t="s">
        <x:v>4</x:v>
      </x:c>
      <x:c r="C4276" s="0" t="s">
        <x:v>81</x:v>
      </x:c>
      <x:c r="D4276" s="0" t="s">
        <x:v>111</x:v>
      </x:c>
      <x:c r="E4276" s="0" t="s">
        <x:v>103</x:v>
      </x:c>
      <x:c r="F4276" s="0" t="s">
        <x:v>104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382</x:v>
      </x:c>
    </x:row>
    <x:row r="4277" spans="1:14">
      <x:c r="A4277" s="0" t="s">
        <x:v>2</x:v>
      </x:c>
      <x:c r="B4277" s="0" t="s">
        <x:v>4</x:v>
      </x:c>
      <x:c r="C4277" s="0" t="s">
        <x:v>81</x:v>
      </x:c>
      <x:c r="D4277" s="0" t="s">
        <x:v>111</x:v>
      </x:c>
      <x:c r="E4277" s="0" t="s">
        <x:v>103</x:v>
      </x:c>
      <x:c r="F4277" s="0" t="s">
        <x:v>104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488</x:v>
      </x:c>
    </x:row>
    <x:row r="4278" spans="1:14">
      <x:c r="A4278" s="0" t="s">
        <x:v>2</x:v>
      </x:c>
      <x:c r="B4278" s="0" t="s">
        <x:v>4</x:v>
      </x:c>
      <x:c r="C4278" s="0" t="s">
        <x:v>81</x:v>
      </x:c>
      <x:c r="D4278" s="0" t="s">
        <x:v>111</x:v>
      </x:c>
      <x:c r="E4278" s="0" t="s">
        <x:v>103</x:v>
      </x:c>
      <x:c r="F4278" s="0" t="s">
        <x:v>104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326</x:v>
      </x:c>
    </x:row>
    <x:row r="4279" spans="1:14">
      <x:c r="A4279" s="0" t="s">
        <x:v>2</x:v>
      </x:c>
      <x:c r="B4279" s="0" t="s">
        <x:v>4</x:v>
      </x:c>
      <x:c r="C4279" s="0" t="s">
        <x:v>81</x:v>
      </x:c>
      <x:c r="D4279" s="0" t="s">
        <x:v>111</x:v>
      </x:c>
      <x:c r="E4279" s="0" t="s">
        <x:v>103</x:v>
      </x:c>
      <x:c r="F4279" s="0" t="s">
        <x:v>104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400</x:v>
      </x:c>
    </x:row>
    <x:row r="4280" spans="1:14">
      <x:c r="A4280" s="0" t="s">
        <x:v>2</x:v>
      </x:c>
      <x:c r="B4280" s="0" t="s">
        <x:v>4</x:v>
      </x:c>
      <x:c r="C4280" s="0" t="s">
        <x:v>81</x:v>
      </x:c>
      <x:c r="D4280" s="0" t="s">
        <x:v>111</x:v>
      </x:c>
      <x:c r="E4280" s="0" t="s">
        <x:v>103</x:v>
      </x:c>
      <x:c r="F4280" s="0" t="s">
        <x:v>104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449</x:v>
      </x:c>
    </x:row>
    <x:row r="4281" spans="1:14">
      <x:c r="A4281" s="0" t="s">
        <x:v>2</x:v>
      </x:c>
      <x:c r="B4281" s="0" t="s">
        <x:v>4</x:v>
      </x:c>
      <x:c r="C4281" s="0" t="s">
        <x:v>81</x:v>
      </x:c>
      <x:c r="D4281" s="0" t="s">
        <x:v>111</x:v>
      </x:c>
      <x:c r="E4281" s="0" t="s">
        <x:v>103</x:v>
      </x:c>
      <x:c r="F4281" s="0" t="s">
        <x:v>104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494</x:v>
      </x:c>
    </x:row>
    <x:row r="4282" spans="1:14">
      <x:c r="A4282" s="0" t="s">
        <x:v>2</x:v>
      </x:c>
      <x:c r="B4282" s="0" t="s">
        <x:v>4</x:v>
      </x:c>
      <x:c r="C4282" s="0" t="s">
        <x:v>81</x:v>
      </x:c>
      <x:c r="D4282" s="0" t="s">
        <x:v>111</x:v>
      </x:c>
      <x:c r="E4282" s="0" t="s">
        <x:v>103</x:v>
      </x:c>
      <x:c r="F4282" s="0" t="s">
        <x:v>104</x:v>
      </x:c>
      <x:c r="G4282" s="0" t="s">
        <x:v>83</x:v>
      </x:c>
      <x:c r="H4282" s="0" t="s">
        <x:v>84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384</x:v>
      </x:c>
    </x:row>
    <x:row r="4283" spans="1:14">
      <x:c r="A4283" s="0" t="s">
        <x:v>2</x:v>
      </x:c>
      <x:c r="B4283" s="0" t="s">
        <x:v>4</x:v>
      </x:c>
      <x:c r="C4283" s="0" t="s">
        <x:v>81</x:v>
      </x:c>
      <x:c r="D4283" s="0" t="s">
        <x:v>111</x:v>
      </x:c>
      <x:c r="E4283" s="0" t="s">
        <x:v>103</x:v>
      </x:c>
      <x:c r="F4283" s="0" t="s">
        <x:v>104</x:v>
      </x:c>
      <x:c r="G4283" s="0" t="s">
        <x:v>83</x:v>
      </x:c>
      <x:c r="H4283" s="0" t="s">
        <x:v>84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480</x:v>
      </x:c>
    </x:row>
    <x:row r="4284" spans="1:14">
      <x:c r="A4284" s="0" t="s">
        <x:v>2</x:v>
      </x:c>
      <x:c r="B4284" s="0" t="s">
        <x:v>4</x:v>
      </x:c>
      <x:c r="C4284" s="0" t="s">
        <x:v>81</x:v>
      </x:c>
      <x:c r="D4284" s="0" t="s">
        <x:v>111</x:v>
      </x:c>
      <x:c r="E4284" s="0" t="s">
        <x:v>103</x:v>
      </x:c>
      <x:c r="F4284" s="0" t="s">
        <x:v>104</x:v>
      </x:c>
      <x:c r="G4284" s="0" t="s">
        <x:v>83</x:v>
      </x:c>
      <x:c r="H4284" s="0" t="s">
        <x:v>84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616</x:v>
      </x:c>
    </x:row>
    <x:row r="4285" spans="1:14">
      <x:c r="A4285" s="0" t="s">
        <x:v>2</x:v>
      </x:c>
      <x:c r="B4285" s="0" t="s">
        <x:v>4</x:v>
      </x:c>
      <x:c r="C4285" s="0" t="s">
        <x:v>81</x:v>
      </x:c>
      <x:c r="D4285" s="0" t="s">
        <x:v>111</x:v>
      </x:c>
      <x:c r="E4285" s="0" t="s">
        <x:v>103</x:v>
      </x:c>
      <x:c r="F4285" s="0" t="s">
        <x:v>104</x:v>
      </x:c>
      <x:c r="G4285" s="0" t="s">
        <x:v>83</x:v>
      </x:c>
      <x:c r="H4285" s="0" t="s">
        <x:v>84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731</x:v>
      </x:c>
    </x:row>
    <x:row r="4286" spans="1:14">
      <x:c r="A4286" s="0" t="s">
        <x:v>2</x:v>
      </x:c>
      <x:c r="B4286" s="0" t="s">
        <x:v>4</x:v>
      </x:c>
      <x:c r="C4286" s="0" t="s">
        <x:v>81</x:v>
      </x:c>
      <x:c r="D4286" s="0" t="s">
        <x:v>111</x:v>
      </x:c>
      <x:c r="E4286" s="0" t="s">
        <x:v>103</x:v>
      </x:c>
      <x:c r="F4286" s="0" t="s">
        <x:v>104</x:v>
      </x:c>
      <x:c r="G4286" s="0" t="s">
        <x:v>83</x:v>
      </x:c>
      <x:c r="H4286" s="0" t="s">
        <x:v>84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2425</x:v>
      </x:c>
    </x:row>
    <x:row r="4287" spans="1:14">
      <x:c r="A4287" s="0" t="s">
        <x:v>2</x:v>
      </x:c>
      <x:c r="B4287" s="0" t="s">
        <x:v>4</x:v>
      </x:c>
      <x:c r="C4287" s="0" t="s">
        <x:v>81</x:v>
      </x:c>
      <x:c r="D4287" s="0" t="s">
        <x:v>111</x:v>
      </x:c>
      <x:c r="E4287" s="0" t="s">
        <x:v>103</x:v>
      </x:c>
      <x:c r="F4287" s="0" t="s">
        <x:v>104</x:v>
      </x:c>
      <x:c r="G4287" s="0" t="s">
        <x:v>83</x:v>
      </x:c>
      <x:c r="H4287" s="0" t="s">
        <x:v>84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2406</x:v>
      </x:c>
    </x:row>
    <x:row r="4288" spans="1:14">
      <x:c r="A4288" s="0" t="s">
        <x:v>2</x:v>
      </x:c>
      <x:c r="B4288" s="0" t="s">
        <x:v>4</x:v>
      </x:c>
      <x:c r="C4288" s="0" t="s">
        <x:v>81</x:v>
      </x:c>
      <x:c r="D4288" s="0" t="s">
        <x:v>111</x:v>
      </x:c>
      <x:c r="E4288" s="0" t="s">
        <x:v>103</x:v>
      </x:c>
      <x:c r="F4288" s="0" t="s">
        <x:v>104</x:v>
      </x:c>
      <x:c r="G4288" s="0" t="s">
        <x:v>83</x:v>
      </x:c>
      <x:c r="H4288" s="0" t="s">
        <x:v>84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81</x:v>
      </x:c>
      <x:c r="D4289" s="0" t="s">
        <x:v>111</x:v>
      </x:c>
      <x:c r="E4289" s="0" t="s">
        <x:v>103</x:v>
      </x:c>
      <x:c r="F4289" s="0" t="s">
        <x:v>104</x:v>
      </x:c>
      <x:c r="G4289" s="0" t="s">
        <x:v>83</x:v>
      </x:c>
      <x:c r="H4289" s="0" t="s">
        <x:v>84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136</x:v>
      </x:c>
    </x:row>
    <x:row r="4290" spans="1:14">
      <x:c r="A4290" s="0" t="s">
        <x:v>2</x:v>
      </x:c>
      <x:c r="B4290" s="0" t="s">
        <x:v>4</x:v>
      </x:c>
      <x:c r="C4290" s="0" t="s">
        <x:v>81</x:v>
      </x:c>
      <x:c r="D4290" s="0" t="s">
        <x:v>111</x:v>
      </x:c>
      <x:c r="E4290" s="0" t="s">
        <x:v>103</x:v>
      </x:c>
      <x:c r="F4290" s="0" t="s">
        <x:v>104</x:v>
      </x:c>
      <x:c r="G4290" s="0" t="s">
        <x:v>83</x:v>
      </x:c>
      <x:c r="H4290" s="0" t="s">
        <x:v>84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682</x:v>
      </x:c>
    </x:row>
    <x:row r="4291" spans="1:14">
      <x:c r="A4291" s="0" t="s">
        <x:v>2</x:v>
      </x:c>
      <x:c r="B4291" s="0" t="s">
        <x:v>4</x:v>
      </x:c>
      <x:c r="C4291" s="0" t="s">
        <x:v>81</x:v>
      </x:c>
      <x:c r="D4291" s="0" t="s">
        <x:v>111</x:v>
      </x:c>
      <x:c r="E4291" s="0" t="s">
        <x:v>103</x:v>
      </x:c>
      <x:c r="F4291" s="0" t="s">
        <x:v>104</x:v>
      </x:c>
      <x:c r="G4291" s="0" t="s">
        <x:v>83</x:v>
      </x:c>
      <x:c r="H4291" s="0" t="s">
        <x:v>84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918</x:v>
      </x:c>
    </x:row>
    <x:row r="4292" spans="1:14">
      <x:c r="A4292" s="0" t="s">
        <x:v>2</x:v>
      </x:c>
      <x:c r="B4292" s="0" t="s">
        <x:v>4</x:v>
      </x:c>
      <x:c r="C4292" s="0" t="s">
        <x:v>81</x:v>
      </x:c>
      <x:c r="D4292" s="0" t="s">
        <x:v>111</x:v>
      </x:c>
      <x:c r="E4292" s="0" t="s">
        <x:v>103</x:v>
      </x:c>
      <x:c r="F4292" s="0" t="s">
        <x:v>104</x:v>
      </x:c>
      <x:c r="G4292" s="0" t="s">
        <x:v>85</x:v>
      </x:c>
      <x:c r="H4292" s="0" t="s">
        <x:v>86</x:v>
      </x:c>
      <x:c r="I4292" s="0" t="s">
        <x:v>54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3817</x:v>
      </x:c>
    </x:row>
    <x:row r="4293" spans="1:14">
      <x:c r="A4293" s="0" t="s">
        <x:v>2</x:v>
      </x:c>
      <x:c r="B4293" s="0" t="s">
        <x:v>4</x:v>
      </x:c>
      <x:c r="C4293" s="0" t="s">
        <x:v>81</x:v>
      </x:c>
      <x:c r="D4293" s="0" t="s">
        <x:v>111</x:v>
      </x:c>
      <x:c r="E4293" s="0" t="s">
        <x:v>103</x:v>
      </x:c>
      <x:c r="F4293" s="0" t="s">
        <x:v>104</x:v>
      </x:c>
      <x:c r="G4293" s="0" t="s">
        <x:v>85</x:v>
      </x:c>
      <x:c r="H4293" s="0" t="s">
        <x:v>86</x:v>
      </x:c>
      <x:c r="I4293" s="0" t="s">
        <x:v>54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4288</x:v>
      </x:c>
    </x:row>
    <x:row r="4294" spans="1:14">
      <x:c r="A4294" s="0" t="s">
        <x:v>2</x:v>
      </x:c>
      <x:c r="B4294" s="0" t="s">
        <x:v>4</x:v>
      </x:c>
      <x:c r="C4294" s="0" t="s">
        <x:v>81</x:v>
      </x:c>
      <x:c r="D4294" s="0" t="s">
        <x:v>111</x:v>
      </x:c>
      <x:c r="E4294" s="0" t="s">
        <x:v>103</x:v>
      </x:c>
      <x:c r="F4294" s="0" t="s">
        <x:v>104</x:v>
      </x:c>
      <x:c r="G4294" s="0" t="s">
        <x:v>85</x:v>
      </x:c>
      <x:c r="H4294" s="0" t="s">
        <x:v>86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61</x:v>
      </x:c>
    </x:row>
    <x:row r="4295" spans="1:14">
      <x:c r="A4295" s="0" t="s">
        <x:v>2</x:v>
      </x:c>
      <x:c r="B4295" s="0" t="s">
        <x:v>4</x:v>
      </x:c>
      <x:c r="C4295" s="0" t="s">
        <x:v>81</x:v>
      </x:c>
      <x:c r="D4295" s="0" t="s">
        <x:v>111</x:v>
      </x:c>
      <x:c r="E4295" s="0" t="s">
        <x:v>103</x:v>
      </x:c>
      <x:c r="F4295" s="0" t="s">
        <x:v>104</x:v>
      </x:c>
      <x:c r="G4295" s="0" t="s">
        <x:v>85</x:v>
      </x:c>
      <x:c r="H4295" s="0" t="s">
        <x:v>86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96</x:v>
      </x:c>
    </x:row>
    <x:row r="4296" spans="1:14">
      <x:c r="A4296" s="0" t="s">
        <x:v>2</x:v>
      </x:c>
      <x:c r="B4296" s="0" t="s">
        <x:v>4</x:v>
      </x:c>
      <x:c r="C4296" s="0" t="s">
        <x:v>81</x:v>
      </x:c>
      <x:c r="D4296" s="0" t="s">
        <x:v>111</x:v>
      </x:c>
      <x:c r="E4296" s="0" t="s">
        <x:v>103</x:v>
      </x:c>
      <x:c r="F4296" s="0" t="s">
        <x:v>104</x:v>
      </x:c>
      <x:c r="G4296" s="0" t="s">
        <x:v>85</x:v>
      </x:c>
      <x:c r="H4296" s="0" t="s">
        <x:v>86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72</x:v>
      </x:c>
    </x:row>
    <x:row r="4297" spans="1:14">
      <x:c r="A4297" s="0" t="s">
        <x:v>2</x:v>
      </x:c>
      <x:c r="B4297" s="0" t="s">
        <x:v>4</x:v>
      </x:c>
      <x:c r="C4297" s="0" t="s">
        <x:v>81</x:v>
      </x:c>
      <x:c r="D4297" s="0" t="s">
        <x:v>111</x:v>
      </x:c>
      <x:c r="E4297" s="0" t="s">
        <x:v>103</x:v>
      </x:c>
      <x:c r="F4297" s="0" t="s">
        <x:v>104</x:v>
      </x:c>
      <x:c r="G4297" s="0" t="s">
        <x:v>85</x:v>
      </x:c>
      <x:c r="H4297" s="0" t="s">
        <x:v>86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97</x:v>
      </x:c>
    </x:row>
    <x:row r="4298" spans="1:14">
      <x:c r="A4298" s="0" t="s">
        <x:v>2</x:v>
      </x:c>
      <x:c r="B4298" s="0" t="s">
        <x:v>4</x:v>
      </x:c>
      <x:c r="C4298" s="0" t="s">
        <x:v>81</x:v>
      </x:c>
      <x:c r="D4298" s="0" t="s">
        <x:v>111</x:v>
      </x:c>
      <x:c r="E4298" s="0" t="s">
        <x:v>103</x:v>
      </x:c>
      <x:c r="F4298" s="0" t="s">
        <x:v>104</x:v>
      </x:c>
      <x:c r="G4298" s="0" t="s">
        <x:v>85</x:v>
      </x:c>
      <x:c r="H4298" s="0" t="s">
        <x:v>86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132</x:v>
      </x:c>
    </x:row>
    <x:row r="4299" spans="1:14">
      <x:c r="A4299" s="0" t="s">
        <x:v>2</x:v>
      </x:c>
      <x:c r="B4299" s="0" t="s">
        <x:v>4</x:v>
      </x:c>
      <x:c r="C4299" s="0" t="s">
        <x:v>81</x:v>
      </x:c>
      <x:c r="D4299" s="0" t="s">
        <x:v>111</x:v>
      </x:c>
      <x:c r="E4299" s="0" t="s">
        <x:v>103</x:v>
      </x:c>
      <x:c r="F4299" s="0" t="s">
        <x:v>104</x:v>
      </x:c>
      <x:c r="G4299" s="0" t="s">
        <x:v>85</x:v>
      </x:c>
      <x:c r="H4299" s="0" t="s">
        <x:v>86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155</x:v>
      </x:c>
    </x:row>
    <x:row r="4300" spans="1:14">
      <x:c r="A4300" s="0" t="s">
        <x:v>2</x:v>
      </x:c>
      <x:c r="B4300" s="0" t="s">
        <x:v>4</x:v>
      </x:c>
      <x:c r="C4300" s="0" t="s">
        <x:v>81</x:v>
      </x:c>
      <x:c r="D4300" s="0" t="s">
        <x:v>111</x:v>
      </x:c>
      <x:c r="E4300" s="0" t="s">
        <x:v>103</x:v>
      </x:c>
      <x:c r="F4300" s="0" t="s">
        <x:v>104</x:v>
      </x:c>
      <x:c r="G4300" s="0" t="s">
        <x:v>85</x:v>
      </x:c>
      <x:c r="H4300" s="0" t="s">
        <x:v>86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262</x:v>
      </x:c>
    </x:row>
    <x:row r="4301" spans="1:14">
      <x:c r="A4301" s="0" t="s">
        <x:v>2</x:v>
      </x:c>
      <x:c r="B4301" s="0" t="s">
        <x:v>4</x:v>
      </x:c>
      <x:c r="C4301" s="0" t="s">
        <x:v>81</x:v>
      </x:c>
      <x:c r="D4301" s="0" t="s">
        <x:v>111</x:v>
      </x:c>
      <x:c r="E4301" s="0" t="s">
        <x:v>103</x:v>
      </x:c>
      <x:c r="F4301" s="0" t="s">
        <x:v>104</x:v>
      </x:c>
      <x:c r="G4301" s="0" t="s">
        <x:v>85</x:v>
      </x:c>
      <x:c r="H4301" s="0" t="s">
        <x:v>86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289</x:v>
      </x:c>
    </x:row>
    <x:row r="4302" spans="1:14">
      <x:c r="A4302" s="0" t="s">
        <x:v>2</x:v>
      </x:c>
      <x:c r="B4302" s="0" t="s">
        <x:v>4</x:v>
      </x:c>
      <x:c r="C4302" s="0" t="s">
        <x:v>81</x:v>
      </x:c>
      <x:c r="D4302" s="0" t="s">
        <x:v>111</x:v>
      </x:c>
      <x:c r="E4302" s="0" t="s">
        <x:v>103</x:v>
      </x:c>
      <x:c r="F4302" s="0" t="s">
        <x:v>104</x:v>
      </x:c>
      <x:c r="G4302" s="0" t="s">
        <x:v>85</x:v>
      </x:c>
      <x:c r="H4302" s="0" t="s">
        <x:v>86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612</x:v>
      </x:c>
    </x:row>
    <x:row r="4303" spans="1:14">
      <x:c r="A4303" s="0" t="s">
        <x:v>2</x:v>
      </x:c>
      <x:c r="B4303" s="0" t="s">
        <x:v>4</x:v>
      </x:c>
      <x:c r="C4303" s="0" t="s">
        <x:v>81</x:v>
      </x:c>
      <x:c r="D4303" s="0" t="s">
        <x:v>111</x:v>
      </x:c>
      <x:c r="E4303" s="0" t="s">
        <x:v>103</x:v>
      </x:c>
      <x:c r="F4303" s="0" t="s">
        <x:v>104</x:v>
      </x:c>
      <x:c r="G4303" s="0" t="s">
        <x:v>85</x:v>
      </x:c>
      <x:c r="H4303" s="0" t="s">
        <x:v>86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628</x:v>
      </x:c>
    </x:row>
    <x:row r="4304" spans="1:14">
      <x:c r="A4304" s="0" t="s">
        <x:v>2</x:v>
      </x:c>
      <x:c r="B4304" s="0" t="s">
        <x:v>4</x:v>
      </x:c>
      <x:c r="C4304" s="0" t="s">
        <x:v>81</x:v>
      </x:c>
      <x:c r="D4304" s="0" t="s">
        <x:v>111</x:v>
      </x:c>
      <x:c r="E4304" s="0" t="s">
        <x:v>103</x:v>
      </x:c>
      <x:c r="F4304" s="0" t="s">
        <x:v>104</x:v>
      </x:c>
      <x:c r="G4304" s="0" t="s">
        <x:v>85</x:v>
      </x:c>
      <x:c r="H4304" s="0" t="s">
        <x:v>86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518</x:v>
      </x:c>
    </x:row>
    <x:row r="4305" spans="1:14">
      <x:c r="A4305" s="0" t="s">
        <x:v>2</x:v>
      </x:c>
      <x:c r="B4305" s="0" t="s">
        <x:v>4</x:v>
      </x:c>
      <x:c r="C4305" s="0" t="s">
        <x:v>81</x:v>
      </x:c>
      <x:c r="D4305" s="0" t="s">
        <x:v>111</x:v>
      </x:c>
      <x:c r="E4305" s="0" t="s">
        <x:v>103</x:v>
      </x:c>
      <x:c r="F4305" s="0" t="s">
        <x:v>104</x:v>
      </x:c>
      <x:c r="G4305" s="0" t="s">
        <x:v>85</x:v>
      </x:c>
      <x:c r="H4305" s="0" t="s">
        <x:v>86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583</x:v>
      </x:c>
    </x:row>
    <x:row r="4306" spans="1:14">
      <x:c r="A4306" s="0" t="s">
        <x:v>2</x:v>
      </x:c>
      <x:c r="B4306" s="0" t="s">
        <x:v>4</x:v>
      </x:c>
      <x:c r="C4306" s="0" t="s">
        <x:v>81</x:v>
      </x:c>
      <x:c r="D4306" s="0" t="s">
        <x:v>111</x:v>
      </x:c>
      <x:c r="E4306" s="0" t="s">
        <x:v>103</x:v>
      </x:c>
      <x:c r="F4306" s="0" t="s">
        <x:v>104</x:v>
      </x:c>
      <x:c r="G4306" s="0" t="s">
        <x:v>85</x:v>
      </x:c>
      <x:c r="H4306" s="0" t="s">
        <x:v>86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555</x:v>
      </x:c>
    </x:row>
    <x:row r="4307" spans="1:14">
      <x:c r="A4307" s="0" t="s">
        <x:v>2</x:v>
      </x:c>
      <x:c r="B4307" s="0" t="s">
        <x:v>4</x:v>
      </x:c>
      <x:c r="C4307" s="0" t="s">
        <x:v>81</x:v>
      </x:c>
      <x:c r="D4307" s="0" t="s">
        <x:v>111</x:v>
      </x:c>
      <x:c r="E4307" s="0" t="s">
        <x:v>103</x:v>
      </x:c>
      <x:c r="F4307" s="0" t="s">
        <x:v>104</x:v>
      </x:c>
      <x:c r="G4307" s="0" t="s">
        <x:v>85</x:v>
      </x:c>
      <x:c r="H4307" s="0" t="s">
        <x:v>86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650</x:v>
      </x:c>
    </x:row>
    <x:row r="4308" spans="1:14">
      <x:c r="A4308" s="0" t="s">
        <x:v>2</x:v>
      </x:c>
      <x:c r="B4308" s="0" t="s">
        <x:v>4</x:v>
      </x:c>
      <x:c r="C4308" s="0" t="s">
        <x:v>81</x:v>
      </x:c>
      <x:c r="D4308" s="0" t="s">
        <x:v>111</x:v>
      </x:c>
      <x:c r="E4308" s="0" t="s">
        <x:v>103</x:v>
      </x:c>
      <x:c r="F4308" s="0" t="s">
        <x:v>104</x:v>
      </x:c>
      <x:c r="G4308" s="0" t="s">
        <x:v>85</x:v>
      </x:c>
      <x:c r="H4308" s="0" t="s">
        <x:v>86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1425</x:v>
      </x:c>
    </x:row>
    <x:row r="4309" spans="1:14">
      <x:c r="A4309" s="0" t="s">
        <x:v>2</x:v>
      </x:c>
      <x:c r="B4309" s="0" t="s">
        <x:v>4</x:v>
      </x:c>
      <x:c r="C4309" s="0" t="s">
        <x:v>81</x:v>
      </x:c>
      <x:c r="D4309" s="0" t="s">
        <x:v>111</x:v>
      </x:c>
      <x:c r="E4309" s="0" t="s">
        <x:v>103</x:v>
      </x:c>
      <x:c r="F4309" s="0" t="s">
        <x:v>104</x:v>
      </x:c>
      <x:c r="G4309" s="0" t="s">
        <x:v>85</x:v>
      </x:c>
      <x:c r="H4309" s="0" t="s">
        <x:v>86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1370</x:v>
      </x:c>
    </x:row>
    <x:row r="4310" spans="1:14">
      <x:c r="A4310" s="0" t="s">
        <x:v>2</x:v>
      </x:c>
      <x:c r="B4310" s="0" t="s">
        <x:v>4</x:v>
      </x:c>
      <x:c r="C4310" s="0" t="s">
        <x:v>81</x:v>
      </x:c>
      <x:c r="D4310" s="0" t="s">
        <x:v>111</x:v>
      </x:c>
      <x:c r="E4310" s="0" t="s">
        <x:v>103</x:v>
      </x:c>
      <x:c r="F4310" s="0" t="s">
        <x:v>104</x:v>
      </x:c>
      <x:c r="G4310" s="0" t="s">
        <x:v>85</x:v>
      </x:c>
      <x:c r="H4310" s="0" t="s">
        <x:v>86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81</x:v>
      </x:c>
      <x:c r="D4311" s="0" t="s">
        <x:v>111</x:v>
      </x:c>
      <x:c r="E4311" s="0" t="s">
        <x:v>103</x:v>
      </x:c>
      <x:c r="F4311" s="0" t="s">
        <x:v>104</x:v>
      </x:c>
      <x:c r="G4311" s="0" t="s">
        <x:v>85</x:v>
      </x:c>
      <x:c r="H4311" s="0" t="s">
        <x:v>86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95</x:v>
      </x:c>
    </x:row>
    <x:row r="4312" spans="1:14">
      <x:c r="A4312" s="0" t="s">
        <x:v>2</x:v>
      </x:c>
      <x:c r="B4312" s="0" t="s">
        <x:v>4</x:v>
      </x:c>
      <x:c r="C4312" s="0" t="s">
        <x:v>81</x:v>
      </x:c>
      <x:c r="D4312" s="0" t="s">
        <x:v>111</x:v>
      </x:c>
      <x:c r="E4312" s="0" t="s">
        <x:v>103</x:v>
      </x:c>
      <x:c r="F4312" s="0" t="s">
        <x:v>104</x:v>
      </x:c>
      <x:c r="G4312" s="0" t="s">
        <x:v>85</x:v>
      </x:c>
      <x:c r="H4312" s="0" t="s">
        <x:v>86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180</x:v>
      </x:c>
    </x:row>
    <x:row r="4313" spans="1:14">
      <x:c r="A4313" s="0" t="s">
        <x:v>2</x:v>
      </x:c>
      <x:c r="B4313" s="0" t="s">
        <x:v>4</x:v>
      </x:c>
      <x:c r="C4313" s="0" t="s">
        <x:v>81</x:v>
      </x:c>
      <x:c r="D4313" s="0" t="s">
        <x:v>111</x:v>
      </x:c>
      <x:c r="E4313" s="0" t="s">
        <x:v>103</x:v>
      </x:c>
      <x:c r="F4313" s="0" t="s">
        <x:v>104</x:v>
      </x:c>
      <x:c r="G4313" s="0" t="s">
        <x:v>85</x:v>
      </x:c>
      <x:c r="H4313" s="0" t="s">
        <x:v>86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325</x:v>
      </x:c>
    </x:row>
    <x:row r="4314" spans="1:14">
      <x:c r="A4314" s="0" t="s">
        <x:v>2</x:v>
      </x:c>
      <x:c r="B4314" s="0" t="s">
        <x:v>4</x:v>
      </x:c>
      <x:c r="C4314" s="0" t="s">
        <x:v>81</x:v>
      </x:c>
      <x:c r="D4314" s="0" t="s">
        <x:v>111</x:v>
      </x:c>
      <x:c r="E4314" s="0" t="s">
        <x:v>103</x:v>
      </x:c>
      <x:c r="F4314" s="0" t="s">
        <x:v>104</x:v>
      </x:c>
      <x:c r="G4314" s="0" t="s">
        <x:v>87</x:v>
      </x:c>
      <x:c r="H4314" s="0" t="s">
        <x:v>88</x:v>
      </x:c>
      <x:c r="I4314" s="0" t="s">
        <x:v>54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487</x:v>
      </x:c>
    </x:row>
    <x:row r="4315" spans="1:14">
      <x:c r="A4315" s="0" t="s">
        <x:v>2</x:v>
      </x:c>
      <x:c r="B4315" s="0" t="s">
        <x:v>4</x:v>
      </x:c>
      <x:c r="C4315" s="0" t="s">
        <x:v>81</x:v>
      </x:c>
      <x:c r="D4315" s="0" t="s">
        <x:v>111</x:v>
      </x:c>
      <x:c r="E4315" s="0" t="s">
        <x:v>103</x:v>
      </x:c>
      <x:c r="F4315" s="0" t="s">
        <x:v>104</x:v>
      </x:c>
      <x:c r="G4315" s="0" t="s">
        <x:v>87</x:v>
      </x:c>
      <x:c r="H4315" s="0" t="s">
        <x:v>88</x:v>
      </x:c>
      <x:c r="I4315" s="0" t="s">
        <x:v>54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536</x:v>
      </x:c>
    </x:row>
    <x:row r="4316" spans="1:14">
      <x:c r="A4316" s="0" t="s">
        <x:v>2</x:v>
      </x:c>
      <x:c r="B4316" s="0" t="s">
        <x:v>4</x:v>
      </x:c>
      <x:c r="C4316" s="0" t="s">
        <x:v>81</x:v>
      </x:c>
      <x:c r="D4316" s="0" t="s">
        <x:v>111</x:v>
      </x:c>
      <x:c r="E4316" s="0" t="s">
        <x:v>103</x:v>
      </x:c>
      <x:c r="F4316" s="0" t="s">
        <x:v>104</x:v>
      </x:c>
      <x:c r="G4316" s="0" t="s">
        <x:v>87</x:v>
      </x:c>
      <x:c r="H4316" s="0" t="s">
        <x:v>88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5</x:v>
      </x:c>
    </x:row>
    <x:row r="4317" spans="1:14">
      <x:c r="A4317" s="0" t="s">
        <x:v>2</x:v>
      </x:c>
      <x:c r="B4317" s="0" t="s">
        <x:v>4</x:v>
      </x:c>
      <x:c r="C4317" s="0" t="s">
        <x:v>81</x:v>
      </x:c>
      <x:c r="D4317" s="0" t="s">
        <x:v>111</x:v>
      </x:c>
      <x:c r="E4317" s="0" t="s">
        <x:v>103</x:v>
      </x:c>
      <x:c r="F4317" s="0" t="s">
        <x:v>104</x:v>
      </x:c>
      <x:c r="G4317" s="0" t="s">
        <x:v>87</x:v>
      </x:c>
      <x:c r="H4317" s="0" t="s">
        <x:v>88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7</x:v>
      </x:c>
    </x:row>
    <x:row r="4318" spans="1:14">
      <x:c r="A4318" s="0" t="s">
        <x:v>2</x:v>
      </x:c>
      <x:c r="B4318" s="0" t="s">
        <x:v>4</x:v>
      </x:c>
      <x:c r="C4318" s="0" t="s">
        <x:v>81</x:v>
      </x:c>
      <x:c r="D4318" s="0" t="s">
        <x:v>111</x:v>
      </x:c>
      <x:c r="E4318" s="0" t="s">
        <x:v>103</x:v>
      </x:c>
      <x:c r="F4318" s="0" t="s">
        <x:v>104</x:v>
      </x:c>
      <x:c r="G4318" s="0" t="s">
        <x:v>87</x:v>
      </x:c>
      <x:c r="H4318" s="0" t="s">
        <x:v>88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2</x:v>
      </x:c>
    </x:row>
    <x:row r="4319" spans="1:14">
      <x:c r="A4319" s="0" t="s">
        <x:v>2</x:v>
      </x:c>
      <x:c r="B4319" s="0" t="s">
        <x:v>4</x:v>
      </x:c>
      <x:c r="C4319" s="0" t="s">
        <x:v>81</x:v>
      </x:c>
      <x:c r="D4319" s="0" t="s">
        <x:v>111</x:v>
      </x:c>
      <x:c r="E4319" s="0" t="s">
        <x:v>103</x:v>
      </x:c>
      <x:c r="F4319" s="0" t="s">
        <x:v>104</x:v>
      </x:c>
      <x:c r="G4319" s="0" t="s">
        <x:v>87</x:v>
      </x:c>
      <x:c r="H4319" s="0" t="s">
        <x:v>88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3</x:v>
      </x:c>
    </x:row>
    <x:row r="4320" spans="1:14">
      <x:c r="A4320" s="0" t="s">
        <x:v>2</x:v>
      </x:c>
      <x:c r="B4320" s="0" t="s">
        <x:v>4</x:v>
      </x:c>
      <x:c r="C4320" s="0" t="s">
        <x:v>81</x:v>
      </x:c>
      <x:c r="D4320" s="0" t="s">
        <x:v>111</x:v>
      </x:c>
      <x:c r="E4320" s="0" t="s">
        <x:v>103</x:v>
      </x:c>
      <x:c r="F4320" s="0" t="s">
        <x:v>104</x:v>
      </x:c>
      <x:c r="G4320" s="0" t="s">
        <x:v>87</x:v>
      </x:c>
      <x:c r="H4320" s="0" t="s">
        <x:v>88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11</x:v>
      </x:c>
    </x:row>
    <x:row r="4321" spans="1:14">
      <x:c r="A4321" s="0" t="s">
        <x:v>2</x:v>
      </x:c>
      <x:c r="B4321" s="0" t="s">
        <x:v>4</x:v>
      </x:c>
      <x:c r="C4321" s="0" t="s">
        <x:v>81</x:v>
      </x:c>
      <x:c r="D4321" s="0" t="s">
        <x:v>111</x:v>
      </x:c>
      <x:c r="E4321" s="0" t="s">
        <x:v>103</x:v>
      </x:c>
      <x:c r="F4321" s="0" t="s">
        <x:v>104</x:v>
      </x:c>
      <x:c r="G4321" s="0" t="s">
        <x:v>87</x:v>
      </x:c>
      <x:c r="H4321" s="0" t="s">
        <x:v>88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5</x:v>
      </x:c>
    </x:row>
    <x:row r="4322" spans="1:14">
      <x:c r="A4322" s="0" t="s">
        <x:v>2</x:v>
      </x:c>
      <x:c r="B4322" s="0" t="s">
        <x:v>4</x:v>
      </x:c>
      <x:c r="C4322" s="0" t="s">
        <x:v>81</x:v>
      </x:c>
      <x:c r="D4322" s="0" t="s">
        <x:v>111</x:v>
      </x:c>
      <x:c r="E4322" s="0" t="s">
        <x:v>103</x:v>
      </x:c>
      <x:c r="F4322" s="0" t="s">
        <x:v>104</x:v>
      </x:c>
      <x:c r="G4322" s="0" t="s">
        <x:v>87</x:v>
      </x:c>
      <x:c r="H4322" s="0" t="s">
        <x:v>88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10</x:v>
      </x:c>
    </x:row>
    <x:row r="4323" spans="1:14">
      <x:c r="A4323" s="0" t="s">
        <x:v>2</x:v>
      </x:c>
      <x:c r="B4323" s="0" t="s">
        <x:v>4</x:v>
      </x:c>
      <x:c r="C4323" s="0" t="s">
        <x:v>81</x:v>
      </x:c>
      <x:c r="D4323" s="0" t="s">
        <x:v>111</x:v>
      </x:c>
      <x:c r="E4323" s="0" t="s">
        <x:v>103</x:v>
      </x:c>
      <x:c r="F4323" s="0" t="s">
        <x:v>104</x:v>
      </x:c>
      <x:c r="G4323" s="0" t="s">
        <x:v>87</x:v>
      </x:c>
      <x:c r="H4323" s="0" t="s">
        <x:v>88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2</x:v>
      </x:c>
    </x:row>
    <x:row r="4324" spans="1:14">
      <x:c r="A4324" s="0" t="s">
        <x:v>2</x:v>
      </x:c>
      <x:c r="B4324" s="0" t="s">
        <x:v>4</x:v>
      </x:c>
      <x:c r="C4324" s="0" t="s">
        <x:v>81</x:v>
      </x:c>
      <x:c r="D4324" s="0" t="s">
        <x:v>111</x:v>
      </x:c>
      <x:c r="E4324" s="0" t="s">
        <x:v>103</x:v>
      </x:c>
      <x:c r="F4324" s="0" t="s">
        <x:v>104</x:v>
      </x:c>
      <x:c r="G4324" s="0" t="s">
        <x:v>87</x:v>
      </x:c>
      <x:c r="H4324" s="0" t="s">
        <x:v>88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16</x:v>
      </x:c>
    </x:row>
    <x:row r="4325" spans="1:14">
      <x:c r="A4325" s="0" t="s">
        <x:v>2</x:v>
      </x:c>
      <x:c r="B4325" s="0" t="s">
        <x:v>4</x:v>
      </x:c>
      <x:c r="C4325" s="0" t="s">
        <x:v>81</x:v>
      </x:c>
      <x:c r="D4325" s="0" t="s">
        <x:v>111</x:v>
      </x:c>
      <x:c r="E4325" s="0" t="s">
        <x:v>103</x:v>
      </x:c>
      <x:c r="F4325" s="0" t="s">
        <x:v>104</x:v>
      </x:c>
      <x:c r="G4325" s="0" t="s">
        <x:v>87</x:v>
      </x:c>
      <x:c r="H4325" s="0" t="s">
        <x:v>88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29</x:v>
      </x:c>
    </x:row>
    <x:row r="4326" spans="1:14">
      <x:c r="A4326" s="0" t="s">
        <x:v>2</x:v>
      </x:c>
      <x:c r="B4326" s="0" t="s">
        <x:v>4</x:v>
      </x:c>
      <x:c r="C4326" s="0" t="s">
        <x:v>81</x:v>
      </x:c>
      <x:c r="D4326" s="0" t="s">
        <x:v>111</x:v>
      </x:c>
      <x:c r="E4326" s="0" t="s">
        <x:v>103</x:v>
      </x:c>
      <x:c r="F4326" s="0" t="s">
        <x:v>104</x:v>
      </x:c>
      <x:c r="G4326" s="0" t="s">
        <x:v>87</x:v>
      </x:c>
      <x:c r="H4326" s="0" t="s">
        <x:v>88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32</x:v>
      </x:c>
    </x:row>
    <x:row r="4327" spans="1:14">
      <x:c r="A4327" s="0" t="s">
        <x:v>2</x:v>
      </x:c>
      <x:c r="B4327" s="0" t="s">
        <x:v>4</x:v>
      </x:c>
      <x:c r="C4327" s="0" t="s">
        <x:v>81</x:v>
      </x:c>
      <x:c r="D4327" s="0" t="s">
        <x:v>111</x:v>
      </x:c>
      <x:c r="E4327" s="0" t="s">
        <x:v>103</x:v>
      </x:c>
      <x:c r="F4327" s="0" t="s">
        <x:v>104</x:v>
      </x:c>
      <x:c r="G4327" s="0" t="s">
        <x:v>87</x:v>
      </x:c>
      <x:c r="H4327" s="0" t="s">
        <x:v>88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28</x:v>
      </x:c>
    </x:row>
    <x:row r="4328" spans="1:14">
      <x:c r="A4328" s="0" t="s">
        <x:v>2</x:v>
      </x:c>
      <x:c r="B4328" s="0" t="s">
        <x:v>4</x:v>
      </x:c>
      <x:c r="C4328" s="0" t="s">
        <x:v>81</x:v>
      </x:c>
      <x:c r="D4328" s="0" t="s">
        <x:v>111</x:v>
      </x:c>
      <x:c r="E4328" s="0" t="s">
        <x:v>103</x:v>
      </x:c>
      <x:c r="F4328" s="0" t="s">
        <x:v>104</x:v>
      </x:c>
      <x:c r="G4328" s="0" t="s">
        <x:v>87</x:v>
      </x:c>
      <x:c r="H4328" s="0" t="s">
        <x:v>88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120</x:v>
      </x:c>
    </x:row>
    <x:row r="4329" spans="1:14">
      <x:c r="A4329" s="0" t="s">
        <x:v>2</x:v>
      </x:c>
      <x:c r="B4329" s="0" t="s">
        <x:v>4</x:v>
      </x:c>
      <x:c r="C4329" s="0" t="s">
        <x:v>81</x:v>
      </x:c>
      <x:c r="D4329" s="0" t="s">
        <x:v>111</x:v>
      </x:c>
      <x:c r="E4329" s="0" t="s">
        <x:v>103</x:v>
      </x:c>
      <x:c r="F4329" s="0" t="s">
        <x:v>104</x:v>
      </x:c>
      <x:c r="G4329" s="0" t="s">
        <x:v>87</x:v>
      </x:c>
      <x:c r="H4329" s="0" t="s">
        <x:v>88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134</x:v>
      </x:c>
    </x:row>
    <x:row r="4330" spans="1:14">
      <x:c r="A4330" s="0" t="s">
        <x:v>2</x:v>
      </x:c>
      <x:c r="B4330" s="0" t="s">
        <x:v>4</x:v>
      </x:c>
      <x:c r="C4330" s="0" t="s">
        <x:v>81</x:v>
      </x:c>
      <x:c r="D4330" s="0" t="s">
        <x:v>111</x:v>
      </x:c>
      <x:c r="E4330" s="0" t="s">
        <x:v>103</x:v>
      </x:c>
      <x:c r="F4330" s="0" t="s">
        <x:v>104</x:v>
      </x:c>
      <x:c r="G4330" s="0" t="s">
        <x:v>87</x:v>
      </x:c>
      <x:c r="H4330" s="0" t="s">
        <x:v>88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266</x:v>
      </x:c>
    </x:row>
    <x:row r="4331" spans="1:14">
      <x:c r="A4331" s="0" t="s">
        <x:v>2</x:v>
      </x:c>
      <x:c r="B4331" s="0" t="s">
        <x:v>4</x:v>
      </x:c>
      <x:c r="C4331" s="0" t="s">
        <x:v>81</x:v>
      </x:c>
      <x:c r="D4331" s="0" t="s">
        <x:v>111</x:v>
      </x:c>
      <x:c r="E4331" s="0" t="s">
        <x:v>103</x:v>
      </x:c>
      <x:c r="F4331" s="0" t="s">
        <x:v>104</x:v>
      </x:c>
      <x:c r="G4331" s="0" t="s">
        <x:v>87</x:v>
      </x:c>
      <x:c r="H4331" s="0" t="s">
        <x:v>88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266</x:v>
      </x:c>
    </x:row>
    <x:row r="4332" spans="1:14">
      <x:c r="A4332" s="0" t="s">
        <x:v>2</x:v>
      </x:c>
      <x:c r="B4332" s="0" t="s">
        <x:v>4</x:v>
      </x:c>
      <x:c r="C4332" s="0" t="s">
        <x:v>81</x:v>
      </x:c>
      <x:c r="D4332" s="0" t="s">
        <x:v>111</x:v>
      </x:c>
      <x:c r="E4332" s="0" t="s">
        <x:v>103</x:v>
      </x:c>
      <x:c r="F4332" s="0" t="s">
        <x:v>104</x:v>
      </x:c>
      <x:c r="G4332" s="0" t="s">
        <x:v>87</x:v>
      </x:c>
      <x:c r="H4332" s="0" t="s">
        <x:v>88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81</x:v>
      </x:c>
      <x:c r="D4333" s="0" t="s">
        <x:v>111</x:v>
      </x:c>
      <x:c r="E4333" s="0" t="s">
        <x:v>103</x:v>
      </x:c>
      <x:c r="F4333" s="0" t="s">
        <x:v>104</x:v>
      </x:c>
      <x:c r="G4333" s="0" t="s">
        <x:v>87</x:v>
      </x:c>
      <x:c r="H4333" s="0" t="s">
        <x:v>88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29</x:v>
      </x:c>
    </x:row>
    <x:row r="4334" spans="1:14">
      <x:c r="A4334" s="0" t="s">
        <x:v>2</x:v>
      </x:c>
      <x:c r="B4334" s="0" t="s">
        <x:v>4</x:v>
      </x:c>
      <x:c r="C4334" s="0" t="s">
        <x:v>81</x:v>
      </x:c>
      <x:c r="D4334" s="0" t="s">
        <x:v>111</x:v>
      </x:c>
      <x:c r="E4334" s="0" t="s">
        <x:v>103</x:v>
      </x:c>
      <x:c r="F4334" s="0" t="s">
        <x:v>104</x:v>
      </x:c>
      <x:c r="G4334" s="0" t="s">
        <x:v>87</x:v>
      </x:c>
      <x:c r="H4334" s="0" t="s">
        <x:v>88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25</x:v>
      </x:c>
    </x:row>
    <x:row r="4335" spans="1:14">
      <x:c r="A4335" s="0" t="s">
        <x:v>2</x:v>
      </x:c>
      <x:c r="B4335" s="0" t="s">
        <x:v>4</x:v>
      </x:c>
      <x:c r="C4335" s="0" t="s">
        <x:v>81</x:v>
      </x:c>
      <x:c r="D4335" s="0" t="s">
        <x:v>111</x:v>
      </x:c>
      <x:c r="E4335" s="0" t="s">
        <x:v>103</x:v>
      </x:c>
      <x:c r="F4335" s="0" t="s">
        <x:v>104</x:v>
      </x:c>
      <x:c r="G4335" s="0" t="s">
        <x:v>87</x:v>
      </x:c>
      <x:c r="H4335" s="0" t="s">
        <x:v>88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33</x:v>
      </x:c>
    </x:row>
    <x:row r="4336" spans="1:14">
      <x:c r="A4336" s="0" t="s">
        <x:v>2</x:v>
      </x:c>
      <x:c r="B4336" s="0" t="s">
        <x:v>4</x:v>
      </x:c>
      <x:c r="C4336" s="0" t="s">
        <x:v>81</x:v>
      </x:c>
      <x:c r="D4336" s="0" t="s">
        <x:v>111</x:v>
      </x:c>
      <x:c r="E4336" s="0" t="s">
        <x:v>103</x:v>
      </x:c>
      <x:c r="F4336" s="0" t="s">
        <x:v>104</x:v>
      </x:c>
      <x:c r="G4336" s="0" t="s">
        <x:v>89</x:v>
      </x:c>
      <x:c r="H4336" s="0" t="s">
        <x:v>90</x:v>
      </x:c>
      <x:c r="I4336" s="0" t="s">
        <x:v>54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2033</x:v>
      </x:c>
    </x:row>
    <x:row r="4337" spans="1:14">
      <x:c r="A4337" s="0" t="s">
        <x:v>2</x:v>
      </x:c>
      <x:c r="B4337" s="0" t="s">
        <x:v>4</x:v>
      </x:c>
      <x:c r="C4337" s="0" t="s">
        <x:v>81</x:v>
      </x:c>
      <x:c r="D4337" s="0" t="s">
        <x:v>111</x:v>
      </x:c>
      <x:c r="E4337" s="0" t="s">
        <x:v>103</x:v>
      </x:c>
      <x:c r="F4337" s="0" t="s">
        <x:v>104</x:v>
      </x:c>
      <x:c r="G4337" s="0" t="s">
        <x:v>89</x:v>
      </x:c>
      <x:c r="H4337" s="0" t="s">
        <x:v>90</x:v>
      </x:c>
      <x:c r="I4337" s="0" t="s">
        <x:v>54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2216</x:v>
      </x:c>
    </x:row>
    <x:row r="4338" spans="1:14">
      <x:c r="A4338" s="0" t="s">
        <x:v>2</x:v>
      </x:c>
      <x:c r="B4338" s="0" t="s">
        <x:v>4</x:v>
      </x:c>
      <x:c r="C4338" s="0" t="s">
        <x:v>81</x:v>
      </x:c>
      <x:c r="D4338" s="0" t="s">
        <x:v>111</x:v>
      </x:c>
      <x:c r="E4338" s="0" t="s">
        <x:v>103</x:v>
      </x:c>
      <x:c r="F4338" s="0" t="s">
        <x:v>104</x:v>
      </x:c>
      <x:c r="G4338" s="0" t="s">
        <x:v>89</x:v>
      </x:c>
      <x:c r="H4338" s="0" t="s">
        <x:v>90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668</x:v>
      </x:c>
    </x:row>
    <x:row r="4339" spans="1:14">
      <x:c r="A4339" s="0" t="s">
        <x:v>2</x:v>
      </x:c>
      <x:c r="B4339" s="0" t="s">
        <x:v>4</x:v>
      </x:c>
      <x:c r="C4339" s="0" t="s">
        <x:v>81</x:v>
      </x:c>
      <x:c r="D4339" s="0" t="s">
        <x:v>111</x:v>
      </x:c>
      <x:c r="E4339" s="0" t="s">
        <x:v>103</x:v>
      </x:c>
      <x:c r="F4339" s="0" t="s">
        <x:v>104</x:v>
      </x:c>
      <x:c r="G4339" s="0" t="s">
        <x:v>89</x:v>
      </x:c>
      <x:c r="H4339" s="0" t="s">
        <x:v>90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673</x:v>
      </x:c>
    </x:row>
    <x:row r="4340" spans="1:14">
      <x:c r="A4340" s="0" t="s">
        <x:v>2</x:v>
      </x:c>
      <x:c r="B4340" s="0" t="s">
        <x:v>4</x:v>
      </x:c>
      <x:c r="C4340" s="0" t="s">
        <x:v>81</x:v>
      </x:c>
      <x:c r="D4340" s="0" t="s">
        <x:v>111</x:v>
      </x:c>
      <x:c r="E4340" s="0" t="s">
        <x:v>103</x:v>
      </x:c>
      <x:c r="F4340" s="0" t="s">
        <x:v>104</x:v>
      </x:c>
      <x:c r="G4340" s="0" t="s">
        <x:v>89</x:v>
      </x:c>
      <x:c r="H4340" s="0" t="s">
        <x:v>90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314</x:v>
      </x:c>
    </x:row>
    <x:row r="4341" spans="1:14">
      <x:c r="A4341" s="0" t="s">
        <x:v>2</x:v>
      </x:c>
      <x:c r="B4341" s="0" t="s">
        <x:v>4</x:v>
      </x:c>
      <x:c r="C4341" s="0" t="s">
        <x:v>81</x:v>
      </x:c>
      <x:c r="D4341" s="0" t="s">
        <x:v>111</x:v>
      </x:c>
      <x:c r="E4341" s="0" t="s">
        <x:v>103</x:v>
      </x:c>
      <x:c r="F4341" s="0" t="s">
        <x:v>104</x:v>
      </x:c>
      <x:c r="G4341" s="0" t="s">
        <x:v>89</x:v>
      </x:c>
      <x:c r="H4341" s="0" t="s">
        <x:v>90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321</x:v>
      </x:c>
    </x:row>
    <x:row r="4342" spans="1:14">
      <x:c r="A4342" s="0" t="s">
        <x:v>2</x:v>
      </x:c>
      <x:c r="B4342" s="0" t="s">
        <x:v>4</x:v>
      </x:c>
      <x:c r="C4342" s="0" t="s">
        <x:v>81</x:v>
      </x:c>
      <x:c r="D4342" s="0" t="s">
        <x:v>111</x:v>
      </x:c>
      <x:c r="E4342" s="0" t="s">
        <x:v>103</x:v>
      </x:c>
      <x:c r="F4342" s="0" t="s">
        <x:v>104</x:v>
      </x:c>
      <x:c r="G4342" s="0" t="s">
        <x:v>89</x:v>
      </x:c>
      <x:c r="H4342" s="0" t="s">
        <x:v>90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198</x:v>
      </x:c>
    </x:row>
    <x:row r="4343" spans="1:14">
      <x:c r="A4343" s="0" t="s">
        <x:v>2</x:v>
      </x:c>
      <x:c r="B4343" s="0" t="s">
        <x:v>4</x:v>
      </x:c>
      <x:c r="C4343" s="0" t="s">
        <x:v>81</x:v>
      </x:c>
      <x:c r="D4343" s="0" t="s">
        <x:v>111</x:v>
      </x:c>
      <x:c r="E4343" s="0" t="s">
        <x:v>103</x:v>
      </x:c>
      <x:c r="F4343" s="0" t="s">
        <x:v>104</x:v>
      </x:c>
      <x:c r="G4343" s="0" t="s">
        <x:v>89</x:v>
      </x:c>
      <x:c r="H4343" s="0" t="s">
        <x:v>90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223</x:v>
      </x:c>
    </x:row>
    <x:row r="4344" spans="1:14">
      <x:c r="A4344" s="0" t="s">
        <x:v>2</x:v>
      </x:c>
      <x:c r="B4344" s="0" t="s">
        <x:v>4</x:v>
      </x:c>
      <x:c r="C4344" s="0" t="s">
        <x:v>81</x:v>
      </x:c>
      <x:c r="D4344" s="0" t="s">
        <x:v>111</x:v>
      </x:c>
      <x:c r="E4344" s="0" t="s">
        <x:v>103</x:v>
      </x:c>
      <x:c r="F4344" s="0" t="s">
        <x:v>104</x:v>
      </x:c>
      <x:c r="G4344" s="0" t="s">
        <x:v>89</x:v>
      </x:c>
      <x:c r="H4344" s="0" t="s">
        <x:v>90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123</x:v>
      </x:c>
    </x:row>
    <x:row r="4345" spans="1:14">
      <x:c r="A4345" s="0" t="s">
        <x:v>2</x:v>
      </x:c>
      <x:c r="B4345" s="0" t="s">
        <x:v>4</x:v>
      </x:c>
      <x:c r="C4345" s="0" t="s">
        <x:v>81</x:v>
      </x:c>
      <x:c r="D4345" s="0" t="s">
        <x:v>111</x:v>
      </x:c>
      <x:c r="E4345" s="0" t="s">
        <x:v>103</x:v>
      </x:c>
      <x:c r="F4345" s="0" t="s">
        <x:v>104</x:v>
      </x:c>
      <x:c r="G4345" s="0" t="s">
        <x:v>89</x:v>
      </x:c>
      <x:c r="H4345" s="0" t="s">
        <x:v>90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178</x:v>
      </x:c>
    </x:row>
    <x:row r="4346" spans="1:14">
      <x:c r="A4346" s="0" t="s">
        <x:v>2</x:v>
      </x:c>
      <x:c r="B4346" s="0" t="s">
        <x:v>4</x:v>
      </x:c>
      <x:c r="C4346" s="0" t="s">
        <x:v>81</x:v>
      </x:c>
      <x:c r="D4346" s="0" t="s">
        <x:v>111</x:v>
      </x:c>
      <x:c r="E4346" s="0" t="s">
        <x:v>103</x:v>
      </x:c>
      <x:c r="F4346" s="0" t="s">
        <x:v>104</x:v>
      </x:c>
      <x:c r="G4346" s="0" t="s">
        <x:v>89</x:v>
      </x:c>
      <x:c r="H4346" s="0" t="s">
        <x:v>90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218</x:v>
      </x:c>
    </x:row>
    <x:row r="4347" spans="1:14">
      <x:c r="A4347" s="0" t="s">
        <x:v>2</x:v>
      </x:c>
      <x:c r="B4347" s="0" t="s">
        <x:v>4</x:v>
      </x:c>
      <x:c r="C4347" s="0" t="s">
        <x:v>81</x:v>
      </x:c>
      <x:c r="D4347" s="0" t="s">
        <x:v>111</x:v>
      </x:c>
      <x:c r="E4347" s="0" t="s">
        <x:v>103</x:v>
      </x:c>
      <x:c r="F4347" s="0" t="s">
        <x:v>104</x:v>
      </x:c>
      <x:c r="G4347" s="0" t="s">
        <x:v>89</x:v>
      </x:c>
      <x:c r="H4347" s="0" t="s">
        <x:v>90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220</x:v>
      </x:c>
    </x:row>
    <x:row r="4348" spans="1:14">
      <x:c r="A4348" s="0" t="s">
        <x:v>2</x:v>
      </x:c>
      <x:c r="B4348" s="0" t="s">
        <x:v>4</x:v>
      </x:c>
      <x:c r="C4348" s="0" t="s">
        <x:v>81</x:v>
      </x:c>
      <x:c r="D4348" s="0" t="s">
        <x:v>111</x:v>
      </x:c>
      <x:c r="E4348" s="0" t="s">
        <x:v>103</x:v>
      </x:c>
      <x:c r="F4348" s="0" t="s">
        <x:v>104</x:v>
      </x:c>
      <x:c r="G4348" s="0" t="s">
        <x:v>89</x:v>
      </x:c>
      <x:c r="H4348" s="0" t="s">
        <x:v>90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135</x:v>
      </x:c>
    </x:row>
    <x:row r="4349" spans="1:14">
      <x:c r="A4349" s="0" t="s">
        <x:v>2</x:v>
      </x:c>
      <x:c r="B4349" s="0" t="s">
        <x:v>4</x:v>
      </x:c>
      <x:c r="C4349" s="0" t="s">
        <x:v>81</x:v>
      </x:c>
      <x:c r="D4349" s="0" t="s">
        <x:v>111</x:v>
      </x:c>
      <x:c r="E4349" s="0" t="s">
        <x:v>103</x:v>
      </x:c>
      <x:c r="F4349" s="0" t="s">
        <x:v>104</x:v>
      </x:c>
      <x:c r="G4349" s="0" t="s">
        <x:v>89</x:v>
      </x:c>
      <x:c r="H4349" s="0" t="s">
        <x:v>90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142</x:v>
      </x:c>
    </x:row>
    <x:row r="4350" spans="1:14">
      <x:c r="A4350" s="0" t="s">
        <x:v>2</x:v>
      </x:c>
      <x:c r="B4350" s="0" t="s">
        <x:v>4</x:v>
      </x:c>
      <x:c r="C4350" s="0" t="s">
        <x:v>81</x:v>
      </x:c>
      <x:c r="D4350" s="0" t="s">
        <x:v>111</x:v>
      </x:c>
      <x:c r="E4350" s="0" t="s">
        <x:v>103</x:v>
      </x:c>
      <x:c r="F4350" s="0" t="s">
        <x:v>104</x:v>
      </x:c>
      <x:c r="G4350" s="0" t="s">
        <x:v>89</x:v>
      </x:c>
      <x:c r="H4350" s="0" t="s">
        <x:v>90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134</x:v>
      </x:c>
    </x:row>
    <x:row r="4351" spans="1:14">
      <x:c r="A4351" s="0" t="s">
        <x:v>2</x:v>
      </x:c>
      <x:c r="B4351" s="0" t="s">
        <x:v>4</x:v>
      </x:c>
      <x:c r="C4351" s="0" t="s">
        <x:v>81</x:v>
      </x:c>
      <x:c r="D4351" s="0" t="s">
        <x:v>111</x:v>
      </x:c>
      <x:c r="E4351" s="0" t="s">
        <x:v>103</x:v>
      </x:c>
      <x:c r="F4351" s="0" t="s">
        <x:v>104</x:v>
      </x:c>
      <x:c r="G4351" s="0" t="s">
        <x:v>89</x:v>
      </x:c>
      <x:c r="H4351" s="0" t="s">
        <x:v>90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124</x:v>
      </x:c>
    </x:row>
    <x:row r="4352" spans="1:14">
      <x:c r="A4352" s="0" t="s">
        <x:v>2</x:v>
      </x:c>
      <x:c r="B4352" s="0" t="s">
        <x:v>4</x:v>
      </x:c>
      <x:c r="C4352" s="0" t="s">
        <x:v>81</x:v>
      </x:c>
      <x:c r="D4352" s="0" t="s">
        <x:v>111</x:v>
      </x:c>
      <x:c r="E4352" s="0" t="s">
        <x:v>103</x:v>
      </x:c>
      <x:c r="F4352" s="0" t="s">
        <x:v>104</x:v>
      </x:c>
      <x:c r="G4352" s="0" t="s">
        <x:v>89</x:v>
      </x:c>
      <x:c r="H4352" s="0" t="s">
        <x:v>90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184</x:v>
      </x:c>
    </x:row>
    <x:row r="4353" spans="1:14">
      <x:c r="A4353" s="0" t="s">
        <x:v>2</x:v>
      </x:c>
      <x:c r="B4353" s="0" t="s">
        <x:v>4</x:v>
      </x:c>
      <x:c r="C4353" s="0" t="s">
        <x:v>81</x:v>
      </x:c>
      <x:c r="D4353" s="0" t="s">
        <x:v>111</x:v>
      </x:c>
      <x:c r="E4353" s="0" t="s">
        <x:v>103</x:v>
      </x:c>
      <x:c r="F4353" s="0" t="s">
        <x:v>104</x:v>
      </x:c>
      <x:c r="G4353" s="0" t="s">
        <x:v>89</x:v>
      </x:c>
      <x:c r="H4353" s="0" t="s">
        <x:v>90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210</x:v>
      </x:c>
    </x:row>
    <x:row r="4354" spans="1:14">
      <x:c r="A4354" s="0" t="s">
        <x:v>2</x:v>
      </x:c>
      <x:c r="B4354" s="0" t="s">
        <x:v>4</x:v>
      </x:c>
      <x:c r="C4354" s="0" t="s">
        <x:v>81</x:v>
      </x:c>
      <x:c r="D4354" s="0" t="s">
        <x:v>111</x:v>
      </x:c>
      <x:c r="E4354" s="0" t="s">
        <x:v>103</x:v>
      </x:c>
      <x:c r="F4354" s="0" t="s">
        <x:v>104</x:v>
      </x:c>
      <x:c r="G4354" s="0" t="s">
        <x:v>89</x:v>
      </x:c>
      <x:c r="H4354" s="0" t="s">
        <x:v>90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81</x:v>
      </x:c>
      <x:c r="D4355" s="0" t="s">
        <x:v>111</x:v>
      </x:c>
      <x:c r="E4355" s="0" t="s">
        <x:v>103</x:v>
      </x:c>
      <x:c r="F4355" s="0" t="s">
        <x:v>104</x:v>
      </x:c>
      <x:c r="G4355" s="0" t="s">
        <x:v>89</x:v>
      </x:c>
      <x:c r="H4355" s="0" t="s">
        <x:v>90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28</x:v>
      </x:c>
    </x:row>
    <x:row r="4356" spans="1:14">
      <x:c r="A4356" s="0" t="s">
        <x:v>2</x:v>
      </x:c>
      <x:c r="B4356" s="0" t="s">
        <x:v>4</x:v>
      </x:c>
      <x:c r="C4356" s="0" t="s">
        <x:v>81</x:v>
      </x:c>
      <x:c r="D4356" s="0" t="s">
        <x:v>111</x:v>
      </x:c>
      <x:c r="E4356" s="0" t="s">
        <x:v>103</x:v>
      </x:c>
      <x:c r="F4356" s="0" t="s">
        <x:v>104</x:v>
      </x:c>
      <x:c r="G4356" s="0" t="s">
        <x:v>89</x:v>
      </x:c>
      <x:c r="H4356" s="0" t="s">
        <x:v>90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59</x:v>
      </x:c>
    </x:row>
    <x:row r="4357" spans="1:14">
      <x:c r="A4357" s="0" t="s">
        <x:v>2</x:v>
      </x:c>
      <x:c r="B4357" s="0" t="s">
        <x:v>4</x:v>
      </x:c>
      <x:c r="C4357" s="0" t="s">
        <x:v>81</x:v>
      </x:c>
      <x:c r="D4357" s="0" t="s">
        <x:v>111</x:v>
      </x:c>
      <x:c r="E4357" s="0" t="s">
        <x:v>103</x:v>
      </x:c>
      <x:c r="F4357" s="0" t="s">
        <x:v>104</x:v>
      </x:c>
      <x:c r="G4357" s="0" t="s">
        <x:v>89</x:v>
      </x:c>
      <x:c r="H4357" s="0" t="s">
        <x:v>90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97</x:v>
      </x:c>
    </x:row>
    <x:row r="4358" spans="1:14">
      <x:c r="A4358" s="0" t="s">
        <x:v>2</x:v>
      </x:c>
      <x:c r="B4358" s="0" t="s">
        <x:v>4</x:v>
      </x:c>
      <x:c r="C4358" s="0" t="s">
        <x:v>81</x:v>
      </x:c>
      <x:c r="D4358" s="0" t="s">
        <x:v>111</x:v>
      </x:c>
      <x:c r="E4358" s="0" t="s">
        <x:v>103</x:v>
      </x:c>
      <x:c r="F4358" s="0" t="s">
        <x:v>104</x:v>
      </x:c>
      <x:c r="G4358" s="0" t="s">
        <x:v>91</x:v>
      </x:c>
      <x:c r="H4358" s="0" t="s">
        <x:v>80</x:v>
      </x:c>
      <x:c r="I4358" s="0" t="s">
        <x:v>54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1252</x:v>
      </x:c>
    </x:row>
    <x:row r="4359" spans="1:14">
      <x:c r="A4359" s="0" t="s">
        <x:v>2</x:v>
      </x:c>
      <x:c r="B4359" s="0" t="s">
        <x:v>4</x:v>
      </x:c>
      <x:c r="C4359" s="0" t="s">
        <x:v>81</x:v>
      </x:c>
      <x:c r="D4359" s="0" t="s">
        <x:v>111</x:v>
      </x:c>
      <x:c r="E4359" s="0" t="s">
        <x:v>103</x:v>
      </x:c>
      <x:c r="F4359" s="0" t="s">
        <x:v>104</x:v>
      </x:c>
      <x:c r="G4359" s="0" t="s">
        <x:v>91</x:v>
      </x:c>
      <x:c r="H4359" s="0" t="s">
        <x:v>80</x:v>
      </x:c>
      <x:c r="I4359" s="0" t="s">
        <x:v>54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1859</x:v>
      </x:c>
    </x:row>
    <x:row r="4360" spans="1:14">
      <x:c r="A4360" s="0" t="s">
        <x:v>2</x:v>
      </x:c>
      <x:c r="B4360" s="0" t="s">
        <x:v>4</x:v>
      </x:c>
      <x:c r="C4360" s="0" t="s">
        <x:v>81</x:v>
      </x:c>
      <x:c r="D4360" s="0" t="s">
        <x:v>111</x:v>
      </x:c>
      <x:c r="E4360" s="0" t="s">
        <x:v>103</x:v>
      </x:c>
      <x:c r="F4360" s="0" t="s">
        <x:v>104</x:v>
      </x:c>
      <x:c r="G4360" s="0" t="s">
        <x:v>91</x:v>
      </x:c>
      <x:c r="H4360" s="0" t="s">
        <x:v>80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185</x:v>
      </x:c>
    </x:row>
    <x:row r="4361" spans="1:14">
      <x:c r="A4361" s="0" t="s">
        <x:v>2</x:v>
      </x:c>
      <x:c r="B4361" s="0" t="s">
        <x:v>4</x:v>
      </x:c>
      <x:c r="C4361" s="0" t="s">
        <x:v>81</x:v>
      </x:c>
      <x:c r="D4361" s="0" t="s">
        <x:v>111</x:v>
      </x:c>
      <x:c r="E4361" s="0" t="s">
        <x:v>103</x:v>
      </x:c>
      <x:c r="F4361" s="0" t="s">
        <x:v>104</x:v>
      </x:c>
      <x:c r="G4361" s="0" t="s">
        <x:v>91</x:v>
      </x:c>
      <x:c r="H4361" s="0" t="s">
        <x:v>80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180</x:v>
      </x:c>
    </x:row>
    <x:row r="4362" spans="1:14">
      <x:c r="A4362" s="0" t="s">
        <x:v>2</x:v>
      </x:c>
      <x:c r="B4362" s="0" t="s">
        <x:v>4</x:v>
      </x:c>
      <x:c r="C4362" s="0" t="s">
        <x:v>81</x:v>
      </x:c>
      <x:c r="D4362" s="0" t="s">
        <x:v>111</x:v>
      </x:c>
      <x:c r="E4362" s="0" t="s">
        <x:v>103</x:v>
      </x:c>
      <x:c r="F4362" s="0" t="s">
        <x:v>104</x:v>
      </x:c>
      <x:c r="G4362" s="0" t="s">
        <x:v>91</x:v>
      </x:c>
      <x:c r="H4362" s="0" t="s">
        <x:v>80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94</x:v>
      </x:c>
    </x:row>
    <x:row r="4363" spans="1:14">
      <x:c r="A4363" s="0" t="s">
        <x:v>2</x:v>
      </x:c>
      <x:c r="B4363" s="0" t="s">
        <x:v>4</x:v>
      </x:c>
      <x:c r="C4363" s="0" t="s">
        <x:v>81</x:v>
      </x:c>
      <x:c r="D4363" s="0" t="s">
        <x:v>111</x:v>
      </x:c>
      <x:c r="E4363" s="0" t="s">
        <x:v>103</x:v>
      </x:c>
      <x:c r="F4363" s="0" t="s">
        <x:v>104</x:v>
      </x:c>
      <x:c r="G4363" s="0" t="s">
        <x:v>91</x:v>
      </x:c>
      <x:c r="H4363" s="0" t="s">
        <x:v>80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107</x:v>
      </x:c>
    </x:row>
    <x:row r="4364" spans="1:14">
      <x:c r="A4364" s="0" t="s">
        <x:v>2</x:v>
      </x:c>
      <x:c r="B4364" s="0" t="s">
        <x:v>4</x:v>
      </x:c>
      <x:c r="C4364" s="0" t="s">
        <x:v>81</x:v>
      </x:c>
      <x:c r="D4364" s="0" t="s">
        <x:v>111</x:v>
      </x:c>
      <x:c r="E4364" s="0" t="s">
        <x:v>103</x:v>
      </x:c>
      <x:c r="F4364" s="0" t="s">
        <x:v>104</x:v>
      </x:c>
      <x:c r="G4364" s="0" t="s">
        <x:v>91</x:v>
      </x:c>
      <x:c r="H4364" s="0" t="s">
        <x:v>80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74</x:v>
      </x:c>
    </x:row>
    <x:row r="4365" spans="1:14">
      <x:c r="A4365" s="0" t="s">
        <x:v>2</x:v>
      </x:c>
      <x:c r="B4365" s="0" t="s">
        <x:v>4</x:v>
      </x:c>
      <x:c r="C4365" s="0" t="s">
        <x:v>81</x:v>
      </x:c>
      <x:c r="D4365" s="0" t="s">
        <x:v>111</x:v>
      </x:c>
      <x:c r="E4365" s="0" t="s">
        <x:v>103</x:v>
      </x:c>
      <x:c r="F4365" s="0" t="s">
        <x:v>104</x:v>
      </x:c>
      <x:c r="G4365" s="0" t="s">
        <x:v>91</x:v>
      </x:c>
      <x:c r="H4365" s="0" t="s">
        <x:v>80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76</x:v>
      </x:c>
    </x:row>
    <x:row r="4366" spans="1:14">
      <x:c r="A4366" s="0" t="s">
        <x:v>2</x:v>
      </x:c>
      <x:c r="B4366" s="0" t="s">
        <x:v>4</x:v>
      </x:c>
      <x:c r="C4366" s="0" t="s">
        <x:v>81</x:v>
      </x:c>
      <x:c r="D4366" s="0" t="s">
        <x:v>111</x:v>
      </x:c>
      <x:c r="E4366" s="0" t="s">
        <x:v>103</x:v>
      </x:c>
      <x:c r="F4366" s="0" t="s">
        <x:v>104</x:v>
      </x:c>
      <x:c r="G4366" s="0" t="s">
        <x:v>91</x:v>
      </x:c>
      <x:c r="H4366" s="0" t="s">
        <x:v>80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52</x:v>
      </x:c>
    </x:row>
    <x:row r="4367" spans="1:14">
      <x:c r="A4367" s="0" t="s">
        <x:v>2</x:v>
      </x:c>
      <x:c r="B4367" s="0" t="s">
        <x:v>4</x:v>
      </x:c>
      <x:c r="C4367" s="0" t="s">
        <x:v>81</x:v>
      </x:c>
      <x:c r="D4367" s="0" t="s">
        <x:v>111</x:v>
      </x:c>
      <x:c r="E4367" s="0" t="s">
        <x:v>103</x:v>
      </x:c>
      <x:c r="F4367" s="0" t="s">
        <x:v>104</x:v>
      </x:c>
      <x:c r="G4367" s="0" t="s">
        <x:v>91</x:v>
      </x:c>
      <x:c r="H4367" s="0" t="s">
        <x:v>80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83</x:v>
      </x:c>
    </x:row>
    <x:row r="4368" spans="1:14">
      <x:c r="A4368" s="0" t="s">
        <x:v>2</x:v>
      </x:c>
      <x:c r="B4368" s="0" t="s">
        <x:v>4</x:v>
      </x:c>
      <x:c r="C4368" s="0" t="s">
        <x:v>81</x:v>
      </x:c>
      <x:c r="D4368" s="0" t="s">
        <x:v>111</x:v>
      </x:c>
      <x:c r="E4368" s="0" t="s">
        <x:v>103</x:v>
      </x:c>
      <x:c r="F4368" s="0" t="s">
        <x:v>104</x:v>
      </x:c>
      <x:c r="G4368" s="0" t="s">
        <x:v>91</x:v>
      </x:c>
      <x:c r="H4368" s="0" t="s">
        <x:v>80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115</x:v>
      </x:c>
    </x:row>
    <x:row r="4369" spans="1:14">
      <x:c r="A4369" s="0" t="s">
        <x:v>2</x:v>
      </x:c>
      <x:c r="B4369" s="0" t="s">
        <x:v>4</x:v>
      </x:c>
      <x:c r="C4369" s="0" t="s">
        <x:v>81</x:v>
      </x:c>
      <x:c r="D4369" s="0" t="s">
        <x:v>111</x:v>
      </x:c>
      <x:c r="E4369" s="0" t="s">
        <x:v>103</x:v>
      </x:c>
      <x:c r="F4369" s="0" t="s">
        <x:v>104</x:v>
      </x:c>
      <x:c r="G4369" s="0" t="s">
        <x:v>91</x:v>
      </x:c>
      <x:c r="H4369" s="0" t="s">
        <x:v>80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161</x:v>
      </x:c>
    </x:row>
    <x:row r="4370" spans="1:14">
      <x:c r="A4370" s="0" t="s">
        <x:v>2</x:v>
      </x:c>
      <x:c r="B4370" s="0" t="s">
        <x:v>4</x:v>
      </x:c>
      <x:c r="C4370" s="0" t="s">
        <x:v>81</x:v>
      </x:c>
      <x:c r="D4370" s="0" t="s">
        <x:v>111</x:v>
      </x:c>
      <x:c r="E4370" s="0" t="s">
        <x:v>103</x:v>
      </x:c>
      <x:c r="F4370" s="0" t="s">
        <x:v>104</x:v>
      </x:c>
      <x:c r="G4370" s="0" t="s">
        <x:v>91</x:v>
      </x:c>
      <x:c r="H4370" s="0" t="s">
        <x:v>80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80</x:v>
      </x:c>
    </x:row>
    <x:row r="4371" spans="1:14">
      <x:c r="A4371" s="0" t="s">
        <x:v>2</x:v>
      </x:c>
      <x:c r="B4371" s="0" t="s">
        <x:v>4</x:v>
      </x:c>
      <x:c r="C4371" s="0" t="s">
        <x:v>81</x:v>
      </x:c>
      <x:c r="D4371" s="0" t="s">
        <x:v>111</x:v>
      </x:c>
      <x:c r="E4371" s="0" t="s">
        <x:v>103</x:v>
      </x:c>
      <x:c r="F4371" s="0" t="s">
        <x:v>104</x:v>
      </x:c>
      <x:c r="G4371" s="0" t="s">
        <x:v>91</x:v>
      </x:c>
      <x:c r="H4371" s="0" t="s">
        <x:v>80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110</x:v>
      </x:c>
    </x:row>
    <x:row r="4372" spans="1:14">
      <x:c r="A4372" s="0" t="s">
        <x:v>2</x:v>
      </x:c>
      <x:c r="B4372" s="0" t="s">
        <x:v>4</x:v>
      </x:c>
      <x:c r="C4372" s="0" t="s">
        <x:v>81</x:v>
      </x:c>
      <x:c r="D4372" s="0" t="s">
        <x:v>111</x:v>
      </x:c>
      <x:c r="E4372" s="0" t="s">
        <x:v>103</x:v>
      </x:c>
      <x:c r="F4372" s="0" t="s">
        <x:v>104</x:v>
      </x:c>
      <x:c r="G4372" s="0" t="s">
        <x:v>91</x:v>
      </x:c>
      <x:c r="H4372" s="0" t="s">
        <x:v>80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66</x:v>
      </x:c>
    </x:row>
    <x:row r="4373" spans="1:14">
      <x:c r="A4373" s="0" t="s">
        <x:v>2</x:v>
      </x:c>
      <x:c r="B4373" s="0" t="s">
        <x:v>4</x:v>
      </x:c>
      <x:c r="C4373" s="0" t="s">
        <x:v>81</x:v>
      </x:c>
      <x:c r="D4373" s="0" t="s">
        <x:v>111</x:v>
      </x:c>
      <x:c r="E4373" s="0" t="s">
        <x:v>103</x:v>
      </x:c>
      <x:c r="F4373" s="0" t="s">
        <x:v>104</x:v>
      </x:c>
      <x:c r="G4373" s="0" t="s">
        <x:v>91</x:v>
      </x:c>
      <x:c r="H4373" s="0" t="s">
        <x:v>80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77</x:v>
      </x:c>
    </x:row>
    <x:row r="4374" spans="1:14">
      <x:c r="A4374" s="0" t="s">
        <x:v>2</x:v>
      </x:c>
      <x:c r="B4374" s="0" t="s">
        <x:v>4</x:v>
      </x:c>
      <x:c r="C4374" s="0" t="s">
        <x:v>81</x:v>
      </x:c>
      <x:c r="D4374" s="0" t="s">
        <x:v>111</x:v>
      </x:c>
      <x:c r="E4374" s="0" t="s">
        <x:v>103</x:v>
      </x:c>
      <x:c r="F4374" s="0" t="s">
        <x:v>104</x:v>
      </x:c>
      <x:c r="G4374" s="0" t="s">
        <x:v>91</x:v>
      </x:c>
      <x:c r="H4374" s="0" t="s">
        <x:v>80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65</x:v>
      </x:c>
    </x:row>
    <x:row r="4375" spans="1:14">
      <x:c r="A4375" s="0" t="s">
        <x:v>2</x:v>
      </x:c>
      <x:c r="B4375" s="0" t="s">
        <x:v>4</x:v>
      </x:c>
      <x:c r="C4375" s="0" t="s">
        <x:v>81</x:v>
      </x:c>
      <x:c r="D4375" s="0" t="s">
        <x:v>111</x:v>
      </x:c>
      <x:c r="E4375" s="0" t="s">
        <x:v>103</x:v>
      </x:c>
      <x:c r="F4375" s="0" t="s">
        <x:v>104</x:v>
      </x:c>
      <x:c r="G4375" s="0" t="s">
        <x:v>91</x:v>
      </x:c>
      <x:c r="H4375" s="0" t="s">
        <x:v>80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148</x:v>
      </x:c>
    </x:row>
    <x:row r="4376" spans="1:14">
      <x:c r="A4376" s="0" t="s">
        <x:v>2</x:v>
      </x:c>
      <x:c r="B4376" s="0" t="s">
        <x:v>4</x:v>
      </x:c>
      <x:c r="C4376" s="0" t="s">
        <x:v>81</x:v>
      </x:c>
      <x:c r="D4376" s="0" t="s">
        <x:v>111</x:v>
      </x:c>
      <x:c r="E4376" s="0" t="s">
        <x:v>103</x:v>
      </x:c>
      <x:c r="F4376" s="0" t="s">
        <x:v>104</x:v>
      </x:c>
      <x:c r="G4376" s="0" t="s">
        <x:v>91</x:v>
      </x:c>
      <x:c r="H4376" s="0" t="s">
        <x:v>80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81</x:v>
      </x:c>
      <x:c r="D4377" s="0" t="s">
        <x:v>111</x:v>
      </x:c>
      <x:c r="E4377" s="0" t="s">
        <x:v>103</x:v>
      </x:c>
      <x:c r="F4377" s="0" t="s">
        <x:v>104</x:v>
      </x:c>
      <x:c r="G4377" s="0" t="s">
        <x:v>91</x:v>
      </x:c>
      <x:c r="H4377" s="0" t="s">
        <x:v>80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24</x:v>
      </x:c>
    </x:row>
    <x:row r="4378" spans="1:14">
      <x:c r="A4378" s="0" t="s">
        <x:v>2</x:v>
      </x:c>
      <x:c r="B4378" s="0" t="s">
        <x:v>4</x:v>
      </x:c>
      <x:c r="C4378" s="0" t="s">
        <x:v>81</x:v>
      </x:c>
      <x:c r="D4378" s="0" t="s">
        <x:v>111</x:v>
      </x:c>
      <x:c r="E4378" s="0" t="s">
        <x:v>103</x:v>
      </x:c>
      <x:c r="F4378" s="0" t="s">
        <x:v>104</x:v>
      </x:c>
      <x:c r="G4378" s="0" t="s">
        <x:v>91</x:v>
      </x:c>
      <x:c r="H4378" s="0" t="s">
        <x:v>80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521</x:v>
      </x:c>
    </x:row>
    <x:row r="4379" spans="1:14">
      <x:c r="A4379" s="0" t="s">
        <x:v>2</x:v>
      </x:c>
      <x:c r="B4379" s="0" t="s">
        <x:v>4</x:v>
      </x:c>
      <x:c r="C4379" s="0" t="s">
        <x:v>81</x:v>
      </x:c>
      <x:c r="D4379" s="0" t="s">
        <x:v>111</x:v>
      </x:c>
      <x:c r="E4379" s="0" t="s">
        <x:v>103</x:v>
      </x:c>
      <x:c r="F4379" s="0" t="s">
        <x:v>104</x:v>
      </x:c>
      <x:c r="G4379" s="0" t="s">
        <x:v>91</x:v>
      </x:c>
      <x:c r="H4379" s="0" t="s">
        <x:v>80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893</x:v>
      </x:c>
    </x:row>
    <x:row r="4380" spans="1:14">
      <x:c r="A4380" s="0" t="s">
        <x:v>2</x:v>
      </x:c>
      <x:c r="B4380" s="0" t="s">
        <x:v>4</x:v>
      </x:c>
      <x:c r="C4380" s="0" t="s">
        <x:v>81</x:v>
      </x:c>
      <x:c r="D4380" s="0" t="s">
        <x:v>111</x:v>
      </x:c>
      <x:c r="E4380" s="0" t="s">
        <x:v>103</x:v>
      </x:c>
      <x:c r="F4380" s="0" t="s">
        <x:v>104</x:v>
      </x:c>
      <x:c r="G4380" s="0" t="s">
        <x:v>54</x:v>
      </x:c>
      <x:c r="H4380" s="0" t="s">
        <x:v>92</x:v>
      </x:c>
      <x:c r="I4380" s="0" t="s">
        <x:v>54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88016</x:v>
      </x:c>
    </x:row>
    <x:row r="4381" spans="1:14">
      <x:c r="A4381" s="0" t="s">
        <x:v>2</x:v>
      </x:c>
      <x:c r="B4381" s="0" t="s">
        <x:v>4</x:v>
      </x:c>
      <x:c r="C4381" s="0" t="s">
        <x:v>81</x:v>
      </x:c>
      <x:c r="D4381" s="0" t="s">
        <x:v>111</x:v>
      </x:c>
      <x:c r="E4381" s="0" t="s">
        <x:v>103</x:v>
      </x:c>
      <x:c r="F4381" s="0" t="s">
        <x:v>104</x:v>
      </x:c>
      <x:c r="G4381" s="0" t="s">
        <x:v>54</x:v>
      </x:c>
      <x:c r="H4381" s="0" t="s">
        <x:v>92</x:v>
      </x:c>
      <x:c r="I4381" s="0" t="s">
        <x:v>54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90355</x:v>
      </x:c>
    </x:row>
    <x:row r="4382" spans="1:14">
      <x:c r="A4382" s="0" t="s">
        <x:v>2</x:v>
      </x:c>
      <x:c r="B4382" s="0" t="s">
        <x:v>4</x:v>
      </x:c>
      <x:c r="C4382" s="0" t="s">
        <x:v>81</x:v>
      </x:c>
      <x:c r="D4382" s="0" t="s">
        <x:v>111</x:v>
      </x:c>
      <x:c r="E4382" s="0" t="s">
        <x:v>103</x:v>
      </x:c>
      <x:c r="F4382" s="0" t="s">
        <x:v>104</x:v>
      </x:c>
      <x:c r="G4382" s="0" t="s">
        <x:v>54</x:v>
      </x:c>
      <x:c r="H4382" s="0" t="s">
        <x:v>92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13966</x:v>
      </x:c>
    </x:row>
    <x:row r="4383" spans="1:14">
      <x:c r="A4383" s="0" t="s">
        <x:v>2</x:v>
      </x:c>
      <x:c r="B4383" s="0" t="s">
        <x:v>4</x:v>
      </x:c>
      <x:c r="C4383" s="0" t="s">
        <x:v>81</x:v>
      </x:c>
      <x:c r="D4383" s="0" t="s">
        <x:v>111</x:v>
      </x:c>
      <x:c r="E4383" s="0" t="s">
        <x:v>103</x:v>
      </x:c>
      <x:c r="F4383" s="0" t="s">
        <x:v>104</x:v>
      </x:c>
      <x:c r="G4383" s="0" t="s">
        <x:v>54</x:v>
      </x:c>
      <x:c r="H4383" s="0" t="s">
        <x:v>92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12718</x:v>
      </x:c>
    </x:row>
    <x:row r="4384" spans="1:14">
      <x:c r="A4384" s="0" t="s">
        <x:v>2</x:v>
      </x:c>
      <x:c r="B4384" s="0" t="s">
        <x:v>4</x:v>
      </x:c>
      <x:c r="C4384" s="0" t="s">
        <x:v>81</x:v>
      </x:c>
      <x:c r="D4384" s="0" t="s">
        <x:v>111</x:v>
      </x:c>
      <x:c r="E4384" s="0" t="s">
        <x:v>103</x:v>
      </x:c>
      <x:c r="F4384" s="0" t="s">
        <x:v>104</x:v>
      </x:c>
      <x:c r="G4384" s="0" t="s">
        <x:v>54</x:v>
      </x:c>
      <x:c r="H4384" s="0" t="s">
        <x:v>92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7745</x:v>
      </x:c>
    </x:row>
    <x:row r="4385" spans="1:14">
      <x:c r="A4385" s="0" t="s">
        <x:v>2</x:v>
      </x:c>
      <x:c r="B4385" s="0" t="s">
        <x:v>4</x:v>
      </x:c>
      <x:c r="C4385" s="0" t="s">
        <x:v>81</x:v>
      </x:c>
      <x:c r="D4385" s="0" t="s">
        <x:v>111</x:v>
      </x:c>
      <x:c r="E4385" s="0" t="s">
        <x:v>103</x:v>
      </x:c>
      <x:c r="F4385" s="0" t="s">
        <x:v>104</x:v>
      </x:c>
      <x:c r="G4385" s="0" t="s">
        <x:v>54</x:v>
      </x:c>
      <x:c r="H4385" s="0" t="s">
        <x:v>92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7436</x:v>
      </x:c>
    </x:row>
    <x:row r="4386" spans="1:14">
      <x:c r="A4386" s="0" t="s">
        <x:v>2</x:v>
      </x:c>
      <x:c r="B4386" s="0" t="s">
        <x:v>4</x:v>
      </x:c>
      <x:c r="C4386" s="0" t="s">
        <x:v>81</x:v>
      </x:c>
      <x:c r="D4386" s="0" t="s">
        <x:v>111</x:v>
      </x:c>
      <x:c r="E4386" s="0" t="s">
        <x:v>103</x:v>
      </x:c>
      <x:c r="F4386" s="0" t="s">
        <x:v>104</x:v>
      </x:c>
      <x:c r="G4386" s="0" t="s">
        <x:v>54</x:v>
      </x:c>
      <x:c r="H4386" s="0" t="s">
        <x:v>92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5504</x:v>
      </x:c>
    </x:row>
    <x:row r="4387" spans="1:14">
      <x:c r="A4387" s="0" t="s">
        <x:v>2</x:v>
      </x:c>
      <x:c r="B4387" s="0" t="s">
        <x:v>4</x:v>
      </x:c>
      <x:c r="C4387" s="0" t="s">
        <x:v>81</x:v>
      </x:c>
      <x:c r="D4387" s="0" t="s">
        <x:v>111</x:v>
      </x:c>
      <x:c r="E4387" s="0" t="s">
        <x:v>103</x:v>
      </x:c>
      <x:c r="F4387" s="0" t="s">
        <x:v>104</x:v>
      </x:c>
      <x:c r="G4387" s="0" t="s">
        <x:v>54</x:v>
      </x:c>
      <x:c r="H4387" s="0" t="s">
        <x:v>92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5634</x:v>
      </x:c>
    </x:row>
    <x:row r="4388" spans="1:14">
      <x:c r="A4388" s="0" t="s">
        <x:v>2</x:v>
      </x:c>
      <x:c r="B4388" s="0" t="s">
        <x:v>4</x:v>
      </x:c>
      <x:c r="C4388" s="0" t="s">
        <x:v>81</x:v>
      </x:c>
      <x:c r="D4388" s="0" t="s">
        <x:v>111</x:v>
      </x:c>
      <x:c r="E4388" s="0" t="s">
        <x:v>103</x:v>
      </x:c>
      <x:c r="F4388" s="0" t="s">
        <x:v>104</x:v>
      </x:c>
      <x:c r="G4388" s="0" t="s">
        <x:v>54</x:v>
      </x:c>
      <x:c r="H4388" s="0" t="s">
        <x:v>92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4375</x:v>
      </x:c>
    </x:row>
    <x:row r="4389" spans="1:14">
      <x:c r="A4389" s="0" t="s">
        <x:v>2</x:v>
      </x:c>
      <x:c r="B4389" s="0" t="s">
        <x:v>4</x:v>
      </x:c>
      <x:c r="C4389" s="0" t="s">
        <x:v>81</x:v>
      </x:c>
      <x:c r="D4389" s="0" t="s">
        <x:v>111</x:v>
      </x:c>
      <x:c r="E4389" s="0" t="s">
        <x:v>103</x:v>
      </x:c>
      <x:c r="F4389" s="0" t="s">
        <x:v>104</x:v>
      </x:c>
      <x:c r="G4389" s="0" t="s">
        <x:v>54</x:v>
      </x:c>
      <x:c r="H4389" s="0" t="s">
        <x:v>92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4546</x:v>
      </x:c>
    </x:row>
    <x:row r="4390" spans="1:14">
      <x:c r="A4390" s="0" t="s">
        <x:v>2</x:v>
      </x:c>
      <x:c r="B4390" s="0" t="s">
        <x:v>4</x:v>
      </x:c>
      <x:c r="C4390" s="0" t="s">
        <x:v>81</x:v>
      </x:c>
      <x:c r="D4390" s="0" t="s">
        <x:v>111</x:v>
      </x:c>
      <x:c r="E4390" s="0" t="s">
        <x:v>103</x:v>
      </x:c>
      <x:c r="F4390" s="0" t="s">
        <x:v>104</x:v>
      </x:c>
      <x:c r="G4390" s="0" t="s">
        <x:v>54</x:v>
      </x:c>
      <x:c r="H4390" s="0" t="s">
        <x:v>92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11195</x:v>
      </x:c>
    </x:row>
    <x:row r="4391" spans="1:14">
      <x:c r="A4391" s="0" t="s">
        <x:v>2</x:v>
      </x:c>
      <x:c r="B4391" s="0" t="s">
        <x:v>4</x:v>
      </x:c>
      <x:c r="C4391" s="0" t="s">
        <x:v>81</x:v>
      </x:c>
      <x:c r="D4391" s="0" t="s">
        <x:v>111</x:v>
      </x:c>
      <x:c r="E4391" s="0" t="s">
        <x:v>103</x:v>
      </x:c>
      <x:c r="F4391" s="0" t="s">
        <x:v>104</x:v>
      </x:c>
      <x:c r="G4391" s="0" t="s">
        <x:v>54</x:v>
      </x:c>
      <x:c r="H4391" s="0" t="s">
        <x:v>92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11185</x:v>
      </x:c>
    </x:row>
    <x:row r="4392" spans="1:14">
      <x:c r="A4392" s="0" t="s">
        <x:v>2</x:v>
      </x:c>
      <x:c r="B4392" s="0" t="s">
        <x:v>4</x:v>
      </x:c>
      <x:c r="C4392" s="0" t="s">
        <x:v>81</x:v>
      </x:c>
      <x:c r="D4392" s="0" t="s">
        <x:v>111</x:v>
      </x:c>
      <x:c r="E4392" s="0" t="s">
        <x:v>103</x:v>
      </x:c>
      <x:c r="F4392" s="0" t="s">
        <x:v>104</x:v>
      </x:c>
      <x:c r="G4392" s="0" t="s">
        <x:v>54</x:v>
      </x:c>
      <x:c r="H4392" s="0" t="s">
        <x:v>92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10007</x:v>
      </x:c>
    </x:row>
    <x:row r="4393" spans="1:14">
      <x:c r="A4393" s="0" t="s">
        <x:v>2</x:v>
      </x:c>
      <x:c r="B4393" s="0" t="s">
        <x:v>4</x:v>
      </x:c>
      <x:c r="C4393" s="0" t="s">
        <x:v>81</x:v>
      </x:c>
      <x:c r="D4393" s="0" t="s">
        <x:v>111</x:v>
      </x:c>
      <x:c r="E4393" s="0" t="s">
        <x:v>103</x:v>
      </x:c>
      <x:c r="F4393" s="0" t="s">
        <x:v>104</x:v>
      </x:c>
      <x:c r="G4393" s="0" t="s">
        <x:v>54</x:v>
      </x:c>
      <x:c r="H4393" s="0" t="s">
        <x:v>92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10123</x:v>
      </x:c>
    </x:row>
    <x:row r="4394" spans="1:14">
      <x:c r="A4394" s="0" t="s">
        <x:v>2</x:v>
      </x:c>
      <x:c r="B4394" s="0" t="s">
        <x:v>4</x:v>
      </x:c>
      <x:c r="C4394" s="0" t="s">
        <x:v>81</x:v>
      </x:c>
      <x:c r="D4394" s="0" t="s">
        <x:v>111</x:v>
      </x:c>
      <x:c r="E4394" s="0" t="s">
        <x:v>103</x:v>
      </x:c>
      <x:c r="F4394" s="0" t="s">
        <x:v>104</x:v>
      </x:c>
      <x:c r="G4394" s="0" t="s">
        <x:v>54</x:v>
      </x:c>
      <x:c r="H4394" s="0" t="s">
        <x:v>92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11231</x:v>
      </x:c>
    </x:row>
    <x:row r="4395" spans="1:14">
      <x:c r="A4395" s="0" t="s">
        <x:v>2</x:v>
      </x:c>
      <x:c r="B4395" s="0" t="s">
        <x:v>4</x:v>
      </x:c>
      <x:c r="C4395" s="0" t="s">
        <x:v>81</x:v>
      </x:c>
      <x:c r="D4395" s="0" t="s">
        <x:v>111</x:v>
      </x:c>
      <x:c r="E4395" s="0" t="s">
        <x:v>103</x:v>
      </x:c>
      <x:c r="F4395" s="0" t="s">
        <x:v>104</x:v>
      </x:c>
      <x:c r="G4395" s="0" t="s">
        <x:v>54</x:v>
      </x:c>
      <x:c r="H4395" s="0" t="s">
        <x:v>92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11447</x:v>
      </x:c>
    </x:row>
    <x:row r="4396" spans="1:14">
      <x:c r="A4396" s="0" t="s">
        <x:v>2</x:v>
      </x:c>
      <x:c r="B4396" s="0" t="s">
        <x:v>4</x:v>
      </x:c>
      <x:c r="C4396" s="0" t="s">
        <x:v>81</x:v>
      </x:c>
      <x:c r="D4396" s="0" t="s">
        <x:v>111</x:v>
      </x:c>
      <x:c r="E4396" s="0" t="s">
        <x:v>103</x:v>
      </x:c>
      <x:c r="F4396" s="0" t="s">
        <x:v>104</x:v>
      </x:c>
      <x:c r="G4396" s="0" t="s">
        <x:v>54</x:v>
      </x:c>
      <x:c r="H4396" s="0" t="s">
        <x:v>92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21824</x:v>
      </x:c>
    </x:row>
    <x:row r="4397" spans="1:14">
      <x:c r="A4397" s="0" t="s">
        <x:v>2</x:v>
      </x:c>
      <x:c r="B4397" s="0" t="s">
        <x:v>4</x:v>
      </x:c>
      <x:c r="C4397" s="0" t="s">
        <x:v>81</x:v>
      </x:c>
      <x:c r="D4397" s="0" t="s">
        <x:v>111</x:v>
      </x:c>
      <x:c r="E4397" s="0" t="s">
        <x:v>103</x:v>
      </x:c>
      <x:c r="F4397" s="0" t="s">
        <x:v>104</x:v>
      </x:c>
      <x:c r="G4397" s="0" t="s">
        <x:v>54</x:v>
      </x:c>
      <x:c r="H4397" s="0" t="s">
        <x:v>92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21907</x:v>
      </x:c>
    </x:row>
    <x:row r="4398" spans="1:14">
      <x:c r="A4398" s="0" t="s">
        <x:v>2</x:v>
      </x:c>
      <x:c r="B4398" s="0" t="s">
        <x:v>4</x:v>
      </x:c>
      <x:c r="C4398" s="0" t="s">
        <x:v>81</x:v>
      </x:c>
      <x:c r="D4398" s="0" t="s">
        <x:v>111</x:v>
      </x:c>
      <x:c r="E4398" s="0" t="s">
        <x:v>103</x:v>
      </x:c>
      <x:c r="F4398" s="0" t="s">
        <x:v>104</x:v>
      </x:c>
      <x:c r="G4398" s="0" t="s">
        <x:v>54</x:v>
      </x:c>
      <x:c r="H4398" s="0" t="s">
        <x:v>92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81</x:v>
      </x:c>
      <x:c r="D4399" s="0" t="s">
        <x:v>111</x:v>
      </x:c>
      <x:c r="E4399" s="0" t="s">
        <x:v>103</x:v>
      </x:c>
      <x:c r="F4399" s="0" t="s">
        <x:v>104</x:v>
      </x:c>
      <x:c r="G4399" s="0" t="s">
        <x:v>54</x:v>
      </x:c>
      <x:c r="H4399" s="0" t="s">
        <x:v>92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2183</x:v>
      </x:c>
    </x:row>
    <x:row r="4400" spans="1:14">
      <x:c r="A4400" s="0" t="s">
        <x:v>2</x:v>
      </x:c>
      <x:c r="B4400" s="0" t="s">
        <x:v>4</x:v>
      </x:c>
      <x:c r="C4400" s="0" t="s">
        <x:v>81</x:v>
      </x:c>
      <x:c r="D4400" s="0" t="s">
        <x:v>111</x:v>
      </x:c>
      <x:c r="E4400" s="0" t="s">
        <x:v>103</x:v>
      </x:c>
      <x:c r="F4400" s="0" t="s">
        <x:v>104</x:v>
      </x:c>
      <x:c r="G4400" s="0" t="s">
        <x:v>54</x:v>
      </x:c>
      <x:c r="H4400" s="0" t="s">
        <x:v>92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2169</x:v>
      </x:c>
    </x:row>
    <x:row r="4401" spans="1:14">
      <x:c r="A4401" s="0" t="s">
        <x:v>2</x:v>
      </x:c>
      <x:c r="B4401" s="0" t="s">
        <x:v>4</x:v>
      </x:c>
      <x:c r="C4401" s="0" t="s">
        <x:v>81</x:v>
      </x:c>
      <x:c r="D4401" s="0" t="s">
        <x:v>111</x:v>
      </x:c>
      <x:c r="E4401" s="0" t="s">
        <x:v>103</x:v>
      </x:c>
      <x:c r="F4401" s="0" t="s">
        <x:v>104</x:v>
      </x:c>
      <x:c r="G4401" s="0" t="s">
        <x:v>54</x:v>
      </x:c>
      <x:c r="H4401" s="0" t="s">
        <x:v>92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3176</x:v>
      </x:c>
    </x:row>
    <x:row r="4402" spans="1:14">
      <x:c r="A4402" s="0" t="s">
        <x:v>2</x:v>
      </x:c>
      <x:c r="B4402" s="0" t="s">
        <x:v>4</x:v>
      </x:c>
      <x:c r="C4402" s="0" t="s">
        <x:v>81</x:v>
      </x:c>
      <x:c r="D4402" s="0" t="s">
        <x:v>111</x:v>
      </x:c>
      <x:c r="E4402" s="0" t="s">
        <x:v>105</x:v>
      </x:c>
      <x:c r="F4402" s="0" t="s">
        <x:v>106</x:v>
      </x:c>
      <x:c r="G4402" s="0" t="s">
        <x:v>55</x:v>
      </x:c>
      <x:c r="H4402" s="0" t="s">
        <x:v>56</x:v>
      </x:c>
      <x:c r="I4402" s="0" t="s">
        <x:v>54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34533</x:v>
      </x:c>
    </x:row>
    <x:row r="4403" spans="1:14">
      <x:c r="A4403" s="0" t="s">
        <x:v>2</x:v>
      </x:c>
      <x:c r="B4403" s="0" t="s">
        <x:v>4</x:v>
      </x:c>
      <x:c r="C4403" s="0" t="s">
        <x:v>81</x:v>
      </x:c>
      <x:c r="D4403" s="0" t="s">
        <x:v>111</x:v>
      </x:c>
      <x:c r="E4403" s="0" t="s">
        <x:v>105</x:v>
      </x:c>
      <x:c r="F4403" s="0" t="s">
        <x:v>106</x:v>
      </x:c>
      <x:c r="G4403" s="0" t="s">
        <x:v>55</x:v>
      </x:c>
      <x:c r="H4403" s="0" t="s">
        <x:v>56</x:v>
      </x:c>
      <x:c r="I4403" s="0" t="s">
        <x:v>54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37247</x:v>
      </x:c>
    </x:row>
    <x:row r="4404" spans="1:14">
      <x:c r="A4404" s="0" t="s">
        <x:v>2</x:v>
      </x:c>
      <x:c r="B4404" s="0" t="s">
        <x:v>4</x:v>
      </x:c>
      <x:c r="C4404" s="0" t="s">
        <x:v>81</x:v>
      </x:c>
      <x:c r="D4404" s="0" t="s">
        <x:v>111</x:v>
      </x:c>
      <x:c r="E4404" s="0" t="s">
        <x:v>105</x:v>
      </x:c>
      <x:c r="F4404" s="0" t="s">
        <x:v>106</x:v>
      </x:c>
      <x:c r="G4404" s="0" t="s">
        <x:v>55</x:v>
      </x:c>
      <x:c r="H4404" s="0" t="s">
        <x:v>56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8544</x:v>
      </x:c>
    </x:row>
    <x:row r="4405" spans="1:14">
      <x:c r="A4405" s="0" t="s">
        <x:v>2</x:v>
      </x:c>
      <x:c r="B4405" s="0" t="s">
        <x:v>4</x:v>
      </x:c>
      <x:c r="C4405" s="0" t="s">
        <x:v>81</x:v>
      </x:c>
      <x:c r="D4405" s="0" t="s">
        <x:v>111</x:v>
      </x:c>
      <x:c r="E4405" s="0" t="s">
        <x:v>105</x:v>
      </x:c>
      <x:c r="F4405" s="0" t="s">
        <x:v>106</x:v>
      </x:c>
      <x:c r="G4405" s="0" t="s">
        <x:v>55</x:v>
      </x:c>
      <x:c r="H4405" s="0" t="s">
        <x:v>56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8009</x:v>
      </x:c>
    </x:row>
    <x:row r="4406" spans="1:14">
      <x:c r="A4406" s="0" t="s">
        <x:v>2</x:v>
      </x:c>
      <x:c r="B4406" s="0" t="s">
        <x:v>4</x:v>
      </x:c>
      <x:c r="C4406" s="0" t="s">
        <x:v>81</x:v>
      </x:c>
      <x:c r="D4406" s="0" t="s">
        <x:v>111</x:v>
      </x:c>
      <x:c r="E4406" s="0" t="s">
        <x:v>105</x:v>
      </x:c>
      <x:c r="F4406" s="0" t="s">
        <x:v>106</x:v>
      </x:c>
      <x:c r="G4406" s="0" t="s">
        <x:v>55</x:v>
      </x:c>
      <x:c r="H4406" s="0" t="s">
        <x:v>56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3257</x:v>
      </x:c>
    </x:row>
    <x:row r="4407" spans="1:14">
      <x:c r="A4407" s="0" t="s">
        <x:v>2</x:v>
      </x:c>
      <x:c r="B4407" s="0" t="s">
        <x:v>4</x:v>
      </x:c>
      <x:c r="C4407" s="0" t="s">
        <x:v>81</x:v>
      </x:c>
      <x:c r="D4407" s="0" t="s">
        <x:v>111</x:v>
      </x:c>
      <x:c r="E4407" s="0" t="s">
        <x:v>105</x:v>
      </x:c>
      <x:c r="F4407" s="0" t="s">
        <x:v>106</x:v>
      </x:c>
      <x:c r="G4407" s="0" t="s">
        <x:v>55</x:v>
      </x:c>
      <x:c r="H4407" s="0" t="s">
        <x:v>56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3200</x:v>
      </x:c>
    </x:row>
    <x:row r="4408" spans="1:14">
      <x:c r="A4408" s="0" t="s">
        <x:v>2</x:v>
      </x:c>
      <x:c r="B4408" s="0" t="s">
        <x:v>4</x:v>
      </x:c>
      <x:c r="C4408" s="0" t="s">
        <x:v>81</x:v>
      </x:c>
      <x:c r="D4408" s="0" t="s">
        <x:v>111</x:v>
      </x:c>
      <x:c r="E4408" s="0" t="s">
        <x:v>105</x:v>
      </x:c>
      <x:c r="F4408" s="0" t="s">
        <x:v>106</x:v>
      </x:c>
      <x:c r="G4408" s="0" t="s">
        <x:v>55</x:v>
      </x:c>
      <x:c r="H4408" s="0" t="s">
        <x:v>56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2450</x:v>
      </x:c>
    </x:row>
    <x:row r="4409" spans="1:14">
      <x:c r="A4409" s="0" t="s">
        <x:v>2</x:v>
      </x:c>
      <x:c r="B4409" s="0" t="s">
        <x:v>4</x:v>
      </x:c>
      <x:c r="C4409" s="0" t="s">
        <x:v>81</x:v>
      </x:c>
      <x:c r="D4409" s="0" t="s">
        <x:v>111</x:v>
      </x:c>
      <x:c r="E4409" s="0" t="s">
        <x:v>105</x:v>
      </x:c>
      <x:c r="F4409" s="0" t="s">
        <x:v>106</x:v>
      </x:c>
      <x:c r="G4409" s="0" t="s">
        <x:v>55</x:v>
      </x:c>
      <x:c r="H4409" s="0" t="s">
        <x:v>56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2499</x:v>
      </x:c>
    </x:row>
    <x:row r="4410" spans="1:14">
      <x:c r="A4410" s="0" t="s">
        <x:v>2</x:v>
      </x:c>
      <x:c r="B4410" s="0" t="s">
        <x:v>4</x:v>
      </x:c>
      <x:c r="C4410" s="0" t="s">
        <x:v>81</x:v>
      </x:c>
      <x:c r="D4410" s="0" t="s">
        <x:v>111</x:v>
      </x:c>
      <x:c r="E4410" s="0" t="s">
        <x:v>105</x:v>
      </x:c>
      <x:c r="F4410" s="0" t="s">
        <x:v>106</x:v>
      </x:c>
      <x:c r="G4410" s="0" t="s">
        <x:v>55</x:v>
      </x:c>
      <x:c r="H4410" s="0" t="s">
        <x:v>56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2093</x:v>
      </x:c>
    </x:row>
    <x:row r="4411" spans="1:14">
      <x:c r="A4411" s="0" t="s">
        <x:v>2</x:v>
      </x:c>
      <x:c r="B4411" s="0" t="s">
        <x:v>4</x:v>
      </x:c>
      <x:c r="C4411" s="0" t="s">
        <x:v>81</x:v>
      </x:c>
      <x:c r="D4411" s="0" t="s">
        <x:v>111</x:v>
      </x:c>
      <x:c r="E4411" s="0" t="s">
        <x:v>105</x:v>
      </x:c>
      <x:c r="F4411" s="0" t="s">
        <x:v>106</x:v>
      </x:c>
      <x:c r="G4411" s="0" t="s">
        <x:v>55</x:v>
      </x:c>
      <x:c r="H4411" s="0" t="s">
        <x:v>56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2134</x:v>
      </x:c>
    </x:row>
    <x:row r="4412" spans="1:14">
      <x:c r="A4412" s="0" t="s">
        <x:v>2</x:v>
      </x:c>
      <x:c r="B4412" s="0" t="s">
        <x:v>4</x:v>
      </x:c>
      <x:c r="C4412" s="0" t="s">
        <x:v>81</x:v>
      </x:c>
      <x:c r="D4412" s="0" t="s">
        <x:v>111</x:v>
      </x:c>
      <x:c r="E4412" s="0" t="s">
        <x:v>105</x:v>
      </x:c>
      <x:c r="F4412" s="0" t="s">
        <x:v>106</x:v>
      </x:c>
      <x:c r="G4412" s="0" t="s">
        <x:v>55</x:v>
      </x:c>
      <x:c r="H4412" s="0" t="s">
        <x:v>56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5909</x:v>
      </x:c>
    </x:row>
    <x:row r="4413" spans="1:14">
      <x:c r="A4413" s="0" t="s">
        <x:v>2</x:v>
      </x:c>
      <x:c r="B4413" s="0" t="s">
        <x:v>4</x:v>
      </x:c>
      <x:c r="C4413" s="0" t="s">
        <x:v>81</x:v>
      </x:c>
      <x:c r="D4413" s="0" t="s">
        <x:v>111</x:v>
      </x:c>
      <x:c r="E4413" s="0" t="s">
        <x:v>105</x:v>
      </x:c>
      <x:c r="F4413" s="0" t="s">
        <x:v>106</x:v>
      </x:c>
      <x:c r="G4413" s="0" t="s">
        <x:v>55</x:v>
      </x:c>
      <x:c r="H4413" s="0" t="s">
        <x:v>56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6100</x:v>
      </x:c>
    </x:row>
    <x:row r="4414" spans="1:14">
      <x:c r="A4414" s="0" t="s">
        <x:v>2</x:v>
      </x:c>
      <x:c r="B4414" s="0" t="s">
        <x:v>4</x:v>
      </x:c>
      <x:c r="C4414" s="0" t="s">
        <x:v>81</x:v>
      </x:c>
      <x:c r="D4414" s="0" t="s">
        <x:v>111</x:v>
      </x:c>
      <x:c r="E4414" s="0" t="s">
        <x:v>105</x:v>
      </x:c>
      <x:c r="F4414" s="0" t="s">
        <x:v>106</x:v>
      </x:c>
      <x:c r="G4414" s="0" t="s">
        <x:v>55</x:v>
      </x:c>
      <x:c r="H4414" s="0" t="s">
        <x:v>56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4500</x:v>
      </x:c>
    </x:row>
    <x:row r="4415" spans="1:14">
      <x:c r="A4415" s="0" t="s">
        <x:v>2</x:v>
      </x:c>
      <x:c r="B4415" s="0" t="s">
        <x:v>4</x:v>
      </x:c>
      <x:c r="C4415" s="0" t="s">
        <x:v>81</x:v>
      </x:c>
      <x:c r="D4415" s="0" t="s">
        <x:v>111</x:v>
      </x:c>
      <x:c r="E4415" s="0" t="s">
        <x:v>105</x:v>
      </x:c>
      <x:c r="F4415" s="0" t="s">
        <x:v>106</x:v>
      </x:c>
      <x:c r="G4415" s="0" t="s">
        <x:v>55</x:v>
      </x:c>
      <x:c r="H4415" s="0" t="s">
        <x:v>56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4908</x:v>
      </x:c>
    </x:row>
    <x:row r="4416" spans="1:14">
      <x:c r="A4416" s="0" t="s">
        <x:v>2</x:v>
      </x:c>
      <x:c r="B4416" s="0" t="s">
        <x:v>4</x:v>
      </x:c>
      <x:c r="C4416" s="0" t="s">
        <x:v>81</x:v>
      </x:c>
      <x:c r="D4416" s="0" t="s">
        <x:v>111</x:v>
      </x:c>
      <x:c r="E4416" s="0" t="s">
        <x:v>105</x:v>
      </x:c>
      <x:c r="F4416" s="0" t="s">
        <x:v>106</x:v>
      </x:c>
      <x:c r="G4416" s="0" t="s">
        <x:v>55</x:v>
      </x:c>
      <x:c r="H4416" s="0" t="s">
        <x:v>56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3625</x:v>
      </x:c>
    </x:row>
    <x:row r="4417" spans="1:14">
      <x:c r="A4417" s="0" t="s">
        <x:v>2</x:v>
      </x:c>
      <x:c r="B4417" s="0" t="s">
        <x:v>4</x:v>
      </x:c>
      <x:c r="C4417" s="0" t="s">
        <x:v>81</x:v>
      </x:c>
      <x:c r="D4417" s="0" t="s">
        <x:v>111</x:v>
      </x:c>
      <x:c r="E4417" s="0" t="s">
        <x:v>105</x:v>
      </x:c>
      <x:c r="F4417" s="0" t="s">
        <x:v>106</x:v>
      </x:c>
      <x:c r="G4417" s="0" t="s">
        <x:v>55</x:v>
      </x:c>
      <x:c r="H4417" s="0" t="s">
        <x:v>56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4585</x:v>
      </x:c>
    </x:row>
    <x:row r="4418" spans="1:14">
      <x:c r="A4418" s="0" t="s">
        <x:v>2</x:v>
      </x:c>
      <x:c r="B4418" s="0" t="s">
        <x:v>4</x:v>
      </x:c>
      <x:c r="C4418" s="0" t="s">
        <x:v>81</x:v>
      </x:c>
      <x:c r="D4418" s="0" t="s">
        <x:v>111</x:v>
      </x:c>
      <x:c r="E4418" s="0" t="s">
        <x:v>105</x:v>
      </x:c>
      <x:c r="F4418" s="0" t="s">
        <x:v>106</x:v>
      </x:c>
      <x:c r="G4418" s="0" t="s">
        <x:v>55</x:v>
      </x:c>
      <x:c r="H4418" s="0" t="s">
        <x:v>56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3846</x:v>
      </x:c>
    </x:row>
    <x:row r="4419" spans="1:14">
      <x:c r="A4419" s="0" t="s">
        <x:v>2</x:v>
      </x:c>
      <x:c r="B4419" s="0" t="s">
        <x:v>4</x:v>
      </x:c>
      <x:c r="C4419" s="0" t="s">
        <x:v>81</x:v>
      </x:c>
      <x:c r="D4419" s="0" t="s">
        <x:v>111</x:v>
      </x:c>
      <x:c r="E4419" s="0" t="s">
        <x:v>105</x:v>
      </x:c>
      <x:c r="F4419" s="0" t="s">
        <x:v>106</x:v>
      </x:c>
      <x:c r="G4419" s="0" t="s">
        <x:v>55</x:v>
      </x:c>
      <x:c r="H4419" s="0" t="s">
        <x:v>56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4862</x:v>
      </x:c>
    </x:row>
    <x:row r="4420" spans="1:14">
      <x:c r="A4420" s="0" t="s">
        <x:v>2</x:v>
      </x:c>
      <x:c r="B4420" s="0" t="s">
        <x:v>4</x:v>
      </x:c>
      <x:c r="C4420" s="0" t="s">
        <x:v>81</x:v>
      </x:c>
      <x:c r="D4420" s="0" t="s">
        <x:v>111</x:v>
      </x:c>
      <x:c r="E4420" s="0" t="s">
        <x:v>105</x:v>
      </x:c>
      <x:c r="F4420" s="0" t="s">
        <x:v>106</x:v>
      </x:c>
      <x:c r="G4420" s="0" t="s">
        <x:v>55</x:v>
      </x:c>
      <x:c r="H4420" s="0" t="s">
        <x:v>56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81</x:v>
      </x:c>
      <x:c r="D4421" s="0" t="s">
        <x:v>111</x:v>
      </x:c>
      <x:c r="E4421" s="0" t="s">
        <x:v>105</x:v>
      </x:c>
      <x:c r="F4421" s="0" t="s">
        <x:v>106</x:v>
      </x:c>
      <x:c r="G4421" s="0" t="s">
        <x:v>55</x:v>
      </x:c>
      <x:c r="H4421" s="0" t="s">
        <x:v>56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511</x:v>
      </x:c>
    </x:row>
    <x:row r="4422" spans="1:14">
      <x:c r="A4422" s="0" t="s">
        <x:v>2</x:v>
      </x:c>
      <x:c r="B4422" s="0" t="s">
        <x:v>4</x:v>
      </x:c>
      <x:c r="C4422" s="0" t="s">
        <x:v>81</x:v>
      </x:c>
      <x:c r="D4422" s="0" t="s">
        <x:v>111</x:v>
      </x:c>
      <x:c r="E4422" s="0" t="s">
        <x:v>105</x:v>
      </x:c>
      <x:c r="F4422" s="0" t="s">
        <x:v>106</x:v>
      </x:c>
      <x:c r="G4422" s="0" t="s">
        <x:v>55</x:v>
      </x:c>
      <x:c r="H4422" s="0" t="s">
        <x:v>56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309</x:v>
      </x:c>
    </x:row>
    <x:row r="4423" spans="1:14">
      <x:c r="A4423" s="0" t="s">
        <x:v>2</x:v>
      </x:c>
      <x:c r="B4423" s="0" t="s">
        <x:v>4</x:v>
      </x:c>
      <x:c r="C4423" s="0" t="s">
        <x:v>81</x:v>
      </x:c>
      <x:c r="D4423" s="0" t="s">
        <x:v>111</x:v>
      </x:c>
      <x:c r="E4423" s="0" t="s">
        <x:v>105</x:v>
      </x:c>
      <x:c r="F4423" s="0" t="s">
        <x:v>106</x:v>
      </x:c>
      <x:c r="G4423" s="0" t="s">
        <x:v>55</x:v>
      </x:c>
      <x:c r="H4423" s="0" t="s">
        <x:v>56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439</x:v>
      </x:c>
    </x:row>
    <x:row r="4424" spans="1:14">
      <x:c r="A4424" s="0" t="s">
        <x:v>2</x:v>
      </x:c>
      <x:c r="B4424" s="0" t="s">
        <x:v>4</x:v>
      </x:c>
      <x:c r="C4424" s="0" t="s">
        <x:v>81</x:v>
      </x:c>
      <x:c r="D4424" s="0" t="s">
        <x:v>111</x:v>
      </x:c>
      <x:c r="E4424" s="0" t="s">
        <x:v>105</x:v>
      </x:c>
      <x:c r="F4424" s="0" t="s">
        <x:v>106</x:v>
      </x:c>
      <x:c r="G4424" s="0" t="s">
        <x:v>81</x:v>
      </x:c>
      <x:c r="H4424" s="0" t="s">
        <x:v>82</x:v>
      </x:c>
      <x:c r="I4424" s="0" t="s">
        <x:v>54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29176</x:v>
      </x:c>
    </x:row>
    <x:row r="4425" spans="1:14">
      <x:c r="A4425" s="0" t="s">
        <x:v>2</x:v>
      </x:c>
      <x:c r="B4425" s="0" t="s">
        <x:v>4</x:v>
      </x:c>
      <x:c r="C4425" s="0" t="s">
        <x:v>81</x:v>
      </x:c>
      <x:c r="D4425" s="0" t="s">
        <x:v>111</x:v>
      </x:c>
      <x:c r="E4425" s="0" t="s">
        <x:v>105</x:v>
      </x:c>
      <x:c r="F4425" s="0" t="s">
        <x:v>106</x:v>
      </x:c>
      <x:c r="G4425" s="0" t="s">
        <x:v>81</x:v>
      </x:c>
      <x:c r="H4425" s="0" t="s">
        <x:v>82</x:v>
      </x:c>
      <x:c r="I4425" s="0" t="s">
        <x:v>54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27370</x:v>
      </x:c>
    </x:row>
    <x:row r="4426" spans="1:14">
      <x:c r="A4426" s="0" t="s">
        <x:v>2</x:v>
      </x:c>
      <x:c r="B4426" s="0" t="s">
        <x:v>4</x:v>
      </x:c>
      <x:c r="C4426" s="0" t="s">
        <x:v>81</x:v>
      </x:c>
      <x:c r="D4426" s="0" t="s">
        <x:v>111</x:v>
      </x:c>
      <x:c r="E4426" s="0" t="s">
        <x:v>105</x:v>
      </x:c>
      <x:c r="F4426" s="0" t="s">
        <x:v>106</x:v>
      </x:c>
      <x:c r="G4426" s="0" t="s">
        <x:v>81</x:v>
      </x:c>
      <x:c r="H4426" s="0" t="s">
        <x:v>82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2148</x:v>
      </x:c>
    </x:row>
    <x:row r="4427" spans="1:14">
      <x:c r="A4427" s="0" t="s">
        <x:v>2</x:v>
      </x:c>
      <x:c r="B4427" s="0" t="s">
        <x:v>4</x:v>
      </x:c>
      <x:c r="C4427" s="0" t="s">
        <x:v>81</x:v>
      </x:c>
      <x:c r="D4427" s="0" t="s">
        <x:v>111</x:v>
      </x:c>
      <x:c r="E4427" s="0" t="s">
        <x:v>105</x:v>
      </x:c>
      <x:c r="F4427" s="0" t="s">
        <x:v>106</x:v>
      </x:c>
      <x:c r="G4427" s="0" t="s">
        <x:v>81</x:v>
      </x:c>
      <x:c r="H4427" s="0" t="s">
        <x:v>82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1941</x:v>
      </x:c>
    </x:row>
    <x:row r="4428" spans="1:14">
      <x:c r="A4428" s="0" t="s">
        <x:v>2</x:v>
      </x:c>
      <x:c r="B4428" s="0" t="s">
        <x:v>4</x:v>
      </x:c>
      <x:c r="C4428" s="0" t="s">
        <x:v>81</x:v>
      </x:c>
      <x:c r="D4428" s="0" t="s">
        <x:v>111</x:v>
      </x:c>
      <x:c r="E4428" s="0" t="s">
        <x:v>105</x:v>
      </x:c>
      <x:c r="F4428" s="0" t="s">
        <x:v>106</x:v>
      </x:c>
      <x:c r="G4428" s="0" t="s">
        <x:v>81</x:v>
      </x:c>
      <x:c r="H4428" s="0" t="s">
        <x:v>82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1013</x:v>
      </x:c>
    </x:row>
    <x:row r="4429" spans="1:14">
      <x:c r="A4429" s="0" t="s">
        <x:v>2</x:v>
      </x:c>
      <x:c r="B4429" s="0" t="s">
        <x:v>4</x:v>
      </x:c>
      <x:c r="C4429" s="0" t="s">
        <x:v>81</x:v>
      </x:c>
      <x:c r="D4429" s="0" t="s">
        <x:v>111</x:v>
      </x:c>
      <x:c r="E4429" s="0" t="s">
        <x:v>105</x:v>
      </x:c>
      <x:c r="F4429" s="0" t="s">
        <x:v>106</x:v>
      </x:c>
      <x:c r="G4429" s="0" t="s">
        <x:v>81</x:v>
      </x:c>
      <x:c r="H4429" s="0" t="s">
        <x:v>82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922</x:v>
      </x:c>
    </x:row>
    <x:row r="4430" spans="1:14">
      <x:c r="A4430" s="0" t="s">
        <x:v>2</x:v>
      </x:c>
      <x:c r="B4430" s="0" t="s">
        <x:v>4</x:v>
      </x:c>
      <x:c r="C4430" s="0" t="s">
        <x:v>81</x:v>
      </x:c>
      <x:c r="D4430" s="0" t="s">
        <x:v>111</x:v>
      </x:c>
      <x:c r="E4430" s="0" t="s">
        <x:v>105</x:v>
      </x:c>
      <x:c r="F4430" s="0" t="s">
        <x:v>106</x:v>
      </x:c>
      <x:c r="G4430" s="0" t="s">
        <x:v>81</x:v>
      </x:c>
      <x:c r="H4430" s="0" t="s">
        <x:v>82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873</x:v>
      </x:c>
    </x:row>
    <x:row r="4431" spans="1:14">
      <x:c r="A4431" s="0" t="s">
        <x:v>2</x:v>
      </x:c>
      <x:c r="B4431" s="0" t="s">
        <x:v>4</x:v>
      </x:c>
      <x:c r="C4431" s="0" t="s">
        <x:v>81</x:v>
      </x:c>
      <x:c r="D4431" s="0" t="s">
        <x:v>111</x:v>
      </x:c>
      <x:c r="E4431" s="0" t="s">
        <x:v>105</x:v>
      </x:c>
      <x:c r="F4431" s="0" t="s">
        <x:v>106</x:v>
      </x:c>
      <x:c r="G4431" s="0" t="s">
        <x:v>81</x:v>
      </x:c>
      <x:c r="H4431" s="0" t="s">
        <x:v>82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807</x:v>
      </x:c>
    </x:row>
    <x:row r="4432" spans="1:14">
      <x:c r="A4432" s="0" t="s">
        <x:v>2</x:v>
      </x:c>
      <x:c r="B4432" s="0" t="s">
        <x:v>4</x:v>
      </x:c>
      <x:c r="C4432" s="0" t="s">
        <x:v>81</x:v>
      </x:c>
      <x:c r="D4432" s="0" t="s">
        <x:v>111</x:v>
      </x:c>
      <x:c r="E4432" s="0" t="s">
        <x:v>105</x:v>
      </x:c>
      <x:c r="F4432" s="0" t="s">
        <x:v>106</x:v>
      </x:c>
      <x:c r="G4432" s="0" t="s">
        <x:v>81</x:v>
      </x:c>
      <x:c r="H4432" s="0" t="s">
        <x:v>82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628</x:v>
      </x:c>
    </x:row>
    <x:row r="4433" spans="1:14">
      <x:c r="A4433" s="0" t="s">
        <x:v>2</x:v>
      </x:c>
      <x:c r="B4433" s="0" t="s">
        <x:v>4</x:v>
      </x:c>
      <x:c r="C4433" s="0" t="s">
        <x:v>81</x:v>
      </x:c>
      <x:c r="D4433" s="0" t="s">
        <x:v>111</x:v>
      </x:c>
      <x:c r="E4433" s="0" t="s">
        <x:v>105</x:v>
      </x:c>
      <x:c r="F4433" s="0" t="s">
        <x:v>106</x:v>
      </x:c>
      <x:c r="G4433" s="0" t="s">
        <x:v>81</x:v>
      </x:c>
      <x:c r="H4433" s="0" t="s">
        <x:v>82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615</x:v>
      </x:c>
    </x:row>
    <x:row r="4434" spans="1:14">
      <x:c r="A4434" s="0" t="s">
        <x:v>2</x:v>
      </x:c>
      <x:c r="B4434" s="0" t="s">
        <x:v>4</x:v>
      </x:c>
      <x:c r="C4434" s="0" t="s">
        <x:v>81</x:v>
      </x:c>
      <x:c r="D4434" s="0" t="s">
        <x:v>111</x:v>
      </x:c>
      <x:c r="E4434" s="0" t="s">
        <x:v>105</x:v>
      </x:c>
      <x:c r="F4434" s="0" t="s">
        <x:v>106</x:v>
      </x:c>
      <x:c r="G4434" s="0" t="s">
        <x:v>81</x:v>
      </x:c>
      <x:c r="H4434" s="0" t="s">
        <x:v>82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1787</x:v>
      </x:c>
    </x:row>
    <x:row r="4435" spans="1:14">
      <x:c r="A4435" s="0" t="s">
        <x:v>2</x:v>
      </x:c>
      <x:c r="B4435" s="0" t="s">
        <x:v>4</x:v>
      </x:c>
      <x:c r="C4435" s="0" t="s">
        <x:v>81</x:v>
      </x:c>
      <x:c r="D4435" s="0" t="s">
        <x:v>111</x:v>
      </x:c>
      <x:c r="E4435" s="0" t="s">
        <x:v>105</x:v>
      </x:c>
      <x:c r="F4435" s="0" t="s">
        <x:v>106</x:v>
      </x:c>
      <x:c r="G4435" s="0" t="s">
        <x:v>81</x:v>
      </x:c>
      <x:c r="H4435" s="0" t="s">
        <x:v>82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1529</x:v>
      </x:c>
    </x:row>
    <x:row r="4436" spans="1:14">
      <x:c r="A4436" s="0" t="s">
        <x:v>2</x:v>
      </x:c>
      <x:c r="B4436" s="0" t="s">
        <x:v>4</x:v>
      </x:c>
      <x:c r="C4436" s="0" t="s">
        <x:v>81</x:v>
      </x:c>
      <x:c r="D4436" s="0" t="s">
        <x:v>111</x:v>
      </x:c>
      <x:c r="E4436" s="0" t="s">
        <x:v>105</x:v>
      </x:c>
      <x:c r="F4436" s="0" t="s">
        <x:v>106</x:v>
      </x:c>
      <x:c r="G4436" s="0" t="s">
        <x:v>81</x:v>
      </x:c>
      <x:c r="H4436" s="0" t="s">
        <x:v>82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2322</x:v>
      </x:c>
    </x:row>
    <x:row r="4437" spans="1:14">
      <x:c r="A4437" s="0" t="s">
        <x:v>2</x:v>
      </x:c>
      <x:c r="B4437" s="0" t="s">
        <x:v>4</x:v>
      </x:c>
      <x:c r="C4437" s="0" t="s">
        <x:v>81</x:v>
      </x:c>
      <x:c r="D4437" s="0" t="s">
        <x:v>111</x:v>
      </x:c>
      <x:c r="E4437" s="0" t="s">
        <x:v>105</x:v>
      </x:c>
      <x:c r="F4437" s="0" t="s">
        <x:v>106</x:v>
      </x:c>
      <x:c r="G4437" s="0" t="s">
        <x:v>81</x:v>
      </x:c>
      <x:c r="H4437" s="0" t="s">
        <x:v>82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1797</x:v>
      </x:c>
    </x:row>
    <x:row r="4438" spans="1:14">
      <x:c r="A4438" s="0" t="s">
        <x:v>2</x:v>
      </x:c>
      <x:c r="B4438" s="0" t="s">
        <x:v>4</x:v>
      </x:c>
      <x:c r="C4438" s="0" t="s">
        <x:v>81</x:v>
      </x:c>
      <x:c r="D4438" s="0" t="s">
        <x:v>111</x:v>
      </x:c>
      <x:c r="E4438" s="0" t="s">
        <x:v>105</x:v>
      </x:c>
      <x:c r="F4438" s="0" t="s">
        <x:v>106</x:v>
      </x:c>
      <x:c r="G4438" s="0" t="s">
        <x:v>81</x:v>
      </x:c>
      <x:c r="H4438" s="0" t="s">
        <x:v>82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5480</x:v>
      </x:c>
    </x:row>
    <x:row r="4439" spans="1:14">
      <x:c r="A4439" s="0" t="s">
        <x:v>2</x:v>
      </x:c>
      <x:c r="B4439" s="0" t="s">
        <x:v>4</x:v>
      </x:c>
      <x:c r="C4439" s="0" t="s">
        <x:v>81</x:v>
      </x:c>
      <x:c r="D4439" s="0" t="s">
        <x:v>111</x:v>
      </x:c>
      <x:c r="E4439" s="0" t="s">
        <x:v>105</x:v>
      </x:c>
      <x:c r="F4439" s="0" t="s">
        <x:v>106</x:v>
      </x:c>
      <x:c r="G4439" s="0" t="s">
        <x:v>81</x:v>
      </x:c>
      <x:c r="H4439" s="0" t="s">
        <x:v>82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4545</x:v>
      </x:c>
    </x:row>
    <x:row r="4440" spans="1:14">
      <x:c r="A4440" s="0" t="s">
        <x:v>2</x:v>
      </x:c>
      <x:c r="B4440" s="0" t="s">
        <x:v>4</x:v>
      </x:c>
      <x:c r="C4440" s="0" t="s">
        <x:v>81</x:v>
      </x:c>
      <x:c r="D4440" s="0" t="s">
        <x:v>111</x:v>
      </x:c>
      <x:c r="E4440" s="0" t="s">
        <x:v>105</x:v>
      </x:c>
      <x:c r="F4440" s="0" t="s">
        <x:v>106</x:v>
      </x:c>
      <x:c r="G4440" s="0" t="s">
        <x:v>81</x:v>
      </x:c>
      <x:c r="H4440" s="0" t="s">
        <x:v>82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14677</x:v>
      </x:c>
    </x:row>
    <x:row r="4441" spans="1:14">
      <x:c r="A4441" s="0" t="s">
        <x:v>2</x:v>
      </x:c>
      <x:c r="B4441" s="0" t="s">
        <x:v>4</x:v>
      </x:c>
      <x:c r="C4441" s="0" t="s">
        <x:v>81</x:v>
      </x:c>
      <x:c r="D4441" s="0" t="s">
        <x:v>111</x:v>
      </x:c>
      <x:c r="E4441" s="0" t="s">
        <x:v>105</x:v>
      </x:c>
      <x:c r="F4441" s="0" t="s">
        <x:v>106</x:v>
      </x:c>
      <x:c r="G4441" s="0" t="s">
        <x:v>81</x:v>
      </x:c>
      <x:c r="H4441" s="0" t="s">
        <x:v>82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13704</x:v>
      </x:c>
    </x:row>
    <x:row r="4442" spans="1:14">
      <x:c r="A4442" s="0" t="s">
        <x:v>2</x:v>
      </x:c>
      <x:c r="B4442" s="0" t="s">
        <x:v>4</x:v>
      </x:c>
      <x:c r="C4442" s="0" t="s">
        <x:v>81</x:v>
      </x:c>
      <x:c r="D4442" s="0" t="s">
        <x:v>111</x:v>
      </x:c>
      <x:c r="E4442" s="0" t="s">
        <x:v>105</x:v>
      </x:c>
      <x:c r="F4442" s="0" t="s">
        <x:v>106</x:v>
      </x:c>
      <x:c r="G4442" s="0" t="s">
        <x:v>81</x:v>
      </x:c>
      <x:c r="H4442" s="0" t="s">
        <x:v>82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81</x:v>
      </x:c>
      <x:c r="D4443" s="0" t="s">
        <x:v>111</x:v>
      </x:c>
      <x:c r="E4443" s="0" t="s">
        <x:v>105</x:v>
      </x:c>
      <x:c r="F4443" s="0" t="s">
        <x:v>106</x:v>
      </x:c>
      <x:c r="G4443" s="0" t="s">
        <x:v>81</x:v>
      </x:c>
      <x:c r="H4443" s="0" t="s">
        <x:v>82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1297</x:v>
      </x:c>
    </x:row>
    <x:row r="4444" spans="1:14">
      <x:c r="A4444" s="0" t="s">
        <x:v>2</x:v>
      </x:c>
      <x:c r="B4444" s="0" t="s">
        <x:v>4</x:v>
      </x:c>
      <x:c r="C4444" s="0" t="s">
        <x:v>81</x:v>
      </x:c>
      <x:c r="D4444" s="0" t="s">
        <x:v>111</x:v>
      </x:c>
      <x:c r="E4444" s="0" t="s">
        <x:v>105</x:v>
      </x:c>
      <x:c r="F4444" s="0" t="s">
        <x:v>106</x:v>
      </x:c>
      <x:c r="G4444" s="0" t="s">
        <x:v>81</x:v>
      </x:c>
      <x:c r="H4444" s="0" t="s">
        <x:v>82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248</x:v>
      </x:c>
    </x:row>
    <x:row r="4445" spans="1:14">
      <x:c r="A4445" s="0" t="s">
        <x:v>2</x:v>
      </x:c>
      <x:c r="B4445" s="0" t="s">
        <x:v>4</x:v>
      </x:c>
      <x:c r="C4445" s="0" t="s">
        <x:v>81</x:v>
      </x:c>
      <x:c r="D4445" s="0" t="s">
        <x:v>111</x:v>
      </x:c>
      <x:c r="E4445" s="0" t="s">
        <x:v>105</x:v>
      </x:c>
      <x:c r="F4445" s="0" t="s">
        <x:v>106</x:v>
      </x:c>
      <x:c r="G4445" s="0" t="s">
        <x:v>81</x:v>
      </x:c>
      <x:c r="H4445" s="0" t="s">
        <x:v>82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213</x:v>
      </x:c>
    </x:row>
    <x:row r="4446" spans="1:14">
      <x:c r="A4446" s="0" t="s">
        <x:v>2</x:v>
      </x:c>
      <x:c r="B4446" s="0" t="s">
        <x:v>4</x:v>
      </x:c>
      <x:c r="C4446" s="0" t="s">
        <x:v>81</x:v>
      </x:c>
      <x:c r="D4446" s="0" t="s">
        <x:v>111</x:v>
      </x:c>
      <x:c r="E4446" s="0" t="s">
        <x:v>105</x:v>
      </x:c>
      <x:c r="F4446" s="0" t="s">
        <x:v>106</x:v>
      </x:c>
      <x:c r="G4446" s="0" t="s">
        <x:v>83</x:v>
      </x:c>
      <x:c r="H4446" s="0" t="s">
        <x:v>84</x:v>
      </x:c>
      <x:c r="I4446" s="0" t="s">
        <x:v>54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5453</x:v>
      </x:c>
    </x:row>
    <x:row r="4447" spans="1:14">
      <x:c r="A4447" s="0" t="s">
        <x:v>2</x:v>
      </x:c>
      <x:c r="B4447" s="0" t="s">
        <x:v>4</x:v>
      </x:c>
      <x:c r="C4447" s="0" t="s">
        <x:v>81</x:v>
      </x:c>
      <x:c r="D4447" s="0" t="s">
        <x:v>111</x:v>
      </x:c>
      <x:c r="E4447" s="0" t="s">
        <x:v>105</x:v>
      </x:c>
      <x:c r="F4447" s="0" t="s">
        <x:v>106</x:v>
      </x:c>
      <x:c r="G4447" s="0" t="s">
        <x:v>83</x:v>
      </x:c>
      <x:c r="H4447" s="0" t="s">
        <x:v>84</x:v>
      </x:c>
      <x:c r="I4447" s="0" t="s">
        <x:v>54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6206</x:v>
      </x:c>
    </x:row>
    <x:row r="4448" spans="1:14">
      <x:c r="A4448" s="0" t="s">
        <x:v>2</x:v>
      </x:c>
      <x:c r="B4448" s="0" t="s">
        <x:v>4</x:v>
      </x:c>
      <x:c r="C4448" s="0" t="s">
        <x:v>81</x:v>
      </x:c>
      <x:c r="D4448" s="0" t="s">
        <x:v>111</x:v>
      </x:c>
      <x:c r="E4448" s="0" t="s">
        <x:v>105</x:v>
      </x:c>
      <x:c r="F4448" s="0" t="s">
        <x:v>106</x:v>
      </x:c>
      <x:c r="G4448" s="0" t="s">
        <x:v>83</x:v>
      </x:c>
      <x:c r="H4448" s="0" t="s">
        <x:v>84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660</x:v>
      </x:c>
    </x:row>
    <x:row r="4449" spans="1:14">
      <x:c r="A4449" s="0" t="s">
        <x:v>2</x:v>
      </x:c>
      <x:c r="B4449" s="0" t="s">
        <x:v>4</x:v>
      </x:c>
      <x:c r="C4449" s="0" t="s">
        <x:v>81</x:v>
      </x:c>
      <x:c r="D4449" s="0" t="s">
        <x:v>111</x:v>
      </x:c>
      <x:c r="E4449" s="0" t="s">
        <x:v>105</x:v>
      </x:c>
      <x:c r="F4449" s="0" t="s">
        <x:v>106</x:v>
      </x:c>
      <x:c r="G4449" s="0" t="s">
        <x:v>83</x:v>
      </x:c>
      <x:c r="H4449" s="0" t="s">
        <x:v>84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637</x:v>
      </x:c>
    </x:row>
    <x:row r="4450" spans="1:14">
      <x:c r="A4450" s="0" t="s">
        <x:v>2</x:v>
      </x:c>
      <x:c r="B4450" s="0" t="s">
        <x:v>4</x:v>
      </x:c>
      <x:c r="C4450" s="0" t="s">
        <x:v>81</x:v>
      </x:c>
      <x:c r="D4450" s="0" t="s">
        <x:v>111</x:v>
      </x:c>
      <x:c r="E4450" s="0" t="s">
        <x:v>105</x:v>
      </x:c>
      <x:c r="F4450" s="0" t="s">
        <x:v>106</x:v>
      </x:c>
      <x:c r="G4450" s="0" t="s">
        <x:v>83</x:v>
      </x:c>
      <x:c r="H4450" s="0" t="s">
        <x:v>84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325</x:v>
      </x:c>
    </x:row>
    <x:row r="4451" spans="1:14">
      <x:c r="A4451" s="0" t="s">
        <x:v>2</x:v>
      </x:c>
      <x:c r="B4451" s="0" t="s">
        <x:v>4</x:v>
      </x:c>
      <x:c r="C4451" s="0" t="s">
        <x:v>81</x:v>
      </x:c>
      <x:c r="D4451" s="0" t="s">
        <x:v>111</x:v>
      </x:c>
      <x:c r="E4451" s="0" t="s">
        <x:v>105</x:v>
      </x:c>
      <x:c r="F4451" s="0" t="s">
        <x:v>106</x:v>
      </x:c>
      <x:c r="G4451" s="0" t="s">
        <x:v>83</x:v>
      </x:c>
      <x:c r="H4451" s="0" t="s">
        <x:v>84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395</x:v>
      </x:c>
    </x:row>
    <x:row r="4452" spans="1:14">
      <x:c r="A4452" s="0" t="s">
        <x:v>2</x:v>
      </x:c>
      <x:c r="B4452" s="0" t="s">
        <x:v>4</x:v>
      </x:c>
      <x:c r="C4452" s="0" t="s">
        <x:v>81</x:v>
      </x:c>
      <x:c r="D4452" s="0" t="s">
        <x:v>111</x:v>
      </x:c>
      <x:c r="E4452" s="0" t="s">
        <x:v>105</x:v>
      </x:c>
      <x:c r="F4452" s="0" t="s">
        <x:v>106</x:v>
      </x:c>
      <x:c r="G4452" s="0" t="s">
        <x:v>83</x:v>
      </x:c>
      <x:c r="H4452" s="0" t="s">
        <x:v>84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296</x:v>
      </x:c>
    </x:row>
    <x:row r="4453" spans="1:14">
      <x:c r="A4453" s="0" t="s">
        <x:v>2</x:v>
      </x:c>
      <x:c r="B4453" s="0" t="s">
        <x:v>4</x:v>
      </x:c>
      <x:c r="C4453" s="0" t="s">
        <x:v>81</x:v>
      </x:c>
      <x:c r="D4453" s="0" t="s">
        <x:v>111</x:v>
      </x:c>
      <x:c r="E4453" s="0" t="s">
        <x:v>105</x:v>
      </x:c>
      <x:c r="F4453" s="0" t="s">
        <x:v>106</x:v>
      </x:c>
      <x:c r="G4453" s="0" t="s">
        <x:v>83</x:v>
      </x:c>
      <x:c r="H4453" s="0" t="s">
        <x:v>84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329</x:v>
      </x:c>
    </x:row>
    <x:row r="4454" spans="1:14">
      <x:c r="A4454" s="0" t="s">
        <x:v>2</x:v>
      </x:c>
      <x:c r="B4454" s="0" t="s">
        <x:v>4</x:v>
      </x:c>
      <x:c r="C4454" s="0" t="s">
        <x:v>81</x:v>
      </x:c>
      <x:c r="D4454" s="0" t="s">
        <x:v>111</x:v>
      </x:c>
      <x:c r="E4454" s="0" t="s">
        <x:v>105</x:v>
      </x:c>
      <x:c r="F4454" s="0" t="s">
        <x:v>106</x:v>
      </x:c>
      <x:c r="G4454" s="0" t="s">
        <x:v>83</x:v>
      </x:c>
      <x:c r="H4454" s="0" t="s">
        <x:v>84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180</x:v>
      </x:c>
    </x:row>
    <x:row r="4455" spans="1:14">
      <x:c r="A4455" s="0" t="s">
        <x:v>2</x:v>
      </x:c>
      <x:c r="B4455" s="0" t="s">
        <x:v>4</x:v>
      </x:c>
      <x:c r="C4455" s="0" t="s">
        <x:v>81</x:v>
      </x:c>
      <x:c r="D4455" s="0" t="s">
        <x:v>111</x:v>
      </x:c>
      <x:c r="E4455" s="0" t="s">
        <x:v>105</x:v>
      </x:c>
      <x:c r="F4455" s="0" t="s">
        <x:v>106</x:v>
      </x:c>
      <x:c r="G4455" s="0" t="s">
        <x:v>83</x:v>
      </x:c>
      <x:c r="H4455" s="0" t="s">
        <x:v>84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286</x:v>
      </x:c>
    </x:row>
    <x:row r="4456" spans="1:14">
      <x:c r="A4456" s="0" t="s">
        <x:v>2</x:v>
      </x:c>
      <x:c r="B4456" s="0" t="s">
        <x:v>4</x:v>
      </x:c>
      <x:c r="C4456" s="0" t="s">
        <x:v>81</x:v>
      </x:c>
      <x:c r="D4456" s="0" t="s">
        <x:v>111</x:v>
      </x:c>
      <x:c r="E4456" s="0" t="s">
        <x:v>105</x:v>
      </x:c>
      <x:c r="F4456" s="0" t="s">
        <x:v>106</x:v>
      </x:c>
      <x:c r="G4456" s="0" t="s">
        <x:v>83</x:v>
      </x:c>
      <x:c r="H4456" s="0" t="s">
        <x:v>84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337</x:v>
      </x:c>
    </x:row>
    <x:row r="4457" spans="1:14">
      <x:c r="A4457" s="0" t="s">
        <x:v>2</x:v>
      </x:c>
      <x:c r="B4457" s="0" t="s">
        <x:v>4</x:v>
      </x:c>
      <x:c r="C4457" s="0" t="s">
        <x:v>81</x:v>
      </x:c>
      <x:c r="D4457" s="0" t="s">
        <x:v>111</x:v>
      </x:c>
      <x:c r="E4457" s="0" t="s">
        <x:v>105</x:v>
      </x:c>
      <x:c r="F4457" s="0" t="s">
        <x:v>106</x:v>
      </x:c>
      <x:c r="G4457" s="0" t="s">
        <x:v>83</x:v>
      </x:c>
      <x:c r="H4457" s="0" t="s">
        <x:v>84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368</x:v>
      </x:c>
    </x:row>
    <x:row r="4458" spans="1:14">
      <x:c r="A4458" s="0" t="s">
        <x:v>2</x:v>
      </x:c>
      <x:c r="B4458" s="0" t="s">
        <x:v>4</x:v>
      </x:c>
      <x:c r="C4458" s="0" t="s">
        <x:v>81</x:v>
      </x:c>
      <x:c r="D4458" s="0" t="s">
        <x:v>111</x:v>
      </x:c>
      <x:c r="E4458" s="0" t="s">
        <x:v>105</x:v>
      </x:c>
      <x:c r="F4458" s="0" t="s">
        <x:v>106</x:v>
      </x:c>
      <x:c r="G4458" s="0" t="s">
        <x:v>83</x:v>
      </x:c>
      <x:c r="H4458" s="0" t="s">
        <x:v>84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308</x:v>
      </x:c>
    </x:row>
    <x:row r="4459" spans="1:14">
      <x:c r="A4459" s="0" t="s">
        <x:v>2</x:v>
      </x:c>
      <x:c r="B4459" s="0" t="s">
        <x:v>4</x:v>
      </x:c>
      <x:c r="C4459" s="0" t="s">
        <x:v>81</x:v>
      </x:c>
      <x:c r="D4459" s="0" t="s">
        <x:v>111</x:v>
      </x:c>
      <x:c r="E4459" s="0" t="s">
        <x:v>105</x:v>
      </x:c>
      <x:c r="F4459" s="0" t="s">
        <x:v>106</x:v>
      </x:c>
      <x:c r="G4459" s="0" t="s">
        <x:v>83</x:v>
      </x:c>
      <x:c r="H4459" s="0" t="s">
        <x:v>84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370</x:v>
      </x:c>
    </x:row>
    <x:row r="4460" spans="1:14">
      <x:c r="A4460" s="0" t="s">
        <x:v>2</x:v>
      </x:c>
      <x:c r="B4460" s="0" t="s">
        <x:v>4</x:v>
      </x:c>
      <x:c r="C4460" s="0" t="s">
        <x:v>81</x:v>
      </x:c>
      <x:c r="D4460" s="0" t="s">
        <x:v>111</x:v>
      </x:c>
      <x:c r="E4460" s="0" t="s">
        <x:v>105</x:v>
      </x:c>
      <x:c r="F4460" s="0" t="s">
        <x:v>106</x:v>
      </x:c>
      <x:c r="G4460" s="0" t="s">
        <x:v>83</x:v>
      </x:c>
      <x:c r="H4460" s="0" t="s">
        <x:v>84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530</x:v>
      </x:c>
    </x:row>
    <x:row r="4461" spans="1:14">
      <x:c r="A4461" s="0" t="s">
        <x:v>2</x:v>
      </x:c>
      <x:c r="B4461" s="0" t="s">
        <x:v>4</x:v>
      </x:c>
      <x:c r="C4461" s="0" t="s">
        <x:v>81</x:v>
      </x:c>
      <x:c r="D4461" s="0" t="s">
        <x:v>111</x:v>
      </x:c>
      <x:c r="E4461" s="0" t="s">
        <x:v>105</x:v>
      </x:c>
      <x:c r="F4461" s="0" t="s">
        <x:v>106</x:v>
      </x:c>
      <x:c r="G4461" s="0" t="s">
        <x:v>83</x:v>
      </x:c>
      <x:c r="H4461" s="0" t="s">
        <x:v>84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694</x:v>
      </x:c>
    </x:row>
    <x:row r="4462" spans="1:14">
      <x:c r="A4462" s="0" t="s">
        <x:v>2</x:v>
      </x:c>
      <x:c r="B4462" s="0" t="s">
        <x:v>4</x:v>
      </x:c>
      <x:c r="C4462" s="0" t="s">
        <x:v>81</x:v>
      </x:c>
      <x:c r="D4462" s="0" t="s">
        <x:v>111</x:v>
      </x:c>
      <x:c r="E4462" s="0" t="s">
        <x:v>105</x:v>
      </x:c>
      <x:c r="F4462" s="0" t="s">
        <x:v>106</x:v>
      </x:c>
      <x:c r="G4462" s="0" t="s">
        <x:v>83</x:v>
      </x:c>
      <x:c r="H4462" s="0" t="s">
        <x:v>84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2309</x:v>
      </x:c>
    </x:row>
    <x:row r="4463" spans="1:14">
      <x:c r="A4463" s="0" t="s">
        <x:v>2</x:v>
      </x:c>
      <x:c r="B4463" s="0" t="s">
        <x:v>4</x:v>
      </x:c>
      <x:c r="C4463" s="0" t="s">
        <x:v>81</x:v>
      </x:c>
      <x:c r="D4463" s="0" t="s">
        <x:v>111</x:v>
      </x:c>
      <x:c r="E4463" s="0" t="s">
        <x:v>105</x:v>
      </x:c>
      <x:c r="F4463" s="0" t="s">
        <x:v>106</x:v>
      </x:c>
      <x:c r="G4463" s="0" t="s">
        <x:v>83</x:v>
      </x:c>
      <x:c r="H4463" s="0" t="s">
        <x:v>84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2437</x:v>
      </x:c>
    </x:row>
    <x:row r="4464" spans="1:14">
      <x:c r="A4464" s="0" t="s">
        <x:v>2</x:v>
      </x:c>
      <x:c r="B4464" s="0" t="s">
        <x:v>4</x:v>
      </x:c>
      <x:c r="C4464" s="0" t="s">
        <x:v>81</x:v>
      </x:c>
      <x:c r="D4464" s="0" t="s">
        <x:v>111</x:v>
      </x:c>
      <x:c r="E4464" s="0" t="s">
        <x:v>105</x:v>
      </x:c>
      <x:c r="F4464" s="0" t="s">
        <x:v>106</x:v>
      </x:c>
      <x:c r="G4464" s="0" t="s">
        <x:v>83</x:v>
      </x:c>
      <x:c r="H4464" s="0" t="s">
        <x:v>84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81</x:v>
      </x:c>
      <x:c r="D4465" s="0" t="s">
        <x:v>111</x:v>
      </x:c>
      <x:c r="E4465" s="0" t="s">
        <x:v>105</x:v>
      </x:c>
      <x:c r="F4465" s="0" t="s">
        <x:v>106</x:v>
      </x:c>
      <x:c r="G4465" s="0" t="s">
        <x:v>83</x:v>
      </x:c>
      <x:c r="H4465" s="0" t="s">
        <x:v>84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122</x:v>
      </x:c>
    </x:row>
    <x:row r="4466" spans="1:14">
      <x:c r="A4466" s="0" t="s">
        <x:v>2</x:v>
      </x:c>
      <x:c r="B4466" s="0" t="s">
        <x:v>4</x:v>
      </x:c>
      <x:c r="C4466" s="0" t="s">
        <x:v>81</x:v>
      </x:c>
      <x:c r="D4466" s="0" t="s">
        <x:v>111</x:v>
      </x:c>
      <x:c r="E4466" s="0" t="s">
        <x:v>105</x:v>
      </x:c>
      <x:c r="F4466" s="0" t="s">
        <x:v>106</x:v>
      </x:c>
      <x:c r="G4466" s="0" t="s">
        <x:v>83</x:v>
      </x:c>
      <x:c r="H4466" s="0" t="s">
        <x:v>84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508</x:v>
      </x:c>
    </x:row>
    <x:row r="4467" spans="1:14">
      <x:c r="A4467" s="0" t="s">
        <x:v>2</x:v>
      </x:c>
      <x:c r="B4467" s="0" t="s">
        <x:v>4</x:v>
      </x:c>
      <x:c r="C4467" s="0" t="s">
        <x:v>81</x:v>
      </x:c>
      <x:c r="D4467" s="0" t="s">
        <x:v>111</x:v>
      </x:c>
      <x:c r="E4467" s="0" t="s">
        <x:v>105</x:v>
      </x:c>
      <x:c r="F4467" s="0" t="s">
        <x:v>106</x:v>
      </x:c>
      <x:c r="G4467" s="0" t="s">
        <x:v>83</x:v>
      </x:c>
      <x:c r="H4467" s="0" t="s">
        <x:v>84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568</x:v>
      </x:c>
    </x:row>
    <x:row r="4468" spans="1:14">
      <x:c r="A4468" s="0" t="s">
        <x:v>2</x:v>
      </x:c>
      <x:c r="B4468" s="0" t="s">
        <x:v>4</x:v>
      </x:c>
      <x:c r="C4468" s="0" t="s">
        <x:v>81</x:v>
      </x:c>
      <x:c r="D4468" s="0" t="s">
        <x:v>111</x:v>
      </x:c>
      <x:c r="E4468" s="0" t="s">
        <x:v>105</x:v>
      </x:c>
      <x:c r="F4468" s="0" t="s">
        <x:v>106</x:v>
      </x:c>
      <x:c r="G4468" s="0" t="s">
        <x:v>85</x:v>
      </x:c>
      <x:c r="H4468" s="0" t="s">
        <x:v>86</x:v>
      </x:c>
      <x:c r="I4468" s="0" t="s">
        <x:v>54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3413</x:v>
      </x:c>
    </x:row>
    <x:row r="4469" spans="1:14">
      <x:c r="A4469" s="0" t="s">
        <x:v>2</x:v>
      </x:c>
      <x:c r="B4469" s="0" t="s">
        <x:v>4</x:v>
      </x:c>
      <x:c r="C4469" s="0" t="s">
        <x:v>81</x:v>
      </x:c>
      <x:c r="D4469" s="0" t="s">
        <x:v>111</x:v>
      </x:c>
      <x:c r="E4469" s="0" t="s">
        <x:v>105</x:v>
      </x:c>
      <x:c r="F4469" s="0" t="s">
        <x:v>106</x:v>
      </x:c>
      <x:c r="G4469" s="0" t="s">
        <x:v>85</x:v>
      </x:c>
      <x:c r="H4469" s="0" t="s">
        <x:v>86</x:v>
      </x:c>
      <x:c r="I4469" s="0" t="s">
        <x:v>54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3775</x:v>
      </x:c>
    </x:row>
    <x:row r="4470" spans="1:14">
      <x:c r="A4470" s="0" t="s">
        <x:v>2</x:v>
      </x:c>
      <x:c r="B4470" s="0" t="s">
        <x:v>4</x:v>
      </x:c>
      <x:c r="C4470" s="0" t="s">
        <x:v>81</x:v>
      </x:c>
      <x:c r="D4470" s="0" t="s">
        <x:v>111</x:v>
      </x:c>
      <x:c r="E4470" s="0" t="s">
        <x:v>105</x:v>
      </x:c>
      <x:c r="F4470" s="0" t="s">
        <x:v>106</x:v>
      </x:c>
      <x:c r="G4470" s="0" t="s">
        <x:v>85</x:v>
      </x:c>
      <x:c r="H4470" s="0" t="s">
        <x:v>86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80</x:v>
      </x:c>
    </x:row>
    <x:row r="4471" spans="1:14">
      <x:c r="A4471" s="0" t="s">
        <x:v>2</x:v>
      </x:c>
      <x:c r="B4471" s="0" t="s">
        <x:v>4</x:v>
      </x:c>
      <x:c r="C4471" s="0" t="s">
        <x:v>81</x:v>
      </x:c>
      <x:c r="D4471" s="0" t="s">
        <x:v>111</x:v>
      </x:c>
      <x:c r="E4471" s="0" t="s">
        <x:v>105</x:v>
      </x:c>
      <x:c r="F4471" s="0" t="s">
        <x:v>106</x:v>
      </x:c>
      <x:c r="G4471" s="0" t="s">
        <x:v>85</x:v>
      </x:c>
      <x:c r="H4471" s="0" t="s">
        <x:v>86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87</x:v>
      </x:c>
    </x:row>
    <x:row r="4472" spans="1:14">
      <x:c r="A4472" s="0" t="s">
        <x:v>2</x:v>
      </x:c>
      <x:c r="B4472" s="0" t="s">
        <x:v>4</x:v>
      </x:c>
      <x:c r="C4472" s="0" t="s">
        <x:v>81</x:v>
      </x:c>
      <x:c r="D4472" s="0" t="s">
        <x:v>111</x:v>
      </x:c>
      <x:c r="E4472" s="0" t="s">
        <x:v>105</x:v>
      </x:c>
      <x:c r="F4472" s="0" t="s">
        <x:v>106</x:v>
      </x:c>
      <x:c r="G4472" s="0" t="s">
        <x:v>85</x:v>
      </x:c>
      <x:c r="H4472" s="0" t="s">
        <x:v>86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72</x:v>
      </x:c>
    </x:row>
    <x:row r="4473" spans="1:14">
      <x:c r="A4473" s="0" t="s">
        <x:v>2</x:v>
      </x:c>
      <x:c r="B4473" s="0" t="s">
        <x:v>4</x:v>
      </x:c>
      <x:c r="C4473" s="0" t="s">
        <x:v>81</x:v>
      </x:c>
      <x:c r="D4473" s="0" t="s">
        <x:v>111</x:v>
      </x:c>
      <x:c r="E4473" s="0" t="s">
        <x:v>105</x:v>
      </x:c>
      <x:c r="F4473" s="0" t="s">
        <x:v>106</x:v>
      </x:c>
      <x:c r="G4473" s="0" t="s">
        <x:v>85</x:v>
      </x:c>
      <x:c r="H4473" s="0" t="s">
        <x:v>86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79</x:v>
      </x:c>
    </x:row>
    <x:row r="4474" spans="1:14">
      <x:c r="A4474" s="0" t="s">
        <x:v>2</x:v>
      </x:c>
      <x:c r="B4474" s="0" t="s">
        <x:v>4</x:v>
      </x:c>
      <x:c r="C4474" s="0" t="s">
        <x:v>81</x:v>
      </x:c>
      <x:c r="D4474" s="0" t="s">
        <x:v>111</x:v>
      </x:c>
      <x:c r="E4474" s="0" t="s">
        <x:v>105</x:v>
      </x:c>
      <x:c r="F4474" s="0" t="s">
        <x:v>106</x:v>
      </x:c>
      <x:c r="G4474" s="0" t="s">
        <x:v>85</x:v>
      </x:c>
      <x:c r="H4474" s="0" t="s">
        <x:v>86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101</x:v>
      </x:c>
    </x:row>
    <x:row r="4475" spans="1:14">
      <x:c r="A4475" s="0" t="s">
        <x:v>2</x:v>
      </x:c>
      <x:c r="B4475" s="0" t="s">
        <x:v>4</x:v>
      </x:c>
      <x:c r="C4475" s="0" t="s">
        <x:v>81</x:v>
      </x:c>
      <x:c r="D4475" s="0" t="s">
        <x:v>111</x:v>
      </x:c>
      <x:c r="E4475" s="0" t="s">
        <x:v>105</x:v>
      </x:c>
      <x:c r="F4475" s="0" t="s">
        <x:v>106</x:v>
      </x:c>
      <x:c r="G4475" s="0" t="s">
        <x:v>85</x:v>
      </x:c>
      <x:c r="H4475" s="0" t="s">
        <x:v>86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116</x:v>
      </x:c>
    </x:row>
    <x:row r="4476" spans="1:14">
      <x:c r="A4476" s="0" t="s">
        <x:v>2</x:v>
      </x:c>
      <x:c r="B4476" s="0" t="s">
        <x:v>4</x:v>
      </x:c>
      <x:c r="C4476" s="0" t="s">
        <x:v>81</x:v>
      </x:c>
      <x:c r="D4476" s="0" t="s">
        <x:v>111</x:v>
      </x:c>
      <x:c r="E4476" s="0" t="s">
        <x:v>105</x:v>
      </x:c>
      <x:c r="F4476" s="0" t="s">
        <x:v>106</x:v>
      </x:c>
      <x:c r="G4476" s="0" t="s">
        <x:v>85</x:v>
      </x:c>
      <x:c r="H4476" s="0" t="s">
        <x:v>86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187</x:v>
      </x:c>
    </x:row>
    <x:row r="4477" spans="1:14">
      <x:c r="A4477" s="0" t="s">
        <x:v>2</x:v>
      </x:c>
      <x:c r="B4477" s="0" t="s">
        <x:v>4</x:v>
      </x:c>
      <x:c r="C4477" s="0" t="s">
        <x:v>81</x:v>
      </x:c>
      <x:c r="D4477" s="0" t="s">
        <x:v>111</x:v>
      </x:c>
      <x:c r="E4477" s="0" t="s">
        <x:v>105</x:v>
      </x:c>
      <x:c r="F4477" s="0" t="s">
        <x:v>106</x:v>
      </x:c>
      <x:c r="G4477" s="0" t="s">
        <x:v>85</x:v>
      </x:c>
      <x:c r="H4477" s="0" t="s">
        <x:v>86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207</x:v>
      </x:c>
    </x:row>
    <x:row r="4478" spans="1:14">
      <x:c r="A4478" s="0" t="s">
        <x:v>2</x:v>
      </x:c>
      <x:c r="B4478" s="0" t="s">
        <x:v>4</x:v>
      </x:c>
      <x:c r="C4478" s="0" t="s">
        <x:v>81</x:v>
      </x:c>
      <x:c r="D4478" s="0" t="s">
        <x:v>111</x:v>
      </x:c>
      <x:c r="E4478" s="0" t="s">
        <x:v>105</x:v>
      </x:c>
      <x:c r="F4478" s="0" t="s">
        <x:v>106</x:v>
      </x:c>
      <x:c r="G4478" s="0" t="s">
        <x:v>85</x:v>
      </x:c>
      <x:c r="H4478" s="0" t="s">
        <x:v>86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534</x:v>
      </x:c>
    </x:row>
    <x:row r="4479" spans="1:14">
      <x:c r="A4479" s="0" t="s">
        <x:v>2</x:v>
      </x:c>
      <x:c r="B4479" s="0" t="s">
        <x:v>4</x:v>
      </x:c>
      <x:c r="C4479" s="0" t="s">
        <x:v>81</x:v>
      </x:c>
      <x:c r="D4479" s="0" t="s">
        <x:v>111</x:v>
      </x:c>
      <x:c r="E4479" s="0" t="s">
        <x:v>105</x:v>
      </x:c>
      <x:c r="F4479" s="0" t="s">
        <x:v>106</x:v>
      </x:c>
      <x:c r="G4479" s="0" t="s">
        <x:v>85</x:v>
      </x:c>
      <x:c r="H4479" s="0" t="s">
        <x:v>86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548</x:v>
      </x:c>
    </x:row>
    <x:row r="4480" spans="1:14">
      <x:c r="A4480" s="0" t="s">
        <x:v>2</x:v>
      </x:c>
      <x:c r="B4480" s="0" t="s">
        <x:v>4</x:v>
      </x:c>
      <x:c r="C4480" s="0" t="s">
        <x:v>81</x:v>
      </x:c>
      <x:c r="D4480" s="0" t="s">
        <x:v>111</x:v>
      </x:c>
      <x:c r="E4480" s="0" t="s">
        <x:v>105</x:v>
      </x:c>
      <x:c r="F4480" s="0" t="s">
        <x:v>106</x:v>
      </x:c>
      <x:c r="G4480" s="0" t="s">
        <x:v>85</x:v>
      </x:c>
      <x:c r="H4480" s="0" t="s">
        <x:v>86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460</x:v>
      </x:c>
    </x:row>
    <x:row r="4481" spans="1:14">
      <x:c r="A4481" s="0" t="s">
        <x:v>2</x:v>
      </x:c>
      <x:c r="B4481" s="0" t="s">
        <x:v>4</x:v>
      </x:c>
      <x:c r="C4481" s="0" t="s">
        <x:v>81</x:v>
      </x:c>
      <x:c r="D4481" s="0" t="s">
        <x:v>111</x:v>
      </x:c>
      <x:c r="E4481" s="0" t="s">
        <x:v>105</x:v>
      </x:c>
      <x:c r="F4481" s="0" t="s">
        <x:v>106</x:v>
      </x:c>
      <x:c r="G4481" s="0" t="s">
        <x:v>85</x:v>
      </x:c>
      <x:c r="H4481" s="0" t="s">
        <x:v>86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473</x:v>
      </x:c>
    </x:row>
    <x:row r="4482" spans="1:14">
      <x:c r="A4482" s="0" t="s">
        <x:v>2</x:v>
      </x:c>
      <x:c r="B4482" s="0" t="s">
        <x:v>4</x:v>
      </x:c>
      <x:c r="C4482" s="0" t="s">
        <x:v>81</x:v>
      </x:c>
      <x:c r="D4482" s="0" t="s">
        <x:v>111</x:v>
      </x:c>
      <x:c r="E4482" s="0" t="s">
        <x:v>105</x:v>
      </x:c>
      <x:c r="F4482" s="0" t="s">
        <x:v>106</x:v>
      </x:c>
      <x:c r="G4482" s="0" t="s">
        <x:v>85</x:v>
      </x:c>
      <x:c r="H4482" s="0" t="s">
        <x:v>86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597</x:v>
      </x:c>
    </x:row>
    <x:row r="4483" spans="1:14">
      <x:c r="A4483" s="0" t="s">
        <x:v>2</x:v>
      </x:c>
      <x:c r="B4483" s="0" t="s">
        <x:v>4</x:v>
      </x:c>
      <x:c r="C4483" s="0" t="s">
        <x:v>81</x:v>
      </x:c>
      <x:c r="D4483" s="0" t="s">
        <x:v>111</x:v>
      </x:c>
      <x:c r="E4483" s="0" t="s">
        <x:v>105</x:v>
      </x:c>
      <x:c r="F4483" s="0" t="s">
        <x:v>106</x:v>
      </x:c>
      <x:c r="G4483" s="0" t="s">
        <x:v>85</x:v>
      </x:c>
      <x:c r="H4483" s="0" t="s">
        <x:v>86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679</x:v>
      </x:c>
    </x:row>
    <x:row r="4484" spans="1:14">
      <x:c r="A4484" s="0" t="s">
        <x:v>2</x:v>
      </x:c>
      <x:c r="B4484" s="0" t="s">
        <x:v>4</x:v>
      </x:c>
      <x:c r="C4484" s="0" t="s">
        <x:v>81</x:v>
      </x:c>
      <x:c r="D4484" s="0" t="s">
        <x:v>111</x:v>
      </x:c>
      <x:c r="E4484" s="0" t="s">
        <x:v>105</x:v>
      </x:c>
      <x:c r="F4484" s="0" t="s">
        <x:v>106</x:v>
      </x:c>
      <x:c r="G4484" s="0" t="s">
        <x:v>85</x:v>
      </x:c>
      <x:c r="H4484" s="0" t="s">
        <x:v>86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1243</x:v>
      </x:c>
    </x:row>
    <x:row r="4485" spans="1:14">
      <x:c r="A4485" s="0" t="s">
        <x:v>2</x:v>
      </x:c>
      <x:c r="B4485" s="0" t="s">
        <x:v>4</x:v>
      </x:c>
      <x:c r="C4485" s="0" t="s">
        <x:v>81</x:v>
      </x:c>
      <x:c r="D4485" s="0" t="s">
        <x:v>111</x:v>
      </x:c>
      <x:c r="E4485" s="0" t="s">
        <x:v>105</x:v>
      </x:c>
      <x:c r="F4485" s="0" t="s">
        <x:v>106</x:v>
      </x:c>
      <x:c r="G4485" s="0" t="s">
        <x:v>85</x:v>
      </x:c>
      <x:c r="H4485" s="0" t="s">
        <x:v>86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1274</x:v>
      </x:c>
    </x:row>
    <x:row r="4486" spans="1:14">
      <x:c r="A4486" s="0" t="s">
        <x:v>2</x:v>
      </x:c>
      <x:c r="B4486" s="0" t="s">
        <x:v>4</x:v>
      </x:c>
      <x:c r="C4486" s="0" t="s">
        <x:v>81</x:v>
      </x:c>
      <x:c r="D4486" s="0" t="s">
        <x:v>111</x:v>
      </x:c>
      <x:c r="E4486" s="0" t="s">
        <x:v>105</x:v>
      </x:c>
      <x:c r="F4486" s="0" t="s">
        <x:v>106</x:v>
      </x:c>
      <x:c r="G4486" s="0" t="s">
        <x:v>85</x:v>
      </x:c>
      <x:c r="H4486" s="0" t="s">
        <x:v>86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81</x:v>
      </x:c>
      <x:c r="D4487" s="0" t="s">
        <x:v>111</x:v>
      </x:c>
      <x:c r="E4487" s="0" t="s">
        <x:v>105</x:v>
      </x:c>
      <x:c r="F4487" s="0" t="s">
        <x:v>106</x:v>
      </x:c>
      <x:c r="G4487" s="0" t="s">
        <x:v>85</x:v>
      </x:c>
      <x:c r="H4487" s="0" t="s">
        <x:v>86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79</x:v>
      </x:c>
    </x:row>
    <x:row r="4488" spans="1:14">
      <x:c r="A4488" s="0" t="s">
        <x:v>2</x:v>
      </x:c>
      <x:c r="B4488" s="0" t="s">
        <x:v>4</x:v>
      </x:c>
      <x:c r="C4488" s="0" t="s">
        <x:v>81</x:v>
      </x:c>
      <x:c r="D4488" s="0" t="s">
        <x:v>111</x:v>
      </x:c>
      <x:c r="E4488" s="0" t="s">
        <x:v>105</x:v>
      </x:c>
      <x:c r="F4488" s="0" t="s">
        <x:v>106</x:v>
      </x:c>
      <x:c r="G4488" s="0" t="s">
        <x:v>85</x:v>
      </x:c>
      <x:c r="H4488" s="0" t="s">
        <x:v>86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139</x:v>
      </x:c>
    </x:row>
    <x:row r="4489" spans="1:14">
      <x:c r="A4489" s="0" t="s">
        <x:v>2</x:v>
      </x:c>
      <x:c r="B4489" s="0" t="s">
        <x:v>4</x:v>
      </x:c>
      <x:c r="C4489" s="0" t="s">
        <x:v>81</x:v>
      </x:c>
      <x:c r="D4489" s="0" t="s">
        <x:v>111</x:v>
      </x:c>
      <x:c r="E4489" s="0" t="s">
        <x:v>105</x:v>
      </x:c>
      <x:c r="F4489" s="0" t="s">
        <x:v>106</x:v>
      </x:c>
      <x:c r="G4489" s="0" t="s">
        <x:v>85</x:v>
      </x:c>
      <x:c r="H4489" s="0" t="s">
        <x:v>86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233</x:v>
      </x:c>
    </x:row>
    <x:row r="4490" spans="1:14">
      <x:c r="A4490" s="0" t="s">
        <x:v>2</x:v>
      </x:c>
      <x:c r="B4490" s="0" t="s">
        <x:v>4</x:v>
      </x:c>
      <x:c r="C4490" s="0" t="s">
        <x:v>81</x:v>
      </x:c>
      <x:c r="D4490" s="0" t="s">
        <x:v>111</x:v>
      </x:c>
      <x:c r="E4490" s="0" t="s">
        <x:v>105</x:v>
      </x:c>
      <x:c r="F4490" s="0" t="s">
        <x:v>106</x:v>
      </x:c>
      <x:c r="G4490" s="0" t="s">
        <x:v>87</x:v>
      </x:c>
      <x:c r="H4490" s="0" t="s">
        <x:v>88</x:v>
      </x:c>
      <x:c r="I4490" s="0" t="s">
        <x:v>54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292</x:v>
      </x:c>
    </x:row>
    <x:row r="4491" spans="1:14">
      <x:c r="A4491" s="0" t="s">
        <x:v>2</x:v>
      </x:c>
      <x:c r="B4491" s="0" t="s">
        <x:v>4</x:v>
      </x:c>
      <x:c r="C4491" s="0" t="s">
        <x:v>81</x:v>
      </x:c>
      <x:c r="D4491" s="0" t="s">
        <x:v>111</x:v>
      </x:c>
      <x:c r="E4491" s="0" t="s">
        <x:v>105</x:v>
      </x:c>
      <x:c r="F4491" s="0" t="s">
        <x:v>106</x:v>
      </x:c>
      <x:c r="G4491" s="0" t="s">
        <x:v>87</x:v>
      </x:c>
      <x:c r="H4491" s="0" t="s">
        <x:v>88</x:v>
      </x:c>
      <x:c r="I4491" s="0" t="s">
        <x:v>54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340</x:v>
      </x:c>
    </x:row>
    <x:row r="4492" spans="1:14">
      <x:c r="A4492" s="0" t="s">
        <x:v>2</x:v>
      </x:c>
      <x:c r="B4492" s="0" t="s">
        <x:v>4</x:v>
      </x:c>
      <x:c r="C4492" s="0" t="s">
        <x:v>81</x:v>
      </x:c>
      <x:c r="D4492" s="0" t="s">
        <x:v>111</x:v>
      </x:c>
      <x:c r="E4492" s="0" t="s">
        <x:v>105</x:v>
      </x:c>
      <x:c r="F4492" s="0" t="s">
        <x:v>106</x:v>
      </x:c>
      <x:c r="G4492" s="0" t="s">
        <x:v>87</x:v>
      </x:c>
      <x:c r="H4492" s="0" t="s">
        <x:v>88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9</x:v>
      </x:c>
    </x:row>
    <x:row r="4493" spans="1:14">
      <x:c r="A4493" s="0" t="s">
        <x:v>2</x:v>
      </x:c>
      <x:c r="B4493" s="0" t="s">
        <x:v>4</x:v>
      </x:c>
      <x:c r="C4493" s="0" t="s">
        <x:v>81</x:v>
      </x:c>
      <x:c r="D4493" s="0" t="s">
        <x:v>111</x:v>
      </x:c>
      <x:c r="E4493" s="0" t="s">
        <x:v>105</x:v>
      </x:c>
      <x:c r="F4493" s="0" t="s">
        <x:v>106</x:v>
      </x:c>
      <x:c r="G4493" s="0" t="s">
        <x:v>87</x:v>
      </x:c>
      <x:c r="H4493" s="0" t="s">
        <x:v>88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7</x:v>
      </x:c>
    </x:row>
    <x:row r="4494" spans="1:14">
      <x:c r="A4494" s="0" t="s">
        <x:v>2</x:v>
      </x:c>
      <x:c r="B4494" s="0" t="s">
        <x:v>4</x:v>
      </x:c>
      <x:c r="C4494" s="0" t="s">
        <x:v>81</x:v>
      </x:c>
      <x:c r="D4494" s="0" t="s">
        <x:v>111</x:v>
      </x:c>
      <x:c r="E4494" s="0" t="s">
        <x:v>105</x:v>
      </x:c>
      <x:c r="F4494" s="0" t="s">
        <x:v>106</x:v>
      </x:c>
      <x:c r="G4494" s="0" t="s">
        <x:v>87</x:v>
      </x:c>
      <x:c r="H4494" s="0" t="s">
        <x:v>88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4</x:v>
      </x:c>
    </x:row>
    <x:row r="4495" spans="1:14">
      <x:c r="A4495" s="0" t="s">
        <x:v>2</x:v>
      </x:c>
      <x:c r="B4495" s="0" t="s">
        <x:v>4</x:v>
      </x:c>
      <x:c r="C4495" s="0" t="s">
        <x:v>81</x:v>
      </x:c>
      <x:c r="D4495" s="0" t="s">
        <x:v>111</x:v>
      </x:c>
      <x:c r="E4495" s="0" t="s">
        <x:v>105</x:v>
      </x:c>
      <x:c r="F4495" s="0" t="s">
        <x:v>106</x:v>
      </x:c>
      <x:c r="G4495" s="0" t="s">
        <x:v>87</x:v>
      </x:c>
      <x:c r="H4495" s="0" t="s">
        <x:v>88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4</x:v>
      </x:c>
    </x:row>
    <x:row r="4496" spans="1:14">
      <x:c r="A4496" s="0" t="s">
        <x:v>2</x:v>
      </x:c>
      <x:c r="B4496" s="0" t="s">
        <x:v>4</x:v>
      </x:c>
      <x:c r="C4496" s="0" t="s">
        <x:v>81</x:v>
      </x:c>
      <x:c r="D4496" s="0" t="s">
        <x:v>111</x:v>
      </x:c>
      <x:c r="E4496" s="0" t="s">
        <x:v>105</x:v>
      </x:c>
      <x:c r="F4496" s="0" t="s">
        <x:v>106</x:v>
      </x:c>
      <x:c r="G4496" s="0" t="s">
        <x:v>87</x:v>
      </x:c>
      <x:c r="H4496" s="0" t="s">
        <x:v>88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4</x:v>
      </x:c>
    </x:row>
    <x:row r="4497" spans="1:14">
      <x:c r="A4497" s="0" t="s">
        <x:v>2</x:v>
      </x:c>
      <x:c r="B4497" s="0" t="s">
        <x:v>4</x:v>
      </x:c>
      <x:c r="C4497" s="0" t="s">
        <x:v>81</x:v>
      </x:c>
      <x:c r="D4497" s="0" t="s">
        <x:v>111</x:v>
      </x:c>
      <x:c r="E4497" s="0" t="s">
        <x:v>105</x:v>
      </x:c>
      <x:c r="F4497" s="0" t="s">
        <x:v>106</x:v>
      </x:c>
      <x:c r="G4497" s="0" t="s">
        <x:v>87</x:v>
      </x:c>
      <x:c r="H4497" s="0" t="s">
        <x:v>88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2</x:v>
      </x:c>
    </x:row>
    <x:row r="4498" spans="1:14">
      <x:c r="A4498" s="0" t="s">
        <x:v>2</x:v>
      </x:c>
      <x:c r="B4498" s="0" t="s">
        <x:v>4</x:v>
      </x:c>
      <x:c r="C4498" s="0" t="s">
        <x:v>81</x:v>
      </x:c>
      <x:c r="D4498" s="0" t="s">
        <x:v>111</x:v>
      </x:c>
      <x:c r="E4498" s="0" t="s">
        <x:v>105</x:v>
      </x:c>
      <x:c r="F4498" s="0" t="s">
        <x:v>106</x:v>
      </x:c>
      <x:c r="G4498" s="0" t="s">
        <x:v>87</x:v>
      </x:c>
      <x:c r="H4498" s="0" t="s">
        <x:v>88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4</x:v>
      </x:c>
    </x:row>
    <x:row r="4499" spans="1:14">
      <x:c r="A4499" s="0" t="s">
        <x:v>2</x:v>
      </x:c>
      <x:c r="B4499" s="0" t="s">
        <x:v>4</x:v>
      </x:c>
      <x:c r="C4499" s="0" t="s">
        <x:v>81</x:v>
      </x:c>
      <x:c r="D4499" s="0" t="s">
        <x:v>111</x:v>
      </x:c>
      <x:c r="E4499" s="0" t="s">
        <x:v>105</x:v>
      </x:c>
      <x:c r="F4499" s="0" t="s">
        <x:v>106</x:v>
      </x:c>
      <x:c r="G4499" s="0" t="s">
        <x:v>87</x:v>
      </x:c>
      <x:c r="H4499" s="0" t="s">
        <x:v>88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11</x:v>
      </x:c>
    </x:row>
    <x:row r="4500" spans="1:14">
      <x:c r="A4500" s="0" t="s">
        <x:v>2</x:v>
      </x:c>
      <x:c r="B4500" s="0" t="s">
        <x:v>4</x:v>
      </x:c>
      <x:c r="C4500" s="0" t="s">
        <x:v>81</x:v>
      </x:c>
      <x:c r="D4500" s="0" t="s">
        <x:v>111</x:v>
      </x:c>
      <x:c r="E4500" s="0" t="s">
        <x:v>105</x:v>
      </x:c>
      <x:c r="F4500" s="0" t="s">
        <x:v>106</x:v>
      </x:c>
      <x:c r="G4500" s="0" t="s">
        <x:v>87</x:v>
      </x:c>
      <x:c r="H4500" s="0" t="s">
        <x:v>88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15</x:v>
      </x:c>
    </x:row>
    <x:row r="4501" spans="1:14">
      <x:c r="A4501" s="0" t="s">
        <x:v>2</x:v>
      </x:c>
      <x:c r="B4501" s="0" t="s">
        <x:v>4</x:v>
      </x:c>
      <x:c r="C4501" s="0" t="s">
        <x:v>81</x:v>
      </x:c>
      <x:c r="D4501" s="0" t="s">
        <x:v>111</x:v>
      </x:c>
      <x:c r="E4501" s="0" t="s">
        <x:v>105</x:v>
      </x:c>
      <x:c r="F4501" s="0" t="s">
        <x:v>106</x:v>
      </x:c>
      <x:c r="G4501" s="0" t="s">
        <x:v>87</x:v>
      </x:c>
      <x:c r="H4501" s="0" t="s">
        <x:v>88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26</x:v>
      </x:c>
    </x:row>
    <x:row r="4502" spans="1:14">
      <x:c r="A4502" s="0" t="s">
        <x:v>2</x:v>
      </x:c>
      <x:c r="B4502" s="0" t="s">
        <x:v>4</x:v>
      </x:c>
      <x:c r="C4502" s="0" t="s">
        <x:v>81</x:v>
      </x:c>
      <x:c r="D4502" s="0" t="s">
        <x:v>111</x:v>
      </x:c>
      <x:c r="E4502" s="0" t="s">
        <x:v>105</x:v>
      </x:c>
      <x:c r="F4502" s="0" t="s">
        <x:v>106</x:v>
      </x:c>
      <x:c r="G4502" s="0" t="s">
        <x:v>87</x:v>
      </x:c>
      <x:c r="H4502" s="0" t="s">
        <x:v>88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58</x:v>
      </x:c>
    </x:row>
    <x:row r="4503" spans="1:14">
      <x:c r="A4503" s="0" t="s">
        <x:v>2</x:v>
      </x:c>
      <x:c r="B4503" s="0" t="s">
        <x:v>4</x:v>
      </x:c>
      <x:c r="C4503" s="0" t="s">
        <x:v>81</x:v>
      </x:c>
      <x:c r="D4503" s="0" t="s">
        <x:v>111</x:v>
      </x:c>
      <x:c r="E4503" s="0" t="s">
        <x:v>105</x:v>
      </x:c>
      <x:c r="F4503" s="0" t="s">
        <x:v>106</x:v>
      </x:c>
      <x:c r="G4503" s="0" t="s">
        <x:v>87</x:v>
      </x:c>
      <x:c r="H4503" s="0" t="s">
        <x:v>88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36</x:v>
      </x:c>
    </x:row>
    <x:row r="4504" spans="1:14">
      <x:c r="A4504" s="0" t="s">
        <x:v>2</x:v>
      </x:c>
      <x:c r="B4504" s="0" t="s">
        <x:v>4</x:v>
      </x:c>
      <x:c r="C4504" s="0" t="s">
        <x:v>81</x:v>
      </x:c>
      <x:c r="D4504" s="0" t="s">
        <x:v>111</x:v>
      </x:c>
      <x:c r="E4504" s="0" t="s">
        <x:v>105</x:v>
      </x:c>
      <x:c r="F4504" s="0" t="s">
        <x:v>106</x:v>
      </x:c>
      <x:c r="G4504" s="0" t="s">
        <x:v>87</x:v>
      </x:c>
      <x:c r="H4504" s="0" t="s">
        <x:v>88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93</x:v>
      </x:c>
    </x:row>
    <x:row r="4505" spans="1:14">
      <x:c r="A4505" s="0" t="s">
        <x:v>2</x:v>
      </x:c>
      <x:c r="B4505" s="0" t="s">
        <x:v>4</x:v>
      </x:c>
      <x:c r="C4505" s="0" t="s">
        <x:v>81</x:v>
      </x:c>
      <x:c r="D4505" s="0" t="s">
        <x:v>111</x:v>
      </x:c>
      <x:c r="E4505" s="0" t="s">
        <x:v>105</x:v>
      </x:c>
      <x:c r="F4505" s="0" t="s">
        <x:v>106</x:v>
      </x:c>
      <x:c r="G4505" s="0" t="s">
        <x:v>87</x:v>
      </x:c>
      <x:c r="H4505" s="0" t="s">
        <x:v>88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99</x:v>
      </x:c>
    </x:row>
    <x:row r="4506" spans="1:14">
      <x:c r="A4506" s="0" t="s">
        <x:v>2</x:v>
      </x:c>
      <x:c r="B4506" s="0" t="s">
        <x:v>4</x:v>
      </x:c>
      <x:c r="C4506" s="0" t="s">
        <x:v>81</x:v>
      </x:c>
      <x:c r="D4506" s="0" t="s">
        <x:v>111</x:v>
      </x:c>
      <x:c r="E4506" s="0" t="s">
        <x:v>105</x:v>
      </x:c>
      <x:c r="F4506" s="0" t="s">
        <x:v>106</x:v>
      </x:c>
      <x:c r="G4506" s="0" t="s">
        <x:v>87</x:v>
      </x:c>
      <x:c r="H4506" s="0" t="s">
        <x:v>88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97</x:v>
      </x:c>
    </x:row>
    <x:row r="4507" spans="1:14">
      <x:c r="A4507" s="0" t="s">
        <x:v>2</x:v>
      </x:c>
      <x:c r="B4507" s="0" t="s">
        <x:v>4</x:v>
      </x:c>
      <x:c r="C4507" s="0" t="s">
        <x:v>81</x:v>
      </x:c>
      <x:c r="D4507" s="0" t="s">
        <x:v>111</x:v>
      </x:c>
      <x:c r="E4507" s="0" t="s">
        <x:v>105</x:v>
      </x:c>
      <x:c r="F4507" s="0" t="s">
        <x:v>106</x:v>
      </x:c>
      <x:c r="G4507" s="0" t="s">
        <x:v>87</x:v>
      </x:c>
      <x:c r="H4507" s="0" t="s">
        <x:v>88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117</x:v>
      </x:c>
    </x:row>
    <x:row r="4508" spans="1:14">
      <x:c r="A4508" s="0" t="s">
        <x:v>2</x:v>
      </x:c>
      <x:c r="B4508" s="0" t="s">
        <x:v>4</x:v>
      </x:c>
      <x:c r="C4508" s="0" t="s">
        <x:v>81</x:v>
      </x:c>
      <x:c r="D4508" s="0" t="s">
        <x:v>111</x:v>
      </x:c>
      <x:c r="E4508" s="0" t="s">
        <x:v>105</x:v>
      </x:c>
      <x:c r="F4508" s="0" t="s">
        <x:v>106</x:v>
      </x:c>
      <x:c r="G4508" s="0" t="s">
        <x:v>87</x:v>
      </x:c>
      <x:c r="H4508" s="0" t="s">
        <x:v>88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81</x:v>
      </x:c>
      <x:c r="D4509" s="0" t="s">
        <x:v>111</x:v>
      </x:c>
      <x:c r="E4509" s="0" t="s">
        <x:v>105</x:v>
      </x:c>
      <x:c r="F4509" s="0" t="s">
        <x:v>106</x:v>
      </x:c>
      <x:c r="G4509" s="0" t="s">
        <x:v>87</x:v>
      </x:c>
      <x:c r="H4509" s="0" t="s">
        <x:v>88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20</x:v>
      </x:c>
    </x:row>
    <x:row r="4510" spans="1:14">
      <x:c r="A4510" s="0" t="s">
        <x:v>2</x:v>
      </x:c>
      <x:c r="B4510" s="0" t="s">
        <x:v>4</x:v>
      </x:c>
      <x:c r="C4510" s="0" t="s">
        <x:v>81</x:v>
      </x:c>
      <x:c r="D4510" s="0" t="s">
        <x:v>111</x:v>
      </x:c>
      <x:c r="E4510" s="0" t="s">
        <x:v>105</x:v>
      </x:c>
      <x:c r="F4510" s="0" t="s">
        <x:v>106</x:v>
      </x:c>
      <x:c r="G4510" s="0" t="s">
        <x:v>87</x:v>
      </x:c>
      <x:c r="H4510" s="0" t="s">
        <x:v>88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8</x:v>
      </x:c>
    </x:row>
    <x:row r="4511" spans="1:14">
      <x:c r="A4511" s="0" t="s">
        <x:v>2</x:v>
      </x:c>
      <x:c r="B4511" s="0" t="s">
        <x:v>4</x:v>
      </x:c>
      <x:c r="C4511" s="0" t="s">
        <x:v>81</x:v>
      </x:c>
      <x:c r="D4511" s="0" t="s">
        <x:v>111</x:v>
      </x:c>
      <x:c r="E4511" s="0" t="s">
        <x:v>105</x:v>
      </x:c>
      <x:c r="F4511" s="0" t="s">
        <x:v>106</x:v>
      </x:c>
      <x:c r="G4511" s="0" t="s">
        <x:v>87</x:v>
      </x:c>
      <x:c r="H4511" s="0" t="s">
        <x:v>88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18</x:v>
      </x:c>
    </x:row>
    <x:row r="4512" spans="1:14">
      <x:c r="A4512" s="0" t="s">
        <x:v>2</x:v>
      </x:c>
      <x:c r="B4512" s="0" t="s">
        <x:v>4</x:v>
      </x:c>
      <x:c r="C4512" s="0" t="s">
        <x:v>81</x:v>
      </x:c>
      <x:c r="D4512" s="0" t="s">
        <x:v>111</x:v>
      </x:c>
      <x:c r="E4512" s="0" t="s">
        <x:v>105</x:v>
      </x:c>
      <x:c r="F4512" s="0" t="s">
        <x:v>106</x:v>
      </x:c>
      <x:c r="G4512" s="0" t="s">
        <x:v>89</x:v>
      </x:c>
      <x:c r="H4512" s="0" t="s">
        <x:v>90</x:v>
      </x:c>
      <x:c r="I4512" s="0" t="s">
        <x:v>54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1679</x:v>
      </x:c>
    </x:row>
    <x:row r="4513" spans="1:14">
      <x:c r="A4513" s="0" t="s">
        <x:v>2</x:v>
      </x:c>
      <x:c r="B4513" s="0" t="s">
        <x:v>4</x:v>
      </x:c>
      <x:c r="C4513" s="0" t="s">
        <x:v>81</x:v>
      </x:c>
      <x:c r="D4513" s="0" t="s">
        <x:v>111</x:v>
      </x:c>
      <x:c r="E4513" s="0" t="s">
        <x:v>105</x:v>
      </x:c>
      <x:c r="F4513" s="0" t="s">
        <x:v>106</x:v>
      </x:c>
      <x:c r="G4513" s="0" t="s">
        <x:v>89</x:v>
      </x:c>
      <x:c r="H4513" s="0" t="s">
        <x:v>90</x:v>
      </x:c>
      <x:c r="I4513" s="0" t="s">
        <x:v>54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1888</x:v>
      </x:c>
    </x:row>
    <x:row r="4514" spans="1:14">
      <x:c r="A4514" s="0" t="s">
        <x:v>2</x:v>
      </x:c>
      <x:c r="B4514" s="0" t="s">
        <x:v>4</x:v>
      </x:c>
      <x:c r="C4514" s="0" t="s">
        <x:v>81</x:v>
      </x:c>
      <x:c r="D4514" s="0" t="s">
        <x:v>111</x:v>
      </x:c>
      <x:c r="E4514" s="0" t="s">
        <x:v>105</x:v>
      </x:c>
      <x:c r="F4514" s="0" t="s">
        <x:v>106</x:v>
      </x:c>
      <x:c r="G4514" s="0" t="s">
        <x:v>89</x:v>
      </x:c>
      <x:c r="H4514" s="0" t="s">
        <x:v>90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639</x:v>
      </x:c>
    </x:row>
    <x:row r="4515" spans="1:14">
      <x:c r="A4515" s="0" t="s">
        <x:v>2</x:v>
      </x:c>
      <x:c r="B4515" s="0" t="s">
        <x:v>4</x:v>
      </x:c>
      <x:c r="C4515" s="0" t="s">
        <x:v>81</x:v>
      </x:c>
      <x:c r="D4515" s="0" t="s">
        <x:v>111</x:v>
      </x:c>
      <x:c r="E4515" s="0" t="s">
        <x:v>105</x:v>
      </x:c>
      <x:c r="F4515" s="0" t="s">
        <x:v>106</x:v>
      </x:c>
      <x:c r="G4515" s="0" t="s">
        <x:v>89</x:v>
      </x:c>
      <x:c r="H4515" s="0" t="s">
        <x:v>90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657</x:v>
      </x:c>
    </x:row>
    <x:row r="4516" spans="1:14">
      <x:c r="A4516" s="0" t="s">
        <x:v>2</x:v>
      </x:c>
      <x:c r="B4516" s="0" t="s">
        <x:v>4</x:v>
      </x:c>
      <x:c r="C4516" s="0" t="s">
        <x:v>81</x:v>
      </x:c>
      <x:c r="D4516" s="0" t="s">
        <x:v>111</x:v>
      </x:c>
      <x:c r="E4516" s="0" t="s">
        <x:v>105</x:v>
      </x:c>
      <x:c r="F4516" s="0" t="s">
        <x:v>106</x:v>
      </x:c>
      <x:c r="G4516" s="0" t="s">
        <x:v>89</x:v>
      </x:c>
      <x:c r="H4516" s="0" t="s">
        <x:v>90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211</x:v>
      </x:c>
    </x:row>
    <x:row r="4517" spans="1:14">
      <x:c r="A4517" s="0" t="s">
        <x:v>2</x:v>
      </x:c>
      <x:c r="B4517" s="0" t="s">
        <x:v>4</x:v>
      </x:c>
      <x:c r="C4517" s="0" t="s">
        <x:v>81</x:v>
      </x:c>
      <x:c r="D4517" s="0" t="s">
        <x:v>111</x:v>
      </x:c>
      <x:c r="E4517" s="0" t="s">
        <x:v>105</x:v>
      </x:c>
      <x:c r="F4517" s="0" t="s">
        <x:v>106</x:v>
      </x:c>
      <x:c r="G4517" s="0" t="s">
        <x:v>89</x:v>
      </x:c>
      <x:c r="H4517" s="0" t="s">
        <x:v>90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200</x:v>
      </x:c>
    </x:row>
    <x:row r="4518" spans="1:14">
      <x:c r="A4518" s="0" t="s">
        <x:v>2</x:v>
      </x:c>
      <x:c r="B4518" s="0" t="s">
        <x:v>4</x:v>
      </x:c>
      <x:c r="C4518" s="0" t="s">
        <x:v>81</x:v>
      </x:c>
      <x:c r="D4518" s="0" t="s">
        <x:v>111</x:v>
      </x:c>
      <x:c r="E4518" s="0" t="s">
        <x:v>105</x:v>
      </x:c>
      <x:c r="F4518" s="0" t="s">
        <x:v>106</x:v>
      </x:c>
      <x:c r="G4518" s="0" t="s">
        <x:v>89</x:v>
      </x:c>
      <x:c r="H4518" s="0" t="s">
        <x:v>90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141</x:v>
      </x:c>
    </x:row>
    <x:row r="4519" spans="1:14">
      <x:c r="A4519" s="0" t="s">
        <x:v>2</x:v>
      </x:c>
      <x:c r="B4519" s="0" t="s">
        <x:v>4</x:v>
      </x:c>
      <x:c r="C4519" s="0" t="s">
        <x:v>81</x:v>
      </x:c>
      <x:c r="D4519" s="0" t="s">
        <x:v>111</x:v>
      </x:c>
      <x:c r="E4519" s="0" t="s">
        <x:v>105</x:v>
      </x:c>
      <x:c r="F4519" s="0" t="s">
        <x:v>106</x:v>
      </x:c>
      <x:c r="G4519" s="0" t="s">
        <x:v>89</x:v>
      </x:c>
      <x:c r="H4519" s="0" t="s">
        <x:v>90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150</x:v>
      </x:c>
    </x:row>
    <x:row r="4520" spans="1:14">
      <x:c r="A4520" s="0" t="s">
        <x:v>2</x:v>
      </x:c>
      <x:c r="B4520" s="0" t="s">
        <x:v>4</x:v>
      </x:c>
      <x:c r="C4520" s="0" t="s">
        <x:v>81</x:v>
      </x:c>
      <x:c r="D4520" s="0" t="s">
        <x:v>111</x:v>
      </x:c>
      <x:c r="E4520" s="0" t="s">
        <x:v>105</x:v>
      </x:c>
      <x:c r="F4520" s="0" t="s">
        <x:v>106</x:v>
      </x:c>
      <x:c r="G4520" s="0" t="s">
        <x:v>89</x:v>
      </x:c>
      <x:c r="H4520" s="0" t="s">
        <x:v>90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90</x:v>
      </x:c>
    </x:row>
    <x:row r="4521" spans="1:14">
      <x:c r="A4521" s="0" t="s">
        <x:v>2</x:v>
      </x:c>
      <x:c r="B4521" s="0" t="s">
        <x:v>4</x:v>
      </x:c>
      <x:c r="C4521" s="0" t="s">
        <x:v>81</x:v>
      </x:c>
      <x:c r="D4521" s="0" t="s">
        <x:v>111</x:v>
      </x:c>
      <x:c r="E4521" s="0" t="s">
        <x:v>105</x:v>
      </x:c>
      <x:c r="F4521" s="0" t="s">
        <x:v>106</x:v>
      </x:c>
      <x:c r="G4521" s="0" t="s">
        <x:v>89</x:v>
      </x:c>
      <x:c r="H4521" s="0" t="s">
        <x:v>90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121</x:v>
      </x:c>
    </x:row>
    <x:row r="4522" spans="1:14">
      <x:c r="A4522" s="0" t="s">
        <x:v>2</x:v>
      </x:c>
      <x:c r="B4522" s="0" t="s">
        <x:v>4</x:v>
      </x:c>
      <x:c r="C4522" s="0" t="s">
        <x:v>81</x:v>
      </x:c>
      <x:c r="D4522" s="0" t="s">
        <x:v>111</x:v>
      </x:c>
      <x:c r="E4522" s="0" t="s">
        <x:v>105</x:v>
      </x:c>
      <x:c r="F4522" s="0" t="s">
        <x:v>106</x:v>
      </x:c>
      <x:c r="G4522" s="0" t="s">
        <x:v>89</x:v>
      </x:c>
      <x:c r="H4522" s="0" t="s">
        <x:v>90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130</x:v>
      </x:c>
    </x:row>
    <x:row r="4523" spans="1:14">
      <x:c r="A4523" s="0" t="s">
        <x:v>2</x:v>
      </x:c>
      <x:c r="B4523" s="0" t="s">
        <x:v>4</x:v>
      </x:c>
      <x:c r="C4523" s="0" t="s">
        <x:v>81</x:v>
      </x:c>
      <x:c r="D4523" s="0" t="s">
        <x:v>111</x:v>
      </x:c>
      <x:c r="E4523" s="0" t="s">
        <x:v>105</x:v>
      </x:c>
      <x:c r="F4523" s="0" t="s">
        <x:v>106</x:v>
      </x:c>
      <x:c r="G4523" s="0" t="s">
        <x:v>89</x:v>
      </x:c>
      <x:c r="H4523" s="0" t="s">
        <x:v>90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174</x:v>
      </x:c>
    </x:row>
    <x:row r="4524" spans="1:14">
      <x:c r="A4524" s="0" t="s">
        <x:v>2</x:v>
      </x:c>
      <x:c r="B4524" s="0" t="s">
        <x:v>4</x:v>
      </x:c>
      <x:c r="C4524" s="0" t="s">
        <x:v>81</x:v>
      </x:c>
      <x:c r="D4524" s="0" t="s">
        <x:v>111</x:v>
      </x:c>
      <x:c r="E4524" s="0" t="s">
        <x:v>105</x:v>
      </x:c>
      <x:c r="F4524" s="0" t="s">
        <x:v>106</x:v>
      </x:c>
      <x:c r="G4524" s="0" t="s">
        <x:v>89</x:v>
      </x:c>
      <x:c r="H4524" s="0" t="s">
        <x:v>90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97</x:v>
      </x:c>
    </x:row>
    <x:row r="4525" spans="1:14">
      <x:c r="A4525" s="0" t="s">
        <x:v>2</x:v>
      </x:c>
      <x:c r="B4525" s="0" t="s">
        <x:v>4</x:v>
      </x:c>
      <x:c r="C4525" s="0" t="s">
        <x:v>81</x:v>
      </x:c>
      <x:c r="D4525" s="0" t="s">
        <x:v>111</x:v>
      </x:c>
      <x:c r="E4525" s="0" t="s">
        <x:v>105</x:v>
      </x:c>
      <x:c r="F4525" s="0" t="s">
        <x:v>106</x:v>
      </x:c>
      <x:c r="G4525" s="0" t="s">
        <x:v>89</x:v>
      </x:c>
      <x:c r="H4525" s="0" t="s">
        <x:v>90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108</x:v>
      </x:c>
    </x:row>
    <x:row r="4526" spans="1:14">
      <x:c r="A4526" s="0" t="s">
        <x:v>2</x:v>
      </x:c>
      <x:c r="B4526" s="0" t="s">
        <x:v>4</x:v>
      </x:c>
      <x:c r="C4526" s="0" t="s">
        <x:v>81</x:v>
      </x:c>
      <x:c r="D4526" s="0" t="s">
        <x:v>111</x:v>
      </x:c>
      <x:c r="E4526" s="0" t="s">
        <x:v>105</x:v>
      </x:c>
      <x:c r="F4526" s="0" t="s">
        <x:v>106</x:v>
      </x:c>
      <x:c r="G4526" s="0" t="s">
        <x:v>89</x:v>
      </x:c>
      <x:c r="H4526" s="0" t="s">
        <x:v>90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121</x:v>
      </x:c>
    </x:row>
    <x:row r="4527" spans="1:14">
      <x:c r="A4527" s="0" t="s">
        <x:v>2</x:v>
      </x:c>
      <x:c r="B4527" s="0" t="s">
        <x:v>4</x:v>
      </x:c>
      <x:c r="C4527" s="0" t="s">
        <x:v>81</x:v>
      </x:c>
      <x:c r="D4527" s="0" t="s">
        <x:v>111</x:v>
      </x:c>
      <x:c r="E4527" s="0" t="s">
        <x:v>105</x:v>
      </x:c>
      <x:c r="F4527" s="0" t="s">
        <x:v>106</x:v>
      </x:c>
      <x:c r="G4527" s="0" t="s">
        <x:v>89</x:v>
      </x:c>
      <x:c r="H4527" s="0" t="s">
        <x:v>90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114</x:v>
      </x:c>
    </x:row>
    <x:row r="4528" spans="1:14">
      <x:c r="A4528" s="0" t="s">
        <x:v>2</x:v>
      </x:c>
      <x:c r="B4528" s="0" t="s">
        <x:v>4</x:v>
      </x:c>
      <x:c r="C4528" s="0" t="s">
        <x:v>81</x:v>
      </x:c>
      <x:c r="D4528" s="0" t="s">
        <x:v>111</x:v>
      </x:c>
      <x:c r="E4528" s="0" t="s">
        <x:v>105</x:v>
      </x:c>
      <x:c r="F4528" s="0" t="s">
        <x:v>106</x:v>
      </x:c>
      <x:c r="G4528" s="0" t="s">
        <x:v>89</x:v>
      </x:c>
      <x:c r="H4528" s="0" t="s">
        <x:v>90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213</x:v>
      </x:c>
    </x:row>
    <x:row r="4529" spans="1:14">
      <x:c r="A4529" s="0" t="s">
        <x:v>2</x:v>
      </x:c>
      <x:c r="B4529" s="0" t="s">
        <x:v>4</x:v>
      </x:c>
      <x:c r="C4529" s="0" t="s">
        <x:v>81</x:v>
      </x:c>
      <x:c r="D4529" s="0" t="s">
        <x:v>111</x:v>
      </x:c>
      <x:c r="E4529" s="0" t="s">
        <x:v>105</x:v>
      </x:c>
      <x:c r="F4529" s="0" t="s">
        <x:v>106</x:v>
      </x:c>
      <x:c r="G4529" s="0" t="s">
        <x:v>89</x:v>
      </x:c>
      <x:c r="H4529" s="0" t="s">
        <x:v>90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253</x:v>
      </x:c>
    </x:row>
    <x:row r="4530" spans="1:14">
      <x:c r="A4530" s="0" t="s">
        <x:v>2</x:v>
      </x:c>
      <x:c r="B4530" s="0" t="s">
        <x:v>4</x:v>
      </x:c>
      <x:c r="C4530" s="0" t="s">
        <x:v>81</x:v>
      </x:c>
      <x:c r="D4530" s="0" t="s">
        <x:v>111</x:v>
      </x:c>
      <x:c r="E4530" s="0" t="s">
        <x:v>105</x:v>
      </x:c>
      <x:c r="F4530" s="0" t="s">
        <x:v>106</x:v>
      </x:c>
      <x:c r="G4530" s="0" t="s">
        <x:v>89</x:v>
      </x:c>
      <x:c r="H4530" s="0" t="s">
        <x:v>90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81</x:v>
      </x:c>
      <x:c r="D4531" s="0" t="s">
        <x:v>111</x:v>
      </x:c>
      <x:c r="E4531" s="0" t="s">
        <x:v>105</x:v>
      </x:c>
      <x:c r="F4531" s="0" t="s">
        <x:v>106</x:v>
      </x:c>
      <x:c r="G4531" s="0" t="s">
        <x:v>89</x:v>
      </x:c>
      <x:c r="H4531" s="0" t="s">
        <x:v>90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40</x:v>
      </x:c>
    </x:row>
    <x:row r="4532" spans="1:14">
      <x:c r="A4532" s="0" t="s">
        <x:v>2</x:v>
      </x:c>
      <x:c r="B4532" s="0" t="s">
        <x:v>4</x:v>
      </x:c>
      <x:c r="C4532" s="0" t="s">
        <x:v>81</x:v>
      </x:c>
      <x:c r="D4532" s="0" t="s">
        <x:v>111</x:v>
      </x:c>
      <x:c r="E4532" s="0" t="s">
        <x:v>105</x:v>
      </x:c>
      <x:c r="F4532" s="0" t="s">
        <x:v>106</x:v>
      </x:c>
      <x:c r="G4532" s="0" t="s">
        <x:v>89</x:v>
      </x:c>
      <x:c r="H4532" s="0" t="s">
        <x:v>90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37</x:v>
      </x:c>
    </x:row>
    <x:row r="4533" spans="1:14">
      <x:c r="A4533" s="0" t="s">
        <x:v>2</x:v>
      </x:c>
      <x:c r="B4533" s="0" t="s">
        <x:v>4</x:v>
      </x:c>
      <x:c r="C4533" s="0" t="s">
        <x:v>81</x:v>
      </x:c>
      <x:c r="D4533" s="0" t="s">
        <x:v>111</x:v>
      </x:c>
      <x:c r="E4533" s="0" t="s">
        <x:v>105</x:v>
      </x:c>
      <x:c r="F4533" s="0" t="s">
        <x:v>106</x:v>
      </x:c>
      <x:c r="G4533" s="0" t="s">
        <x:v>89</x:v>
      </x:c>
      <x:c r="H4533" s="0" t="s">
        <x:v>90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71</x:v>
      </x:c>
    </x:row>
    <x:row r="4534" spans="1:14">
      <x:c r="A4534" s="0" t="s">
        <x:v>2</x:v>
      </x:c>
      <x:c r="B4534" s="0" t="s">
        <x:v>4</x:v>
      </x:c>
      <x:c r="C4534" s="0" t="s">
        <x:v>81</x:v>
      </x:c>
      <x:c r="D4534" s="0" t="s">
        <x:v>111</x:v>
      </x:c>
      <x:c r="E4534" s="0" t="s">
        <x:v>105</x:v>
      </x:c>
      <x:c r="F4534" s="0" t="s">
        <x:v>106</x:v>
      </x:c>
      <x:c r="G4534" s="0" t="s">
        <x:v>91</x:v>
      </x:c>
      <x:c r="H4534" s="0" t="s">
        <x:v>80</x:v>
      </x:c>
      <x:c r="I4534" s="0" t="s">
        <x:v>54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911</x:v>
      </x:c>
    </x:row>
    <x:row r="4535" spans="1:14">
      <x:c r="A4535" s="0" t="s">
        <x:v>2</x:v>
      </x:c>
      <x:c r="B4535" s="0" t="s">
        <x:v>4</x:v>
      </x:c>
      <x:c r="C4535" s="0" t="s">
        <x:v>81</x:v>
      </x:c>
      <x:c r="D4535" s="0" t="s">
        <x:v>111</x:v>
      </x:c>
      <x:c r="E4535" s="0" t="s">
        <x:v>105</x:v>
      </x:c>
      <x:c r="F4535" s="0" t="s">
        <x:v>106</x:v>
      </x:c>
      <x:c r="G4535" s="0" t="s">
        <x:v>91</x:v>
      </x:c>
      <x:c r="H4535" s="0" t="s">
        <x:v>80</x:v>
      </x:c>
      <x:c r="I4535" s="0" t="s">
        <x:v>54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1404</x:v>
      </x:c>
    </x:row>
    <x:row r="4536" spans="1:14">
      <x:c r="A4536" s="0" t="s">
        <x:v>2</x:v>
      </x:c>
      <x:c r="B4536" s="0" t="s">
        <x:v>4</x:v>
      </x:c>
      <x:c r="C4536" s="0" t="s">
        <x:v>81</x:v>
      </x:c>
      <x:c r="D4536" s="0" t="s">
        <x:v>111</x:v>
      </x:c>
      <x:c r="E4536" s="0" t="s">
        <x:v>105</x:v>
      </x:c>
      <x:c r="F4536" s="0" t="s">
        <x:v>106</x:v>
      </x:c>
      <x:c r="G4536" s="0" t="s">
        <x:v>91</x:v>
      </x:c>
      <x:c r="H4536" s="0" t="s">
        <x:v>80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149</x:v>
      </x:c>
    </x:row>
    <x:row r="4537" spans="1:14">
      <x:c r="A4537" s="0" t="s">
        <x:v>2</x:v>
      </x:c>
      <x:c r="B4537" s="0" t="s">
        <x:v>4</x:v>
      </x:c>
      <x:c r="C4537" s="0" t="s">
        <x:v>81</x:v>
      </x:c>
      <x:c r="D4537" s="0" t="s">
        <x:v>111</x:v>
      </x:c>
      <x:c r="E4537" s="0" t="s">
        <x:v>105</x:v>
      </x:c>
      <x:c r="F4537" s="0" t="s">
        <x:v>106</x:v>
      </x:c>
      <x:c r="G4537" s="0" t="s">
        <x:v>91</x:v>
      </x:c>
      <x:c r="H4537" s="0" t="s">
        <x:v>80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152</x:v>
      </x:c>
    </x:row>
    <x:row r="4538" spans="1:14">
      <x:c r="A4538" s="0" t="s">
        <x:v>2</x:v>
      </x:c>
      <x:c r="B4538" s="0" t="s">
        <x:v>4</x:v>
      </x:c>
      <x:c r="C4538" s="0" t="s">
        <x:v>81</x:v>
      </x:c>
      <x:c r="D4538" s="0" t="s">
        <x:v>111</x:v>
      </x:c>
      <x:c r="E4538" s="0" t="s">
        <x:v>105</x:v>
      </x:c>
      <x:c r="F4538" s="0" t="s">
        <x:v>106</x:v>
      </x:c>
      <x:c r="G4538" s="0" t="s">
        <x:v>91</x:v>
      </x:c>
      <x:c r="H4538" s="0" t="s">
        <x:v>80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47</x:v>
      </x:c>
    </x:row>
    <x:row r="4539" spans="1:14">
      <x:c r="A4539" s="0" t="s">
        <x:v>2</x:v>
      </x:c>
      <x:c r="B4539" s="0" t="s">
        <x:v>4</x:v>
      </x:c>
      <x:c r="C4539" s="0" t="s">
        <x:v>81</x:v>
      </x:c>
      <x:c r="D4539" s="0" t="s">
        <x:v>111</x:v>
      </x:c>
      <x:c r="E4539" s="0" t="s">
        <x:v>105</x:v>
      </x:c>
      <x:c r="F4539" s="0" t="s">
        <x:v>106</x:v>
      </x:c>
      <x:c r="G4539" s="0" t="s">
        <x:v>91</x:v>
      </x:c>
      <x:c r="H4539" s="0" t="s">
        <x:v>80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60</x:v>
      </x:c>
    </x:row>
    <x:row r="4540" spans="1:14">
      <x:c r="A4540" s="0" t="s">
        <x:v>2</x:v>
      </x:c>
      <x:c r="B4540" s="0" t="s">
        <x:v>4</x:v>
      </x:c>
      <x:c r="C4540" s="0" t="s">
        <x:v>81</x:v>
      </x:c>
      <x:c r="D4540" s="0" t="s">
        <x:v>111</x:v>
      </x:c>
      <x:c r="E4540" s="0" t="s">
        <x:v>105</x:v>
      </x:c>
      <x:c r="F4540" s="0" t="s">
        <x:v>106</x:v>
      </x:c>
      <x:c r="G4540" s="0" t="s">
        <x:v>91</x:v>
      </x:c>
      <x:c r="H4540" s="0" t="s">
        <x:v>80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43</x:v>
      </x:c>
    </x:row>
    <x:row r="4541" spans="1:14">
      <x:c r="A4541" s="0" t="s">
        <x:v>2</x:v>
      </x:c>
      <x:c r="B4541" s="0" t="s">
        <x:v>4</x:v>
      </x:c>
      <x:c r="C4541" s="0" t="s">
        <x:v>81</x:v>
      </x:c>
      <x:c r="D4541" s="0" t="s">
        <x:v>111</x:v>
      </x:c>
      <x:c r="E4541" s="0" t="s">
        <x:v>105</x:v>
      </x:c>
      <x:c r="F4541" s="0" t="s">
        <x:v>106</x:v>
      </x:c>
      <x:c r="G4541" s="0" t="s">
        <x:v>91</x:v>
      </x:c>
      <x:c r="H4541" s="0" t="s">
        <x:v>80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44</x:v>
      </x:c>
    </x:row>
    <x:row r="4542" spans="1:14">
      <x:c r="A4542" s="0" t="s">
        <x:v>2</x:v>
      </x:c>
      <x:c r="B4542" s="0" t="s">
        <x:v>4</x:v>
      </x:c>
      <x:c r="C4542" s="0" t="s">
        <x:v>81</x:v>
      </x:c>
      <x:c r="D4542" s="0" t="s">
        <x:v>111</x:v>
      </x:c>
      <x:c r="E4542" s="0" t="s">
        <x:v>105</x:v>
      </x:c>
      <x:c r="F4542" s="0" t="s">
        <x:v>106</x:v>
      </x:c>
      <x:c r="G4542" s="0" t="s">
        <x:v>91</x:v>
      </x:c>
      <x:c r="H4542" s="0" t="s">
        <x:v>80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28</x:v>
      </x:c>
    </x:row>
    <x:row r="4543" spans="1:14">
      <x:c r="A4543" s="0" t="s">
        <x:v>2</x:v>
      </x:c>
      <x:c r="B4543" s="0" t="s">
        <x:v>4</x:v>
      </x:c>
      <x:c r="C4543" s="0" t="s">
        <x:v>81</x:v>
      </x:c>
      <x:c r="D4543" s="0" t="s">
        <x:v>111</x:v>
      </x:c>
      <x:c r="E4543" s="0" t="s">
        <x:v>105</x:v>
      </x:c>
      <x:c r="F4543" s="0" t="s">
        <x:v>106</x:v>
      </x:c>
      <x:c r="G4543" s="0" t="s">
        <x:v>91</x:v>
      </x:c>
      <x:c r="H4543" s="0" t="s">
        <x:v>80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41</x:v>
      </x:c>
    </x:row>
    <x:row r="4544" spans="1:14">
      <x:c r="A4544" s="0" t="s">
        <x:v>2</x:v>
      </x:c>
      <x:c r="B4544" s="0" t="s">
        <x:v>4</x:v>
      </x:c>
      <x:c r="C4544" s="0" t="s">
        <x:v>81</x:v>
      </x:c>
      <x:c r="D4544" s="0" t="s">
        <x:v>111</x:v>
      </x:c>
      <x:c r="E4544" s="0" t="s">
        <x:v>105</x:v>
      </x:c>
      <x:c r="F4544" s="0" t="s">
        <x:v>106</x:v>
      </x:c>
      <x:c r="G4544" s="0" t="s">
        <x:v>91</x:v>
      </x:c>
      <x:c r="H4544" s="0" t="s">
        <x:v>80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74</x:v>
      </x:c>
    </x:row>
    <x:row r="4545" spans="1:14">
      <x:c r="A4545" s="0" t="s">
        <x:v>2</x:v>
      </x:c>
      <x:c r="B4545" s="0" t="s">
        <x:v>4</x:v>
      </x:c>
      <x:c r="C4545" s="0" t="s">
        <x:v>81</x:v>
      </x:c>
      <x:c r="D4545" s="0" t="s">
        <x:v>111</x:v>
      </x:c>
      <x:c r="E4545" s="0" t="s">
        <x:v>105</x:v>
      </x:c>
      <x:c r="F4545" s="0" t="s">
        <x:v>106</x:v>
      </x:c>
      <x:c r="G4545" s="0" t="s">
        <x:v>91</x:v>
      </x:c>
      <x:c r="H4545" s="0" t="s">
        <x:v>80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112</x:v>
      </x:c>
    </x:row>
    <x:row r="4546" spans="1:14">
      <x:c r="A4546" s="0" t="s">
        <x:v>2</x:v>
      </x:c>
      <x:c r="B4546" s="0" t="s">
        <x:v>4</x:v>
      </x:c>
      <x:c r="C4546" s="0" t="s">
        <x:v>81</x:v>
      </x:c>
      <x:c r="D4546" s="0" t="s">
        <x:v>111</x:v>
      </x:c>
      <x:c r="E4546" s="0" t="s">
        <x:v>105</x:v>
      </x:c>
      <x:c r="F4546" s="0" t="s">
        <x:v>106</x:v>
      </x:c>
      <x:c r="G4546" s="0" t="s">
        <x:v>91</x:v>
      </x:c>
      <x:c r="H4546" s="0" t="s">
        <x:v>80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51</x:v>
      </x:c>
    </x:row>
    <x:row r="4547" spans="1:14">
      <x:c r="A4547" s="0" t="s">
        <x:v>2</x:v>
      </x:c>
      <x:c r="B4547" s="0" t="s">
        <x:v>4</x:v>
      </x:c>
      <x:c r="C4547" s="0" t="s">
        <x:v>81</x:v>
      </x:c>
      <x:c r="D4547" s="0" t="s">
        <x:v>111</x:v>
      </x:c>
      <x:c r="E4547" s="0" t="s">
        <x:v>105</x:v>
      </x:c>
      <x:c r="F4547" s="0" t="s">
        <x:v>106</x:v>
      </x:c>
      <x:c r="G4547" s="0" t="s">
        <x:v>91</x:v>
      </x:c>
      <x:c r="H4547" s="0" t="s">
        <x:v>80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67</x:v>
      </x:c>
    </x:row>
    <x:row r="4548" spans="1:14">
      <x:c r="A4548" s="0" t="s">
        <x:v>2</x:v>
      </x:c>
      <x:c r="B4548" s="0" t="s">
        <x:v>4</x:v>
      </x:c>
      <x:c r="C4548" s="0" t="s">
        <x:v>81</x:v>
      </x:c>
      <x:c r="D4548" s="0" t="s">
        <x:v>111</x:v>
      </x:c>
      <x:c r="E4548" s="0" t="s">
        <x:v>105</x:v>
      </x:c>
      <x:c r="F4548" s="0" t="s">
        <x:v>106</x:v>
      </x:c>
      <x:c r="G4548" s="0" t="s">
        <x:v>91</x:v>
      </x:c>
      <x:c r="H4548" s="0" t="s">
        <x:v>80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50</x:v>
      </x:c>
    </x:row>
    <x:row r="4549" spans="1:14">
      <x:c r="A4549" s="0" t="s">
        <x:v>2</x:v>
      </x:c>
      <x:c r="B4549" s="0" t="s">
        <x:v>4</x:v>
      </x:c>
      <x:c r="C4549" s="0" t="s">
        <x:v>81</x:v>
      </x:c>
      <x:c r="D4549" s="0" t="s">
        <x:v>111</x:v>
      </x:c>
      <x:c r="E4549" s="0" t="s">
        <x:v>105</x:v>
      </x:c>
      <x:c r="F4549" s="0" t="s">
        <x:v>106</x:v>
      </x:c>
      <x:c r="G4549" s="0" t="s">
        <x:v>91</x:v>
      </x:c>
      <x:c r="H4549" s="0" t="s">
        <x:v>80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68</x:v>
      </x:c>
    </x:row>
    <x:row r="4550" spans="1:14">
      <x:c r="A4550" s="0" t="s">
        <x:v>2</x:v>
      </x:c>
      <x:c r="B4550" s="0" t="s">
        <x:v>4</x:v>
      </x:c>
      <x:c r="C4550" s="0" t="s">
        <x:v>81</x:v>
      </x:c>
      <x:c r="D4550" s="0" t="s">
        <x:v>111</x:v>
      </x:c>
      <x:c r="E4550" s="0" t="s">
        <x:v>105</x:v>
      </x:c>
      <x:c r="F4550" s="0" t="s">
        <x:v>106</x:v>
      </x:c>
      <x:c r="G4550" s="0" t="s">
        <x:v>91</x:v>
      </x:c>
      <x:c r="H4550" s="0" t="s">
        <x:v>80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89</x:v>
      </x:c>
    </x:row>
    <x:row r="4551" spans="1:14">
      <x:c r="A4551" s="0" t="s">
        <x:v>2</x:v>
      </x:c>
      <x:c r="B4551" s="0" t="s">
        <x:v>4</x:v>
      </x:c>
      <x:c r="C4551" s="0" t="s">
        <x:v>81</x:v>
      </x:c>
      <x:c r="D4551" s="0" t="s">
        <x:v>111</x:v>
      </x:c>
      <x:c r="E4551" s="0" t="s">
        <x:v>105</x:v>
      </x:c>
      <x:c r="F4551" s="0" t="s">
        <x:v>106</x:v>
      </x:c>
      <x:c r="G4551" s="0" t="s">
        <x:v>91</x:v>
      </x:c>
      <x:c r="H4551" s="0" t="s">
        <x:v>80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154</x:v>
      </x:c>
    </x:row>
    <x:row r="4552" spans="1:14">
      <x:c r="A4552" s="0" t="s">
        <x:v>2</x:v>
      </x:c>
      <x:c r="B4552" s="0" t="s">
        <x:v>4</x:v>
      </x:c>
      <x:c r="C4552" s="0" t="s">
        <x:v>81</x:v>
      </x:c>
      <x:c r="D4552" s="0" t="s">
        <x:v>111</x:v>
      </x:c>
      <x:c r="E4552" s="0" t="s">
        <x:v>105</x:v>
      </x:c>
      <x:c r="F4552" s="0" t="s">
        <x:v>106</x:v>
      </x:c>
      <x:c r="G4552" s="0" t="s">
        <x:v>91</x:v>
      </x:c>
      <x:c r="H4552" s="0" t="s">
        <x:v>80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81</x:v>
      </x:c>
      <x:c r="D4553" s="0" t="s">
        <x:v>111</x:v>
      </x:c>
      <x:c r="E4553" s="0" t="s">
        <x:v>105</x:v>
      </x:c>
      <x:c r="F4553" s="0" t="s">
        <x:v>106</x:v>
      </x:c>
      <x:c r="G4553" s="0" t="s">
        <x:v>91</x:v>
      </x:c>
      <x:c r="H4553" s="0" t="s">
        <x:v>80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14</x:v>
      </x:c>
    </x:row>
    <x:row r="4554" spans="1:14">
      <x:c r="A4554" s="0" t="s">
        <x:v>2</x:v>
      </x:c>
      <x:c r="B4554" s="0" t="s">
        <x:v>4</x:v>
      </x:c>
      <x:c r="C4554" s="0" t="s">
        <x:v>81</x:v>
      </x:c>
      <x:c r="D4554" s="0" t="s">
        <x:v>111</x:v>
      </x:c>
      <x:c r="E4554" s="0" t="s">
        <x:v>105</x:v>
      </x:c>
      <x:c r="F4554" s="0" t="s">
        <x:v>106</x:v>
      </x:c>
      <x:c r="G4554" s="0" t="s">
        <x:v>91</x:v>
      </x:c>
      <x:c r="H4554" s="0" t="s">
        <x:v>80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380</x:v>
      </x:c>
    </x:row>
    <x:row r="4555" spans="1:14">
      <x:c r="A4555" s="0" t="s">
        <x:v>2</x:v>
      </x:c>
      <x:c r="B4555" s="0" t="s">
        <x:v>4</x:v>
      </x:c>
      <x:c r="C4555" s="0" t="s">
        <x:v>81</x:v>
      </x:c>
      <x:c r="D4555" s="0" t="s">
        <x:v>111</x:v>
      </x:c>
      <x:c r="E4555" s="0" t="s">
        <x:v>105</x:v>
      </x:c>
      <x:c r="F4555" s="0" t="s">
        <x:v>106</x:v>
      </x:c>
      <x:c r="G4555" s="0" t="s">
        <x:v>91</x:v>
      </x:c>
      <x:c r="H4555" s="0" t="s">
        <x:v>80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692</x:v>
      </x:c>
    </x:row>
    <x:row r="4556" spans="1:14">
      <x:c r="A4556" s="0" t="s">
        <x:v>2</x:v>
      </x:c>
      <x:c r="B4556" s="0" t="s">
        <x:v>4</x:v>
      </x:c>
      <x:c r="C4556" s="0" t="s">
        <x:v>81</x:v>
      </x:c>
      <x:c r="D4556" s="0" t="s">
        <x:v>111</x:v>
      </x:c>
      <x:c r="E4556" s="0" t="s">
        <x:v>105</x:v>
      </x:c>
      <x:c r="F4556" s="0" t="s">
        <x:v>106</x:v>
      </x:c>
      <x:c r="G4556" s="0" t="s">
        <x:v>54</x:v>
      </x:c>
      <x:c r="H4556" s="0" t="s">
        <x:v>92</x:v>
      </x:c>
      <x:c r="I4556" s="0" t="s">
        <x:v>54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75457</x:v>
      </x:c>
    </x:row>
    <x:row r="4557" spans="1:14">
      <x:c r="A4557" s="0" t="s">
        <x:v>2</x:v>
      </x:c>
      <x:c r="B4557" s="0" t="s">
        <x:v>4</x:v>
      </x:c>
      <x:c r="C4557" s="0" t="s">
        <x:v>81</x:v>
      </x:c>
      <x:c r="D4557" s="0" t="s">
        <x:v>111</x:v>
      </x:c>
      <x:c r="E4557" s="0" t="s">
        <x:v>105</x:v>
      </x:c>
      <x:c r="F4557" s="0" t="s">
        <x:v>106</x:v>
      </x:c>
      <x:c r="G4557" s="0" t="s">
        <x:v>54</x:v>
      </x:c>
      <x:c r="H4557" s="0" t="s">
        <x:v>92</x:v>
      </x:c>
      <x:c r="I4557" s="0" t="s">
        <x:v>54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78230</x:v>
      </x:c>
    </x:row>
    <x:row r="4558" spans="1:14">
      <x:c r="A4558" s="0" t="s">
        <x:v>2</x:v>
      </x:c>
      <x:c r="B4558" s="0" t="s">
        <x:v>4</x:v>
      </x:c>
      <x:c r="C4558" s="0" t="s">
        <x:v>81</x:v>
      </x:c>
      <x:c r="D4558" s="0" t="s">
        <x:v>111</x:v>
      </x:c>
      <x:c r="E4558" s="0" t="s">
        <x:v>105</x:v>
      </x:c>
      <x:c r="F4558" s="0" t="s">
        <x:v>106</x:v>
      </x:c>
      <x:c r="G4558" s="0" t="s">
        <x:v>54</x:v>
      </x:c>
      <x:c r="H4558" s="0" t="s">
        <x:v>92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12229</x:v>
      </x:c>
    </x:row>
    <x:row r="4559" spans="1:14">
      <x:c r="A4559" s="0" t="s">
        <x:v>2</x:v>
      </x:c>
      <x:c r="B4559" s="0" t="s">
        <x:v>4</x:v>
      </x:c>
      <x:c r="C4559" s="0" t="s">
        <x:v>81</x:v>
      </x:c>
      <x:c r="D4559" s="0" t="s">
        <x:v>111</x:v>
      </x:c>
      <x:c r="E4559" s="0" t="s">
        <x:v>105</x:v>
      </x:c>
      <x:c r="F4559" s="0" t="s">
        <x:v>106</x:v>
      </x:c>
      <x:c r="G4559" s="0" t="s">
        <x:v>54</x:v>
      </x:c>
      <x:c r="H4559" s="0" t="s">
        <x:v>92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11490</x:v>
      </x:c>
    </x:row>
    <x:row r="4560" spans="1:14">
      <x:c r="A4560" s="0" t="s">
        <x:v>2</x:v>
      </x:c>
      <x:c r="B4560" s="0" t="s">
        <x:v>4</x:v>
      </x:c>
      <x:c r="C4560" s="0" t="s">
        <x:v>81</x:v>
      </x:c>
      <x:c r="D4560" s="0" t="s">
        <x:v>111</x:v>
      </x:c>
      <x:c r="E4560" s="0" t="s">
        <x:v>105</x:v>
      </x:c>
      <x:c r="F4560" s="0" t="s">
        <x:v>106</x:v>
      </x:c>
      <x:c r="G4560" s="0" t="s">
        <x:v>54</x:v>
      </x:c>
      <x:c r="H4560" s="0" t="s">
        <x:v>92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4929</x:v>
      </x:c>
    </x:row>
    <x:row r="4561" spans="1:14">
      <x:c r="A4561" s="0" t="s">
        <x:v>2</x:v>
      </x:c>
      <x:c r="B4561" s="0" t="s">
        <x:v>4</x:v>
      </x:c>
      <x:c r="C4561" s="0" t="s">
        <x:v>81</x:v>
      </x:c>
      <x:c r="D4561" s="0" t="s">
        <x:v>111</x:v>
      </x:c>
      <x:c r="E4561" s="0" t="s">
        <x:v>105</x:v>
      </x:c>
      <x:c r="F4561" s="0" t="s">
        <x:v>106</x:v>
      </x:c>
      <x:c r="G4561" s="0" t="s">
        <x:v>54</x:v>
      </x:c>
      <x:c r="H4561" s="0" t="s">
        <x:v>92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4860</x:v>
      </x:c>
    </x:row>
    <x:row r="4562" spans="1:14">
      <x:c r="A4562" s="0" t="s">
        <x:v>2</x:v>
      </x:c>
      <x:c r="B4562" s="0" t="s">
        <x:v>4</x:v>
      </x:c>
      <x:c r="C4562" s="0" t="s">
        <x:v>81</x:v>
      </x:c>
      <x:c r="D4562" s="0" t="s">
        <x:v>111</x:v>
      </x:c>
      <x:c r="E4562" s="0" t="s">
        <x:v>105</x:v>
      </x:c>
      <x:c r="F4562" s="0" t="s">
        <x:v>106</x:v>
      </x:c>
      <x:c r="G4562" s="0" t="s">
        <x:v>54</x:v>
      </x:c>
      <x:c r="H4562" s="0" t="s">
        <x:v>92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3908</x:v>
      </x:c>
    </x:row>
    <x:row r="4563" spans="1:14">
      <x:c r="A4563" s="0" t="s">
        <x:v>2</x:v>
      </x:c>
      <x:c r="B4563" s="0" t="s">
        <x:v>4</x:v>
      </x:c>
      <x:c r="C4563" s="0" t="s">
        <x:v>81</x:v>
      </x:c>
      <x:c r="D4563" s="0" t="s">
        <x:v>111</x:v>
      </x:c>
      <x:c r="E4563" s="0" t="s">
        <x:v>105</x:v>
      </x:c>
      <x:c r="F4563" s="0" t="s">
        <x:v>106</x:v>
      </x:c>
      <x:c r="G4563" s="0" t="s">
        <x:v>54</x:v>
      </x:c>
      <x:c r="H4563" s="0" t="s">
        <x:v>92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3947</x:v>
      </x:c>
    </x:row>
    <x:row r="4564" spans="1:14">
      <x:c r="A4564" s="0" t="s">
        <x:v>2</x:v>
      </x:c>
      <x:c r="B4564" s="0" t="s">
        <x:v>4</x:v>
      </x:c>
      <x:c r="C4564" s="0" t="s">
        <x:v>81</x:v>
      </x:c>
      <x:c r="D4564" s="0" t="s">
        <x:v>111</x:v>
      </x:c>
      <x:c r="E4564" s="0" t="s">
        <x:v>105</x:v>
      </x:c>
      <x:c r="F4564" s="0" t="s">
        <x:v>106</x:v>
      </x:c>
      <x:c r="G4564" s="0" t="s">
        <x:v>54</x:v>
      </x:c>
      <x:c r="H4564" s="0" t="s">
        <x:v>92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3210</x:v>
      </x:c>
    </x:row>
    <x:row r="4565" spans="1:14">
      <x:c r="A4565" s="0" t="s">
        <x:v>2</x:v>
      </x:c>
      <x:c r="B4565" s="0" t="s">
        <x:v>4</x:v>
      </x:c>
      <x:c r="C4565" s="0" t="s">
        <x:v>81</x:v>
      </x:c>
      <x:c r="D4565" s="0" t="s">
        <x:v>111</x:v>
      </x:c>
      <x:c r="E4565" s="0" t="s">
        <x:v>105</x:v>
      </x:c>
      <x:c r="F4565" s="0" t="s">
        <x:v>106</x:v>
      </x:c>
      <x:c r="G4565" s="0" t="s">
        <x:v>54</x:v>
      </x:c>
      <x:c r="H4565" s="0" t="s">
        <x:v>92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3415</x:v>
      </x:c>
    </x:row>
    <x:row r="4566" spans="1:14">
      <x:c r="A4566" s="0" t="s">
        <x:v>2</x:v>
      </x:c>
      <x:c r="B4566" s="0" t="s">
        <x:v>4</x:v>
      </x:c>
      <x:c r="C4566" s="0" t="s">
        <x:v>81</x:v>
      </x:c>
      <x:c r="D4566" s="0" t="s">
        <x:v>111</x:v>
      </x:c>
      <x:c r="E4566" s="0" t="s">
        <x:v>105</x:v>
      </x:c>
      <x:c r="F4566" s="0" t="s">
        <x:v>106</x:v>
      </x:c>
      <x:c r="G4566" s="0" t="s">
        <x:v>54</x:v>
      </x:c>
      <x:c r="H4566" s="0" t="s">
        <x:v>92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8786</x:v>
      </x:c>
    </x:row>
    <x:row r="4567" spans="1:14">
      <x:c r="A4567" s="0" t="s">
        <x:v>2</x:v>
      </x:c>
      <x:c r="B4567" s="0" t="s">
        <x:v>4</x:v>
      </x:c>
      <x:c r="C4567" s="0" t="s">
        <x:v>81</x:v>
      </x:c>
      <x:c r="D4567" s="0" t="s">
        <x:v>111</x:v>
      </x:c>
      <x:c r="E4567" s="0" t="s">
        <x:v>105</x:v>
      </x:c>
      <x:c r="F4567" s="0" t="s">
        <x:v>106</x:v>
      </x:c>
      <x:c r="G4567" s="0" t="s">
        <x:v>54</x:v>
      </x:c>
      <x:c r="H4567" s="0" t="s">
        <x:v>92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8857</x:v>
      </x:c>
    </x:row>
    <x:row r="4568" spans="1:14">
      <x:c r="A4568" s="0" t="s">
        <x:v>2</x:v>
      </x:c>
      <x:c r="B4568" s="0" t="s">
        <x:v>4</x:v>
      </x:c>
      <x:c r="C4568" s="0" t="s">
        <x:v>81</x:v>
      </x:c>
      <x:c r="D4568" s="0" t="s">
        <x:v>111</x:v>
      </x:c>
      <x:c r="E4568" s="0" t="s">
        <x:v>105</x:v>
      </x:c>
      <x:c r="F4568" s="0" t="s">
        <x:v>106</x:v>
      </x:c>
      <x:c r="G4568" s="0" t="s">
        <x:v>54</x:v>
      </x:c>
      <x:c r="H4568" s="0" t="s">
        <x:v>92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7796</x:v>
      </x:c>
    </x:row>
    <x:row r="4569" spans="1:14">
      <x:c r="A4569" s="0" t="s">
        <x:v>2</x:v>
      </x:c>
      <x:c r="B4569" s="0" t="s">
        <x:v>4</x:v>
      </x:c>
      <x:c r="C4569" s="0" t="s">
        <x:v>81</x:v>
      </x:c>
      <x:c r="D4569" s="0" t="s">
        <x:v>111</x:v>
      </x:c>
      <x:c r="E4569" s="0" t="s">
        <x:v>105</x:v>
      </x:c>
      <x:c r="F4569" s="0" t="s">
        <x:v>106</x:v>
      </x:c>
      <x:c r="G4569" s="0" t="s">
        <x:v>54</x:v>
      </x:c>
      <x:c r="H4569" s="0" t="s">
        <x:v>92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7759</x:v>
      </x:c>
    </x:row>
    <x:row r="4570" spans="1:14">
      <x:c r="A4570" s="0" t="s">
        <x:v>2</x:v>
      </x:c>
      <x:c r="B4570" s="0" t="s">
        <x:v>4</x:v>
      </x:c>
      <x:c r="C4570" s="0" t="s">
        <x:v>81</x:v>
      </x:c>
      <x:c r="D4570" s="0" t="s">
        <x:v>111</x:v>
      </x:c>
      <x:c r="E4570" s="0" t="s">
        <x:v>105</x:v>
      </x:c>
      <x:c r="F4570" s="0" t="s">
        <x:v>106</x:v>
      </x:c>
      <x:c r="G4570" s="0" t="s">
        <x:v>54</x:v>
      </x:c>
      <x:c r="H4570" s="0" t="s">
        <x:v>92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10496</x:v>
      </x:c>
    </x:row>
    <x:row r="4571" spans="1:14">
      <x:c r="A4571" s="0" t="s">
        <x:v>2</x:v>
      </x:c>
      <x:c r="B4571" s="0" t="s">
        <x:v>4</x:v>
      </x:c>
      <x:c r="C4571" s="0" t="s">
        <x:v>81</x:v>
      </x:c>
      <x:c r="D4571" s="0" t="s">
        <x:v>111</x:v>
      </x:c>
      <x:c r="E4571" s="0" t="s">
        <x:v>105</x:v>
      </x:c>
      <x:c r="F4571" s="0" t="s">
        <x:v>106</x:v>
      </x:c>
      <x:c r="G4571" s="0" t="s">
        <x:v>54</x:v>
      </x:c>
      <x:c r="H4571" s="0" t="s">
        <x:v>92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10784</x:v>
      </x:c>
    </x:row>
    <x:row r="4572" spans="1:14">
      <x:c r="A4572" s="0" t="s">
        <x:v>2</x:v>
      </x:c>
      <x:c r="B4572" s="0" t="s">
        <x:v>4</x:v>
      </x:c>
      <x:c r="C4572" s="0" t="s">
        <x:v>81</x:v>
      </x:c>
      <x:c r="D4572" s="0" t="s">
        <x:v>111</x:v>
      </x:c>
      <x:c r="E4572" s="0" t="s">
        <x:v>105</x:v>
      </x:c>
      <x:c r="F4572" s="0" t="s">
        <x:v>106</x:v>
      </x:c>
      <x:c r="G4572" s="0" t="s">
        <x:v>54</x:v>
      </x:c>
      <x:c r="H4572" s="0" t="s">
        <x:v>92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22474</x:v>
      </x:c>
    </x:row>
    <x:row r="4573" spans="1:14">
      <x:c r="A4573" s="0" t="s">
        <x:v>2</x:v>
      </x:c>
      <x:c r="B4573" s="0" t="s">
        <x:v>4</x:v>
      </x:c>
      <x:c r="C4573" s="0" t="s">
        <x:v>81</x:v>
      </x:c>
      <x:c r="D4573" s="0" t="s">
        <x:v>111</x:v>
      </x:c>
      <x:c r="E4573" s="0" t="s">
        <x:v>105</x:v>
      </x:c>
      <x:c r="F4573" s="0" t="s">
        <x:v>106</x:v>
      </x:c>
      <x:c r="G4573" s="0" t="s">
        <x:v>54</x:v>
      </x:c>
      <x:c r="H4573" s="0" t="s">
        <x:v>92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22801</x:v>
      </x:c>
    </x:row>
    <x:row r="4574" spans="1:14">
      <x:c r="A4574" s="0" t="s">
        <x:v>2</x:v>
      </x:c>
      <x:c r="B4574" s="0" t="s">
        <x:v>4</x:v>
      </x:c>
      <x:c r="C4574" s="0" t="s">
        <x:v>81</x:v>
      </x:c>
      <x:c r="D4574" s="0" t="s">
        <x:v>111</x:v>
      </x:c>
      <x:c r="E4574" s="0" t="s">
        <x:v>105</x:v>
      </x:c>
      <x:c r="F4574" s="0" t="s">
        <x:v>106</x:v>
      </x:c>
      <x:c r="G4574" s="0" t="s">
        <x:v>54</x:v>
      </x:c>
      <x:c r="H4574" s="0" t="s">
        <x:v>92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81</x:v>
      </x:c>
      <x:c r="D4575" s="0" t="s">
        <x:v>111</x:v>
      </x:c>
      <x:c r="E4575" s="0" t="s">
        <x:v>105</x:v>
      </x:c>
      <x:c r="F4575" s="0" t="s">
        <x:v>106</x:v>
      </x:c>
      <x:c r="G4575" s="0" t="s">
        <x:v>54</x:v>
      </x:c>
      <x:c r="H4575" s="0" t="s">
        <x:v>92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2083</x:v>
      </x:c>
    </x:row>
    <x:row r="4576" spans="1:14">
      <x:c r="A4576" s="0" t="s">
        <x:v>2</x:v>
      </x:c>
      <x:c r="B4576" s="0" t="s">
        <x:v>4</x:v>
      </x:c>
      <x:c r="C4576" s="0" t="s">
        <x:v>81</x:v>
      </x:c>
      <x:c r="D4576" s="0" t="s">
        <x:v>111</x:v>
      </x:c>
      <x:c r="E4576" s="0" t="s">
        <x:v>105</x:v>
      </x:c>
      <x:c r="F4576" s="0" t="s">
        <x:v>106</x:v>
      </x:c>
      <x:c r="G4576" s="0" t="s">
        <x:v>54</x:v>
      </x:c>
      <x:c r="H4576" s="0" t="s">
        <x:v>92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1629</x:v>
      </x:c>
    </x:row>
    <x:row r="4577" spans="1:14">
      <x:c r="A4577" s="0" t="s">
        <x:v>2</x:v>
      </x:c>
      <x:c r="B4577" s="0" t="s">
        <x:v>4</x:v>
      </x:c>
      <x:c r="C4577" s="0" t="s">
        <x:v>81</x:v>
      </x:c>
      <x:c r="D4577" s="0" t="s">
        <x:v>111</x:v>
      </x:c>
      <x:c r="E4577" s="0" t="s">
        <x:v>105</x:v>
      </x:c>
      <x:c r="F4577" s="0" t="s">
        <x:v>106</x:v>
      </x:c>
      <x:c r="G4577" s="0" t="s">
        <x:v>54</x:v>
      </x:c>
      <x:c r="H4577" s="0" t="s">
        <x:v>92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2234</x:v>
      </x:c>
    </x:row>
    <x:row r="4578" spans="1:14">
      <x:c r="A4578" s="0" t="s">
        <x:v>2</x:v>
      </x:c>
      <x:c r="B4578" s="0" t="s">
        <x:v>4</x:v>
      </x:c>
      <x:c r="C4578" s="0" t="s">
        <x:v>81</x:v>
      </x:c>
      <x:c r="D4578" s="0" t="s">
        <x:v>111</x:v>
      </x:c>
      <x:c r="E4578" s="0" t="s">
        <x:v>107</x:v>
      </x:c>
      <x:c r="F4578" s="0" t="s">
        <x:v>108</x:v>
      </x:c>
      <x:c r="G4578" s="0" t="s">
        <x:v>55</x:v>
      </x:c>
      <x:c r="H4578" s="0" t="s">
        <x:v>56</x:v>
      </x:c>
      <x:c r="I4578" s="0" t="s">
        <x:v>54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48504</x:v>
      </x:c>
    </x:row>
    <x:row r="4579" spans="1:14">
      <x:c r="A4579" s="0" t="s">
        <x:v>2</x:v>
      </x:c>
      <x:c r="B4579" s="0" t="s">
        <x:v>4</x:v>
      </x:c>
      <x:c r="C4579" s="0" t="s">
        <x:v>81</x:v>
      </x:c>
      <x:c r="D4579" s="0" t="s">
        <x:v>111</x:v>
      </x:c>
      <x:c r="E4579" s="0" t="s">
        <x:v>107</x:v>
      </x:c>
      <x:c r="F4579" s="0" t="s">
        <x:v>108</x:v>
      </x:c>
      <x:c r="G4579" s="0" t="s">
        <x:v>55</x:v>
      </x:c>
      <x:c r="H4579" s="0" t="s">
        <x:v>56</x:v>
      </x:c>
      <x:c r="I4579" s="0" t="s">
        <x:v>54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51532</x:v>
      </x:c>
    </x:row>
    <x:row r="4580" spans="1:14">
      <x:c r="A4580" s="0" t="s">
        <x:v>2</x:v>
      </x:c>
      <x:c r="B4580" s="0" t="s">
        <x:v>4</x:v>
      </x:c>
      <x:c r="C4580" s="0" t="s">
        <x:v>81</x:v>
      </x:c>
      <x:c r="D4580" s="0" t="s">
        <x:v>111</x:v>
      </x:c>
      <x:c r="E4580" s="0" t="s">
        <x:v>107</x:v>
      </x:c>
      <x:c r="F4580" s="0" t="s">
        <x:v>108</x:v>
      </x:c>
      <x:c r="G4580" s="0" t="s">
        <x:v>55</x:v>
      </x:c>
      <x:c r="H4580" s="0" t="s">
        <x:v>56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11166</x:v>
      </x:c>
    </x:row>
    <x:row r="4581" spans="1:14">
      <x:c r="A4581" s="0" t="s">
        <x:v>2</x:v>
      </x:c>
      <x:c r="B4581" s="0" t="s">
        <x:v>4</x:v>
      </x:c>
      <x:c r="C4581" s="0" t="s">
        <x:v>81</x:v>
      </x:c>
      <x:c r="D4581" s="0" t="s">
        <x:v>111</x:v>
      </x:c>
      <x:c r="E4581" s="0" t="s">
        <x:v>107</x:v>
      </x:c>
      <x:c r="F4581" s="0" t="s">
        <x:v>108</x:v>
      </x:c>
      <x:c r="G4581" s="0" t="s">
        <x:v>55</x:v>
      </x:c>
      <x:c r="H4581" s="0" t="s">
        <x:v>56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10340</x:v>
      </x:c>
    </x:row>
    <x:row r="4582" spans="1:14">
      <x:c r="A4582" s="0" t="s">
        <x:v>2</x:v>
      </x:c>
      <x:c r="B4582" s="0" t="s">
        <x:v>4</x:v>
      </x:c>
      <x:c r="C4582" s="0" t="s">
        <x:v>81</x:v>
      </x:c>
      <x:c r="D4582" s="0" t="s">
        <x:v>111</x:v>
      </x:c>
      <x:c r="E4582" s="0" t="s">
        <x:v>107</x:v>
      </x:c>
      <x:c r="F4582" s="0" t="s">
        <x:v>108</x:v>
      </x:c>
      <x:c r="G4582" s="0" t="s">
        <x:v>55</x:v>
      </x:c>
      <x:c r="H4582" s="0" t="s">
        <x:v>56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5702</x:v>
      </x:c>
    </x:row>
    <x:row r="4583" spans="1:14">
      <x:c r="A4583" s="0" t="s">
        <x:v>2</x:v>
      </x:c>
      <x:c r="B4583" s="0" t="s">
        <x:v>4</x:v>
      </x:c>
      <x:c r="C4583" s="0" t="s">
        <x:v>81</x:v>
      </x:c>
      <x:c r="D4583" s="0" t="s">
        <x:v>111</x:v>
      </x:c>
      <x:c r="E4583" s="0" t="s">
        <x:v>107</x:v>
      </x:c>
      <x:c r="F4583" s="0" t="s">
        <x:v>108</x:v>
      </x:c>
      <x:c r="G4583" s="0" t="s">
        <x:v>55</x:v>
      </x:c>
      <x:c r="H4583" s="0" t="s">
        <x:v>56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5384</x:v>
      </x:c>
    </x:row>
    <x:row r="4584" spans="1:14">
      <x:c r="A4584" s="0" t="s">
        <x:v>2</x:v>
      </x:c>
      <x:c r="B4584" s="0" t="s">
        <x:v>4</x:v>
      </x:c>
      <x:c r="C4584" s="0" t="s">
        <x:v>81</x:v>
      </x:c>
      <x:c r="D4584" s="0" t="s">
        <x:v>111</x:v>
      </x:c>
      <x:c r="E4584" s="0" t="s">
        <x:v>107</x:v>
      </x:c>
      <x:c r="F4584" s="0" t="s">
        <x:v>108</x:v>
      </x:c>
      <x:c r="G4584" s="0" t="s">
        <x:v>55</x:v>
      </x:c>
      <x:c r="H4584" s="0" t="s">
        <x:v>56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4022</x:v>
      </x:c>
    </x:row>
    <x:row r="4585" spans="1:14">
      <x:c r="A4585" s="0" t="s">
        <x:v>2</x:v>
      </x:c>
      <x:c r="B4585" s="0" t="s">
        <x:v>4</x:v>
      </x:c>
      <x:c r="C4585" s="0" t="s">
        <x:v>81</x:v>
      </x:c>
      <x:c r="D4585" s="0" t="s">
        <x:v>111</x:v>
      </x:c>
      <x:c r="E4585" s="0" t="s">
        <x:v>107</x:v>
      </x:c>
      <x:c r="F4585" s="0" t="s">
        <x:v>108</x:v>
      </x:c>
      <x:c r="G4585" s="0" t="s">
        <x:v>55</x:v>
      </x:c>
      <x:c r="H4585" s="0" t="s">
        <x:v>56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3889</x:v>
      </x:c>
    </x:row>
    <x:row r="4586" spans="1:14">
      <x:c r="A4586" s="0" t="s">
        <x:v>2</x:v>
      </x:c>
      <x:c r="B4586" s="0" t="s">
        <x:v>4</x:v>
      </x:c>
      <x:c r="C4586" s="0" t="s">
        <x:v>81</x:v>
      </x:c>
      <x:c r="D4586" s="0" t="s">
        <x:v>111</x:v>
      </x:c>
      <x:c r="E4586" s="0" t="s">
        <x:v>107</x:v>
      </x:c>
      <x:c r="F4586" s="0" t="s">
        <x:v>108</x:v>
      </x:c>
      <x:c r="G4586" s="0" t="s">
        <x:v>55</x:v>
      </x:c>
      <x:c r="H4586" s="0" t="s">
        <x:v>56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2988</x:v>
      </x:c>
    </x:row>
    <x:row r="4587" spans="1:14">
      <x:c r="A4587" s="0" t="s">
        <x:v>2</x:v>
      </x:c>
      <x:c r="B4587" s="0" t="s">
        <x:v>4</x:v>
      </x:c>
      <x:c r="C4587" s="0" t="s">
        <x:v>81</x:v>
      </x:c>
      <x:c r="D4587" s="0" t="s">
        <x:v>111</x:v>
      </x:c>
      <x:c r="E4587" s="0" t="s">
        <x:v>107</x:v>
      </x:c>
      <x:c r="F4587" s="0" t="s">
        <x:v>108</x:v>
      </x:c>
      <x:c r="G4587" s="0" t="s">
        <x:v>55</x:v>
      </x:c>
      <x:c r="H4587" s="0" t="s">
        <x:v>56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3028</x:v>
      </x:c>
    </x:row>
    <x:row r="4588" spans="1:14">
      <x:c r="A4588" s="0" t="s">
        <x:v>2</x:v>
      </x:c>
      <x:c r="B4588" s="0" t="s">
        <x:v>4</x:v>
      </x:c>
      <x:c r="C4588" s="0" t="s">
        <x:v>81</x:v>
      </x:c>
      <x:c r="D4588" s="0" t="s">
        <x:v>111</x:v>
      </x:c>
      <x:c r="E4588" s="0" t="s">
        <x:v>107</x:v>
      </x:c>
      <x:c r="F4588" s="0" t="s">
        <x:v>108</x:v>
      </x:c>
      <x:c r="G4588" s="0" t="s">
        <x:v>55</x:v>
      </x:c>
      <x:c r="H4588" s="0" t="s">
        <x:v>56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9014</x:v>
      </x:c>
    </x:row>
    <x:row r="4589" spans="1:14">
      <x:c r="A4589" s="0" t="s">
        <x:v>2</x:v>
      </x:c>
      <x:c r="B4589" s="0" t="s">
        <x:v>4</x:v>
      </x:c>
      <x:c r="C4589" s="0" t="s">
        <x:v>81</x:v>
      </x:c>
      <x:c r="D4589" s="0" t="s">
        <x:v>111</x:v>
      </x:c>
      <x:c r="E4589" s="0" t="s">
        <x:v>107</x:v>
      </x:c>
      <x:c r="F4589" s="0" t="s">
        <x:v>108</x:v>
      </x:c>
      <x:c r="G4589" s="0" t="s">
        <x:v>55</x:v>
      </x:c>
      <x:c r="H4589" s="0" t="s">
        <x:v>56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9318</x:v>
      </x:c>
    </x:row>
    <x:row r="4590" spans="1:14">
      <x:c r="A4590" s="0" t="s">
        <x:v>2</x:v>
      </x:c>
      <x:c r="B4590" s="0" t="s">
        <x:v>4</x:v>
      </x:c>
      <x:c r="C4590" s="0" t="s">
        <x:v>81</x:v>
      </x:c>
      <x:c r="D4590" s="0" t="s">
        <x:v>111</x:v>
      </x:c>
      <x:c r="E4590" s="0" t="s">
        <x:v>107</x:v>
      </x:c>
      <x:c r="F4590" s="0" t="s">
        <x:v>108</x:v>
      </x:c>
      <x:c r="G4590" s="0" t="s">
        <x:v>55</x:v>
      </x:c>
      <x:c r="H4590" s="0" t="s">
        <x:v>56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6636</x:v>
      </x:c>
    </x:row>
    <x:row r="4591" spans="1:14">
      <x:c r="A4591" s="0" t="s">
        <x:v>2</x:v>
      </x:c>
      <x:c r="B4591" s="0" t="s">
        <x:v>4</x:v>
      </x:c>
      <x:c r="C4591" s="0" t="s">
        <x:v>81</x:v>
      </x:c>
      <x:c r="D4591" s="0" t="s">
        <x:v>111</x:v>
      </x:c>
      <x:c r="E4591" s="0" t="s">
        <x:v>107</x:v>
      </x:c>
      <x:c r="F4591" s="0" t="s">
        <x:v>108</x:v>
      </x:c>
      <x:c r="G4591" s="0" t="s">
        <x:v>55</x:v>
      </x:c>
      <x:c r="H4591" s="0" t="s">
        <x:v>56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7221</x:v>
      </x:c>
    </x:row>
    <x:row r="4592" spans="1:14">
      <x:c r="A4592" s="0" t="s">
        <x:v>2</x:v>
      </x:c>
      <x:c r="B4592" s="0" t="s">
        <x:v>4</x:v>
      </x:c>
      <x:c r="C4592" s="0" t="s">
        <x:v>81</x:v>
      </x:c>
      <x:c r="D4592" s="0" t="s">
        <x:v>111</x:v>
      </x:c>
      <x:c r="E4592" s="0" t="s">
        <x:v>107</x:v>
      </x:c>
      <x:c r="F4592" s="0" t="s">
        <x:v>108</x:v>
      </x:c>
      <x:c r="G4592" s="0" t="s">
        <x:v>55</x:v>
      </x:c>
      <x:c r="H4592" s="0" t="s">
        <x:v>56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4519</x:v>
      </x:c>
    </x:row>
    <x:row r="4593" spans="1:14">
      <x:c r="A4593" s="0" t="s">
        <x:v>2</x:v>
      </x:c>
      <x:c r="B4593" s="0" t="s">
        <x:v>4</x:v>
      </x:c>
      <x:c r="C4593" s="0" t="s">
        <x:v>81</x:v>
      </x:c>
      <x:c r="D4593" s="0" t="s">
        <x:v>111</x:v>
      </x:c>
      <x:c r="E4593" s="0" t="s">
        <x:v>107</x:v>
      </x:c>
      <x:c r="F4593" s="0" t="s">
        <x:v>108</x:v>
      </x:c>
      <x:c r="G4593" s="0" t="s">
        <x:v>55</x:v>
      </x:c>
      <x:c r="H4593" s="0" t="s">
        <x:v>56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5695</x:v>
      </x:c>
    </x:row>
    <x:row r="4594" spans="1:14">
      <x:c r="A4594" s="0" t="s">
        <x:v>2</x:v>
      </x:c>
      <x:c r="B4594" s="0" t="s">
        <x:v>4</x:v>
      </x:c>
      <x:c r="C4594" s="0" t="s">
        <x:v>81</x:v>
      </x:c>
      <x:c r="D4594" s="0" t="s">
        <x:v>111</x:v>
      </x:c>
      <x:c r="E4594" s="0" t="s">
        <x:v>107</x:v>
      </x:c>
      <x:c r="F4594" s="0" t="s">
        <x:v>108</x:v>
      </x:c>
      <x:c r="G4594" s="0" t="s">
        <x:v>55</x:v>
      </x:c>
      <x:c r="H4594" s="0" t="s">
        <x:v>56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4001</x:v>
      </x:c>
    </x:row>
    <x:row r="4595" spans="1:14">
      <x:c r="A4595" s="0" t="s">
        <x:v>2</x:v>
      </x:c>
      <x:c r="B4595" s="0" t="s">
        <x:v>4</x:v>
      </x:c>
      <x:c r="C4595" s="0" t="s">
        <x:v>81</x:v>
      </x:c>
      <x:c r="D4595" s="0" t="s">
        <x:v>111</x:v>
      </x:c>
      <x:c r="E4595" s="0" t="s">
        <x:v>107</x:v>
      </x:c>
      <x:c r="F4595" s="0" t="s">
        <x:v>108</x:v>
      </x:c>
      <x:c r="G4595" s="0" t="s">
        <x:v>55</x:v>
      </x:c>
      <x:c r="H4595" s="0" t="s">
        <x:v>56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5403</x:v>
      </x:c>
    </x:row>
    <x:row r="4596" spans="1:14">
      <x:c r="A4596" s="0" t="s">
        <x:v>2</x:v>
      </x:c>
      <x:c r="B4596" s="0" t="s">
        <x:v>4</x:v>
      </x:c>
      <x:c r="C4596" s="0" t="s">
        <x:v>81</x:v>
      </x:c>
      <x:c r="D4596" s="0" t="s">
        <x:v>111</x:v>
      </x:c>
      <x:c r="E4596" s="0" t="s">
        <x:v>107</x:v>
      </x:c>
      <x:c r="F4596" s="0" t="s">
        <x:v>108</x:v>
      </x:c>
      <x:c r="G4596" s="0" t="s">
        <x:v>55</x:v>
      </x:c>
      <x:c r="H4596" s="0" t="s">
        <x:v>56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81</x:v>
      </x:c>
      <x:c r="D4597" s="0" t="s">
        <x:v>111</x:v>
      </x:c>
      <x:c r="E4597" s="0" t="s">
        <x:v>107</x:v>
      </x:c>
      <x:c r="F4597" s="0" t="s">
        <x:v>108</x:v>
      </x:c>
      <x:c r="G4597" s="0" t="s">
        <x:v>55</x:v>
      </x:c>
      <x:c r="H4597" s="0" t="s">
        <x:v>56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639</x:v>
      </x:c>
    </x:row>
    <x:row r="4598" spans="1:14">
      <x:c r="A4598" s="0" t="s">
        <x:v>2</x:v>
      </x:c>
      <x:c r="B4598" s="0" t="s">
        <x:v>4</x:v>
      </x:c>
      <x:c r="C4598" s="0" t="s">
        <x:v>81</x:v>
      </x:c>
      <x:c r="D4598" s="0" t="s">
        <x:v>111</x:v>
      </x:c>
      <x:c r="E4598" s="0" t="s">
        <x:v>107</x:v>
      </x:c>
      <x:c r="F4598" s="0" t="s">
        <x:v>108</x:v>
      </x:c>
      <x:c r="G4598" s="0" t="s">
        <x:v>55</x:v>
      </x:c>
      <x:c r="H4598" s="0" t="s">
        <x:v>56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456</x:v>
      </x:c>
    </x:row>
    <x:row r="4599" spans="1:14">
      <x:c r="A4599" s="0" t="s">
        <x:v>2</x:v>
      </x:c>
      <x:c r="B4599" s="0" t="s">
        <x:v>4</x:v>
      </x:c>
      <x:c r="C4599" s="0" t="s">
        <x:v>81</x:v>
      </x:c>
      <x:c r="D4599" s="0" t="s">
        <x:v>111</x:v>
      </x:c>
      <x:c r="E4599" s="0" t="s">
        <x:v>107</x:v>
      </x:c>
      <x:c r="F4599" s="0" t="s">
        <x:v>108</x:v>
      </x:c>
      <x:c r="G4599" s="0" t="s">
        <x:v>55</x:v>
      </x:c>
      <x:c r="H4599" s="0" t="s">
        <x:v>56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615</x:v>
      </x:c>
    </x:row>
    <x:row r="4600" spans="1:14">
      <x:c r="A4600" s="0" t="s">
        <x:v>2</x:v>
      </x:c>
      <x:c r="B4600" s="0" t="s">
        <x:v>4</x:v>
      </x:c>
      <x:c r="C4600" s="0" t="s">
        <x:v>81</x:v>
      </x:c>
      <x:c r="D4600" s="0" t="s">
        <x:v>111</x:v>
      </x:c>
      <x:c r="E4600" s="0" t="s">
        <x:v>107</x:v>
      </x:c>
      <x:c r="F4600" s="0" t="s">
        <x:v>108</x:v>
      </x:c>
      <x:c r="G4600" s="0" t="s">
        <x:v>81</x:v>
      </x:c>
      <x:c r="H4600" s="0" t="s">
        <x:v>82</x:v>
      </x:c>
      <x:c r="I4600" s="0" t="s">
        <x:v>54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36069</x:v>
      </x:c>
    </x:row>
    <x:row r="4601" spans="1:14">
      <x:c r="A4601" s="0" t="s">
        <x:v>2</x:v>
      </x:c>
      <x:c r="B4601" s="0" t="s">
        <x:v>4</x:v>
      </x:c>
      <x:c r="C4601" s="0" t="s">
        <x:v>81</x:v>
      </x:c>
      <x:c r="D4601" s="0" t="s">
        <x:v>111</x:v>
      </x:c>
      <x:c r="E4601" s="0" t="s">
        <x:v>107</x:v>
      </x:c>
      <x:c r="F4601" s="0" t="s">
        <x:v>108</x:v>
      </x:c>
      <x:c r="G4601" s="0" t="s">
        <x:v>81</x:v>
      </x:c>
      <x:c r="H4601" s="0" t="s">
        <x:v>82</x:v>
      </x:c>
      <x:c r="I4601" s="0" t="s">
        <x:v>54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34247</x:v>
      </x:c>
    </x:row>
    <x:row r="4602" spans="1:14">
      <x:c r="A4602" s="0" t="s">
        <x:v>2</x:v>
      </x:c>
      <x:c r="B4602" s="0" t="s">
        <x:v>4</x:v>
      </x:c>
      <x:c r="C4602" s="0" t="s">
        <x:v>81</x:v>
      </x:c>
      <x:c r="D4602" s="0" t="s">
        <x:v>111</x:v>
      </x:c>
      <x:c r="E4602" s="0" t="s">
        <x:v>107</x:v>
      </x:c>
      <x:c r="F4602" s="0" t="s">
        <x:v>108</x:v>
      </x:c>
      <x:c r="G4602" s="0" t="s">
        <x:v>81</x:v>
      </x:c>
      <x:c r="H4602" s="0" t="s">
        <x:v>82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2739</x:v>
      </x:c>
    </x:row>
    <x:row r="4603" spans="1:14">
      <x:c r="A4603" s="0" t="s">
        <x:v>2</x:v>
      </x:c>
      <x:c r="B4603" s="0" t="s">
        <x:v>4</x:v>
      </x:c>
      <x:c r="C4603" s="0" t="s">
        <x:v>81</x:v>
      </x:c>
      <x:c r="D4603" s="0" t="s">
        <x:v>111</x:v>
      </x:c>
      <x:c r="E4603" s="0" t="s">
        <x:v>107</x:v>
      </x:c>
      <x:c r="F4603" s="0" t="s">
        <x:v>108</x:v>
      </x:c>
      <x:c r="G4603" s="0" t="s">
        <x:v>81</x:v>
      </x:c>
      <x:c r="H4603" s="0" t="s">
        <x:v>82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2304</x:v>
      </x:c>
    </x:row>
    <x:row r="4604" spans="1:14">
      <x:c r="A4604" s="0" t="s">
        <x:v>2</x:v>
      </x:c>
      <x:c r="B4604" s="0" t="s">
        <x:v>4</x:v>
      </x:c>
      <x:c r="C4604" s="0" t="s">
        <x:v>81</x:v>
      </x:c>
      <x:c r="D4604" s="0" t="s">
        <x:v>111</x:v>
      </x:c>
      <x:c r="E4604" s="0" t="s">
        <x:v>107</x:v>
      </x:c>
      <x:c r="F4604" s="0" t="s">
        <x:v>108</x:v>
      </x:c>
      <x:c r="G4604" s="0" t="s">
        <x:v>81</x:v>
      </x:c>
      <x:c r="H4604" s="0" t="s">
        <x:v>82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1247</x:v>
      </x:c>
    </x:row>
    <x:row r="4605" spans="1:14">
      <x:c r="A4605" s="0" t="s">
        <x:v>2</x:v>
      </x:c>
      <x:c r="B4605" s="0" t="s">
        <x:v>4</x:v>
      </x:c>
      <x:c r="C4605" s="0" t="s">
        <x:v>81</x:v>
      </x:c>
      <x:c r="D4605" s="0" t="s">
        <x:v>111</x:v>
      </x:c>
      <x:c r="E4605" s="0" t="s">
        <x:v>107</x:v>
      </x:c>
      <x:c r="F4605" s="0" t="s">
        <x:v>108</x:v>
      </x:c>
      <x:c r="G4605" s="0" t="s">
        <x:v>81</x:v>
      </x:c>
      <x:c r="H4605" s="0" t="s">
        <x:v>82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1157</x:v>
      </x:c>
    </x:row>
    <x:row r="4606" spans="1:14">
      <x:c r="A4606" s="0" t="s">
        <x:v>2</x:v>
      </x:c>
      <x:c r="B4606" s="0" t="s">
        <x:v>4</x:v>
      </x:c>
      <x:c r="C4606" s="0" t="s">
        <x:v>81</x:v>
      </x:c>
      <x:c r="D4606" s="0" t="s">
        <x:v>111</x:v>
      </x:c>
      <x:c r="E4606" s="0" t="s">
        <x:v>107</x:v>
      </x:c>
      <x:c r="F4606" s="0" t="s">
        <x:v>108</x:v>
      </x:c>
      <x:c r="G4606" s="0" t="s">
        <x:v>81</x:v>
      </x:c>
      <x:c r="H4606" s="0" t="s">
        <x:v>82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1123</x:v>
      </x:c>
    </x:row>
    <x:row r="4607" spans="1:14">
      <x:c r="A4607" s="0" t="s">
        <x:v>2</x:v>
      </x:c>
      <x:c r="B4607" s="0" t="s">
        <x:v>4</x:v>
      </x:c>
      <x:c r="C4607" s="0" t="s">
        <x:v>81</x:v>
      </x:c>
      <x:c r="D4607" s="0" t="s">
        <x:v>111</x:v>
      </x:c>
      <x:c r="E4607" s="0" t="s">
        <x:v>107</x:v>
      </x:c>
      <x:c r="F4607" s="0" t="s">
        <x:v>108</x:v>
      </x:c>
      <x:c r="G4607" s="0" t="s">
        <x:v>81</x:v>
      </x:c>
      <x:c r="H4607" s="0" t="s">
        <x:v>82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1038</x:v>
      </x:c>
    </x:row>
    <x:row r="4608" spans="1:14">
      <x:c r="A4608" s="0" t="s">
        <x:v>2</x:v>
      </x:c>
      <x:c r="B4608" s="0" t="s">
        <x:v>4</x:v>
      </x:c>
      <x:c r="C4608" s="0" t="s">
        <x:v>81</x:v>
      </x:c>
      <x:c r="D4608" s="0" t="s">
        <x:v>111</x:v>
      </x:c>
      <x:c r="E4608" s="0" t="s">
        <x:v>107</x:v>
      </x:c>
      <x:c r="F4608" s="0" t="s">
        <x:v>108</x:v>
      </x:c>
      <x:c r="G4608" s="0" t="s">
        <x:v>81</x:v>
      </x:c>
      <x:c r="H4608" s="0" t="s">
        <x:v>82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767</x:v>
      </x:c>
    </x:row>
    <x:row r="4609" spans="1:14">
      <x:c r="A4609" s="0" t="s">
        <x:v>2</x:v>
      </x:c>
      <x:c r="B4609" s="0" t="s">
        <x:v>4</x:v>
      </x:c>
      <x:c r="C4609" s="0" t="s">
        <x:v>81</x:v>
      </x:c>
      <x:c r="D4609" s="0" t="s">
        <x:v>111</x:v>
      </x:c>
      <x:c r="E4609" s="0" t="s">
        <x:v>107</x:v>
      </x:c>
      <x:c r="F4609" s="0" t="s">
        <x:v>108</x:v>
      </x:c>
      <x:c r="G4609" s="0" t="s">
        <x:v>81</x:v>
      </x:c>
      <x:c r="H4609" s="0" t="s">
        <x:v>82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754</x:v>
      </x:c>
    </x:row>
    <x:row r="4610" spans="1:14">
      <x:c r="A4610" s="0" t="s">
        <x:v>2</x:v>
      </x:c>
      <x:c r="B4610" s="0" t="s">
        <x:v>4</x:v>
      </x:c>
      <x:c r="C4610" s="0" t="s">
        <x:v>81</x:v>
      </x:c>
      <x:c r="D4610" s="0" t="s">
        <x:v>111</x:v>
      </x:c>
      <x:c r="E4610" s="0" t="s">
        <x:v>107</x:v>
      </x:c>
      <x:c r="F4610" s="0" t="s">
        <x:v>108</x:v>
      </x:c>
      <x:c r="G4610" s="0" t="s">
        <x:v>81</x:v>
      </x:c>
      <x:c r="H4610" s="0" t="s">
        <x:v>82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2472</x:v>
      </x:c>
    </x:row>
    <x:row r="4611" spans="1:14">
      <x:c r="A4611" s="0" t="s">
        <x:v>2</x:v>
      </x:c>
      <x:c r="B4611" s="0" t="s">
        <x:v>4</x:v>
      </x:c>
      <x:c r="C4611" s="0" t="s">
        <x:v>81</x:v>
      </x:c>
      <x:c r="D4611" s="0" t="s">
        <x:v>111</x:v>
      </x:c>
      <x:c r="E4611" s="0" t="s">
        <x:v>107</x:v>
      </x:c>
      <x:c r="F4611" s="0" t="s">
        <x:v>108</x:v>
      </x:c>
      <x:c r="G4611" s="0" t="s">
        <x:v>81</x:v>
      </x:c>
      <x:c r="H4611" s="0" t="s">
        <x:v>82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2040</x:v>
      </x:c>
    </x:row>
    <x:row r="4612" spans="1:14">
      <x:c r="A4612" s="0" t="s">
        <x:v>2</x:v>
      </x:c>
      <x:c r="B4612" s="0" t="s">
        <x:v>4</x:v>
      </x:c>
      <x:c r="C4612" s="0" t="s">
        <x:v>81</x:v>
      </x:c>
      <x:c r="D4612" s="0" t="s">
        <x:v>111</x:v>
      </x:c>
      <x:c r="E4612" s="0" t="s">
        <x:v>107</x:v>
      </x:c>
      <x:c r="F4612" s="0" t="s">
        <x:v>108</x:v>
      </x:c>
      <x:c r="G4612" s="0" t="s">
        <x:v>81</x:v>
      </x:c>
      <x:c r="H4612" s="0" t="s">
        <x:v>82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3199</x:v>
      </x:c>
    </x:row>
    <x:row r="4613" spans="1:14">
      <x:c r="A4613" s="0" t="s">
        <x:v>2</x:v>
      </x:c>
      <x:c r="B4613" s="0" t="s">
        <x:v>4</x:v>
      </x:c>
      <x:c r="C4613" s="0" t="s">
        <x:v>81</x:v>
      </x:c>
      <x:c r="D4613" s="0" t="s">
        <x:v>111</x:v>
      </x:c>
      <x:c r="E4613" s="0" t="s">
        <x:v>107</x:v>
      </x:c>
      <x:c r="F4613" s="0" t="s">
        <x:v>108</x:v>
      </x:c>
      <x:c r="G4613" s="0" t="s">
        <x:v>81</x:v>
      </x:c>
      <x:c r="H4613" s="0" t="s">
        <x:v>82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2462</x:v>
      </x:c>
    </x:row>
    <x:row r="4614" spans="1:14">
      <x:c r="A4614" s="0" t="s">
        <x:v>2</x:v>
      </x:c>
      <x:c r="B4614" s="0" t="s">
        <x:v>4</x:v>
      </x:c>
      <x:c r="C4614" s="0" t="s">
        <x:v>81</x:v>
      </x:c>
      <x:c r="D4614" s="0" t="s">
        <x:v>111</x:v>
      </x:c>
      <x:c r="E4614" s="0" t="s">
        <x:v>107</x:v>
      </x:c>
      <x:c r="F4614" s="0" t="s">
        <x:v>108</x:v>
      </x:c>
      <x:c r="G4614" s="0" t="s">
        <x:v>81</x:v>
      </x:c>
      <x:c r="H4614" s="0" t="s">
        <x:v>82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6486</x:v>
      </x:c>
    </x:row>
    <x:row r="4615" spans="1:14">
      <x:c r="A4615" s="0" t="s">
        <x:v>2</x:v>
      </x:c>
      <x:c r="B4615" s="0" t="s">
        <x:v>4</x:v>
      </x:c>
      <x:c r="C4615" s="0" t="s">
        <x:v>81</x:v>
      </x:c>
      <x:c r="D4615" s="0" t="s">
        <x:v>111</x:v>
      </x:c>
      <x:c r="E4615" s="0" t="s">
        <x:v>107</x:v>
      </x:c>
      <x:c r="F4615" s="0" t="s">
        <x:v>108</x:v>
      </x:c>
      <x:c r="G4615" s="0" t="s">
        <x:v>81</x:v>
      </x:c>
      <x:c r="H4615" s="0" t="s">
        <x:v>82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5270</x:v>
      </x:c>
    </x:row>
    <x:row r="4616" spans="1:14">
      <x:c r="A4616" s="0" t="s">
        <x:v>2</x:v>
      </x:c>
      <x:c r="B4616" s="0" t="s">
        <x:v>4</x:v>
      </x:c>
      <x:c r="C4616" s="0" t="s">
        <x:v>81</x:v>
      </x:c>
      <x:c r="D4616" s="0" t="s">
        <x:v>111</x:v>
      </x:c>
      <x:c r="E4616" s="0" t="s">
        <x:v>107</x:v>
      </x:c>
      <x:c r="F4616" s="0" t="s">
        <x:v>108</x:v>
      </x:c>
      <x:c r="G4616" s="0" t="s">
        <x:v>81</x:v>
      </x:c>
      <x:c r="H4616" s="0" t="s">
        <x:v>82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17711</x:v>
      </x:c>
    </x:row>
    <x:row r="4617" spans="1:14">
      <x:c r="A4617" s="0" t="s">
        <x:v>2</x:v>
      </x:c>
      <x:c r="B4617" s="0" t="s">
        <x:v>4</x:v>
      </x:c>
      <x:c r="C4617" s="0" t="s">
        <x:v>81</x:v>
      </x:c>
      <x:c r="D4617" s="0" t="s">
        <x:v>111</x:v>
      </x:c>
      <x:c r="E4617" s="0" t="s">
        <x:v>107</x:v>
      </x:c>
      <x:c r="F4617" s="0" t="s">
        <x:v>108</x:v>
      </x:c>
      <x:c r="G4617" s="0" t="s">
        <x:v>81</x:v>
      </x:c>
      <x:c r="H4617" s="0" t="s">
        <x:v>82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16859</x:v>
      </x:c>
    </x:row>
    <x:row r="4618" spans="1:14">
      <x:c r="A4618" s="0" t="s">
        <x:v>2</x:v>
      </x:c>
      <x:c r="B4618" s="0" t="s">
        <x:v>4</x:v>
      </x:c>
      <x:c r="C4618" s="0" t="s">
        <x:v>81</x:v>
      </x:c>
      <x:c r="D4618" s="0" t="s">
        <x:v>111</x:v>
      </x:c>
      <x:c r="E4618" s="0" t="s">
        <x:v>107</x:v>
      </x:c>
      <x:c r="F4618" s="0" t="s">
        <x:v>108</x:v>
      </x:c>
      <x:c r="G4618" s="0" t="s">
        <x:v>81</x:v>
      </x:c>
      <x:c r="H4618" s="0" t="s">
        <x:v>82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81</x:v>
      </x:c>
      <x:c r="D4619" s="0" t="s">
        <x:v>111</x:v>
      </x:c>
      <x:c r="E4619" s="0" t="s">
        <x:v>107</x:v>
      </x:c>
      <x:c r="F4619" s="0" t="s">
        <x:v>108</x:v>
      </x:c>
      <x:c r="G4619" s="0" t="s">
        <x:v>81</x:v>
      </x:c>
      <x:c r="H4619" s="0" t="s">
        <x:v>82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2038</x:v>
      </x:c>
    </x:row>
    <x:row r="4620" spans="1:14">
      <x:c r="A4620" s="0" t="s">
        <x:v>2</x:v>
      </x:c>
      <x:c r="B4620" s="0" t="s">
        <x:v>4</x:v>
      </x:c>
      <x:c r="C4620" s="0" t="s">
        <x:v>81</x:v>
      </x:c>
      <x:c r="D4620" s="0" t="s">
        <x:v>111</x:v>
      </x:c>
      <x:c r="E4620" s="0" t="s">
        <x:v>107</x:v>
      </x:c>
      <x:c r="F4620" s="0" t="s">
        <x:v>108</x:v>
      </x:c>
      <x:c r="G4620" s="0" t="s">
        <x:v>81</x:v>
      </x:c>
      <x:c r="H4620" s="0" t="s">
        <x:v>82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325</x:v>
      </x:c>
    </x:row>
    <x:row r="4621" spans="1:14">
      <x:c r="A4621" s="0" t="s">
        <x:v>2</x:v>
      </x:c>
      <x:c r="B4621" s="0" t="s">
        <x:v>4</x:v>
      </x:c>
      <x:c r="C4621" s="0" t="s">
        <x:v>81</x:v>
      </x:c>
      <x:c r="D4621" s="0" t="s">
        <x:v>111</x:v>
      </x:c>
      <x:c r="E4621" s="0" t="s">
        <x:v>107</x:v>
      </x:c>
      <x:c r="F4621" s="0" t="s">
        <x:v>108</x:v>
      </x:c>
      <x:c r="G4621" s="0" t="s">
        <x:v>81</x:v>
      </x:c>
      <x:c r="H4621" s="0" t="s">
        <x:v>82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325</x:v>
      </x:c>
    </x:row>
    <x:row r="4622" spans="1:14">
      <x:c r="A4622" s="0" t="s">
        <x:v>2</x:v>
      </x:c>
      <x:c r="B4622" s="0" t="s">
        <x:v>4</x:v>
      </x:c>
      <x:c r="C4622" s="0" t="s">
        <x:v>81</x:v>
      </x:c>
      <x:c r="D4622" s="0" t="s">
        <x:v>111</x:v>
      </x:c>
      <x:c r="E4622" s="0" t="s">
        <x:v>107</x:v>
      </x:c>
      <x:c r="F4622" s="0" t="s">
        <x:v>108</x:v>
      </x:c>
      <x:c r="G4622" s="0" t="s">
        <x:v>83</x:v>
      </x:c>
      <x:c r="H4622" s="0" t="s">
        <x:v>84</x:v>
      </x:c>
      <x:c r="I4622" s="0" t="s">
        <x:v>54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8682</x:v>
      </x:c>
    </x:row>
    <x:row r="4623" spans="1:14">
      <x:c r="A4623" s="0" t="s">
        <x:v>2</x:v>
      </x:c>
      <x:c r="B4623" s="0" t="s">
        <x:v>4</x:v>
      </x:c>
      <x:c r="C4623" s="0" t="s">
        <x:v>81</x:v>
      </x:c>
      <x:c r="D4623" s="0" t="s">
        <x:v>111</x:v>
      </x:c>
      <x:c r="E4623" s="0" t="s">
        <x:v>107</x:v>
      </x:c>
      <x:c r="F4623" s="0" t="s">
        <x:v>108</x:v>
      </x:c>
      <x:c r="G4623" s="0" t="s">
        <x:v>83</x:v>
      </x:c>
      <x:c r="H4623" s="0" t="s">
        <x:v>84</x:v>
      </x:c>
      <x:c r="I4623" s="0" t="s">
        <x:v>54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9553</x:v>
      </x:c>
    </x:row>
    <x:row r="4624" spans="1:14">
      <x:c r="A4624" s="0" t="s">
        <x:v>2</x:v>
      </x:c>
      <x:c r="B4624" s="0" t="s">
        <x:v>4</x:v>
      </x:c>
      <x:c r="C4624" s="0" t="s">
        <x:v>81</x:v>
      </x:c>
      <x:c r="D4624" s="0" t="s">
        <x:v>111</x:v>
      </x:c>
      <x:c r="E4624" s="0" t="s">
        <x:v>107</x:v>
      </x:c>
      <x:c r="F4624" s="0" t="s">
        <x:v>108</x:v>
      </x:c>
      <x:c r="G4624" s="0" t="s">
        <x:v>83</x:v>
      </x:c>
      <x:c r="H4624" s="0" t="s">
        <x:v>84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978</x:v>
      </x:c>
    </x:row>
    <x:row r="4625" spans="1:14">
      <x:c r="A4625" s="0" t="s">
        <x:v>2</x:v>
      </x:c>
      <x:c r="B4625" s="0" t="s">
        <x:v>4</x:v>
      </x:c>
      <x:c r="C4625" s="0" t="s">
        <x:v>81</x:v>
      </x:c>
      <x:c r="D4625" s="0" t="s">
        <x:v>111</x:v>
      </x:c>
      <x:c r="E4625" s="0" t="s">
        <x:v>107</x:v>
      </x:c>
      <x:c r="F4625" s="0" t="s">
        <x:v>108</x:v>
      </x:c>
      <x:c r="G4625" s="0" t="s">
        <x:v>83</x:v>
      </x:c>
      <x:c r="H4625" s="0" t="s">
        <x:v>84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984</x:v>
      </x:c>
    </x:row>
    <x:row r="4626" spans="1:14">
      <x:c r="A4626" s="0" t="s">
        <x:v>2</x:v>
      </x:c>
      <x:c r="B4626" s="0" t="s">
        <x:v>4</x:v>
      </x:c>
      <x:c r="C4626" s="0" t="s">
        <x:v>81</x:v>
      </x:c>
      <x:c r="D4626" s="0" t="s">
        <x:v>111</x:v>
      </x:c>
      <x:c r="E4626" s="0" t="s">
        <x:v>107</x:v>
      </x:c>
      <x:c r="F4626" s="0" t="s">
        <x:v>108</x:v>
      </x:c>
      <x:c r="G4626" s="0" t="s">
        <x:v>83</x:v>
      </x:c>
      <x:c r="H4626" s="0" t="s">
        <x:v>84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605</x:v>
      </x:c>
    </x:row>
    <x:row r="4627" spans="1:14">
      <x:c r="A4627" s="0" t="s">
        <x:v>2</x:v>
      </x:c>
      <x:c r="B4627" s="0" t="s">
        <x:v>4</x:v>
      </x:c>
      <x:c r="C4627" s="0" t="s">
        <x:v>81</x:v>
      </x:c>
      <x:c r="D4627" s="0" t="s">
        <x:v>111</x:v>
      </x:c>
      <x:c r="E4627" s="0" t="s">
        <x:v>107</x:v>
      </x:c>
      <x:c r="F4627" s="0" t="s">
        <x:v>108</x:v>
      </x:c>
      <x:c r="G4627" s="0" t="s">
        <x:v>83</x:v>
      </x:c>
      <x:c r="H4627" s="0" t="s">
        <x:v>84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610</x:v>
      </x:c>
    </x:row>
    <x:row r="4628" spans="1:14">
      <x:c r="A4628" s="0" t="s">
        <x:v>2</x:v>
      </x:c>
      <x:c r="B4628" s="0" t="s">
        <x:v>4</x:v>
      </x:c>
      <x:c r="C4628" s="0" t="s">
        <x:v>81</x:v>
      </x:c>
      <x:c r="D4628" s="0" t="s">
        <x:v>111</x:v>
      </x:c>
      <x:c r="E4628" s="0" t="s">
        <x:v>107</x:v>
      </x:c>
      <x:c r="F4628" s="0" t="s">
        <x:v>108</x:v>
      </x:c>
      <x:c r="G4628" s="0" t="s">
        <x:v>83</x:v>
      </x:c>
      <x:c r="H4628" s="0" t="s">
        <x:v>84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448</x:v>
      </x:c>
    </x:row>
    <x:row r="4629" spans="1:14">
      <x:c r="A4629" s="0" t="s">
        <x:v>2</x:v>
      </x:c>
      <x:c r="B4629" s="0" t="s">
        <x:v>4</x:v>
      </x:c>
      <x:c r="C4629" s="0" t="s">
        <x:v>81</x:v>
      </x:c>
      <x:c r="D4629" s="0" t="s">
        <x:v>111</x:v>
      </x:c>
      <x:c r="E4629" s="0" t="s">
        <x:v>107</x:v>
      </x:c>
      <x:c r="F4629" s="0" t="s">
        <x:v>108</x:v>
      </x:c>
      <x:c r="G4629" s="0" t="s">
        <x:v>83</x:v>
      </x:c>
      <x:c r="H4629" s="0" t="s">
        <x:v>84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518</x:v>
      </x:c>
    </x:row>
    <x:row r="4630" spans="1:14">
      <x:c r="A4630" s="0" t="s">
        <x:v>2</x:v>
      </x:c>
      <x:c r="B4630" s="0" t="s">
        <x:v>4</x:v>
      </x:c>
      <x:c r="C4630" s="0" t="s">
        <x:v>81</x:v>
      </x:c>
      <x:c r="D4630" s="0" t="s">
        <x:v>111</x:v>
      </x:c>
      <x:c r="E4630" s="0" t="s">
        <x:v>107</x:v>
      </x:c>
      <x:c r="F4630" s="0" t="s">
        <x:v>108</x:v>
      </x:c>
      <x:c r="G4630" s="0" t="s">
        <x:v>83</x:v>
      </x:c>
      <x:c r="H4630" s="0" t="s">
        <x:v>84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391</x:v>
      </x:c>
    </x:row>
    <x:row r="4631" spans="1:14">
      <x:c r="A4631" s="0" t="s">
        <x:v>2</x:v>
      </x:c>
      <x:c r="B4631" s="0" t="s">
        <x:v>4</x:v>
      </x:c>
      <x:c r="C4631" s="0" t="s">
        <x:v>81</x:v>
      </x:c>
      <x:c r="D4631" s="0" t="s">
        <x:v>111</x:v>
      </x:c>
      <x:c r="E4631" s="0" t="s">
        <x:v>107</x:v>
      </x:c>
      <x:c r="F4631" s="0" t="s">
        <x:v>108</x:v>
      </x:c>
      <x:c r="G4631" s="0" t="s">
        <x:v>83</x:v>
      </x:c>
      <x:c r="H4631" s="0" t="s">
        <x:v>84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422</x:v>
      </x:c>
    </x:row>
    <x:row r="4632" spans="1:14">
      <x:c r="A4632" s="0" t="s">
        <x:v>2</x:v>
      </x:c>
      <x:c r="B4632" s="0" t="s">
        <x:v>4</x:v>
      </x:c>
      <x:c r="C4632" s="0" t="s">
        <x:v>81</x:v>
      </x:c>
      <x:c r="D4632" s="0" t="s">
        <x:v>111</x:v>
      </x:c>
      <x:c r="E4632" s="0" t="s">
        <x:v>107</x:v>
      </x:c>
      <x:c r="F4632" s="0" t="s">
        <x:v>108</x:v>
      </x:c>
      <x:c r="G4632" s="0" t="s">
        <x:v>83</x:v>
      </x:c>
      <x:c r="H4632" s="0" t="s">
        <x:v>84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559</x:v>
      </x:c>
    </x:row>
    <x:row r="4633" spans="1:14">
      <x:c r="A4633" s="0" t="s">
        <x:v>2</x:v>
      </x:c>
      <x:c r="B4633" s="0" t="s">
        <x:v>4</x:v>
      </x:c>
      <x:c r="C4633" s="0" t="s">
        <x:v>81</x:v>
      </x:c>
      <x:c r="D4633" s="0" t="s">
        <x:v>111</x:v>
      </x:c>
      <x:c r="E4633" s="0" t="s">
        <x:v>107</x:v>
      </x:c>
      <x:c r="F4633" s="0" t="s">
        <x:v>108</x:v>
      </x:c>
      <x:c r="G4633" s="0" t="s">
        <x:v>83</x:v>
      </x:c>
      <x:c r="H4633" s="0" t="s">
        <x:v>84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641</x:v>
      </x:c>
    </x:row>
    <x:row r="4634" spans="1:14">
      <x:c r="A4634" s="0" t="s">
        <x:v>2</x:v>
      </x:c>
      <x:c r="B4634" s="0" t="s">
        <x:v>4</x:v>
      </x:c>
      <x:c r="C4634" s="0" t="s">
        <x:v>81</x:v>
      </x:c>
      <x:c r="D4634" s="0" t="s">
        <x:v>111</x:v>
      </x:c>
      <x:c r="E4634" s="0" t="s">
        <x:v>107</x:v>
      </x:c>
      <x:c r="F4634" s="0" t="s">
        <x:v>108</x:v>
      </x:c>
      <x:c r="G4634" s="0" t="s">
        <x:v>83</x:v>
      </x:c>
      <x:c r="H4634" s="0" t="s">
        <x:v>84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537</x:v>
      </x:c>
    </x:row>
    <x:row r="4635" spans="1:14">
      <x:c r="A4635" s="0" t="s">
        <x:v>2</x:v>
      </x:c>
      <x:c r="B4635" s="0" t="s">
        <x:v>4</x:v>
      </x:c>
      <x:c r="C4635" s="0" t="s">
        <x:v>81</x:v>
      </x:c>
      <x:c r="D4635" s="0" t="s">
        <x:v>111</x:v>
      </x:c>
      <x:c r="E4635" s="0" t="s">
        <x:v>107</x:v>
      </x:c>
      <x:c r="F4635" s="0" t="s">
        <x:v>108</x:v>
      </x:c>
      <x:c r="G4635" s="0" t="s">
        <x:v>83</x:v>
      </x:c>
      <x:c r="H4635" s="0" t="s">
        <x:v>84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543</x:v>
      </x:c>
    </x:row>
    <x:row r="4636" spans="1:14">
      <x:c r="A4636" s="0" t="s">
        <x:v>2</x:v>
      </x:c>
      <x:c r="B4636" s="0" t="s">
        <x:v>4</x:v>
      </x:c>
      <x:c r="C4636" s="0" t="s">
        <x:v>81</x:v>
      </x:c>
      <x:c r="D4636" s="0" t="s">
        <x:v>111</x:v>
      </x:c>
      <x:c r="E4636" s="0" t="s">
        <x:v>107</x:v>
      </x:c>
      <x:c r="F4636" s="0" t="s">
        <x:v>108</x:v>
      </x:c>
      <x:c r="G4636" s="0" t="s">
        <x:v>83</x:v>
      </x:c>
      <x:c r="H4636" s="0" t="s">
        <x:v>84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823</x:v>
      </x:c>
    </x:row>
    <x:row r="4637" spans="1:14">
      <x:c r="A4637" s="0" t="s">
        <x:v>2</x:v>
      </x:c>
      <x:c r="B4637" s="0" t="s">
        <x:v>4</x:v>
      </x:c>
      <x:c r="C4637" s="0" t="s">
        <x:v>81</x:v>
      </x:c>
      <x:c r="D4637" s="0" t="s">
        <x:v>111</x:v>
      </x:c>
      <x:c r="E4637" s="0" t="s">
        <x:v>107</x:v>
      </x:c>
      <x:c r="F4637" s="0" t="s">
        <x:v>108</x:v>
      </x:c>
      <x:c r="G4637" s="0" t="s">
        <x:v>83</x:v>
      </x:c>
      <x:c r="H4637" s="0" t="s">
        <x:v>84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1003</x:v>
      </x:c>
    </x:row>
    <x:row r="4638" spans="1:14">
      <x:c r="A4638" s="0" t="s">
        <x:v>2</x:v>
      </x:c>
      <x:c r="B4638" s="0" t="s">
        <x:v>4</x:v>
      </x:c>
      <x:c r="C4638" s="0" t="s">
        <x:v>81</x:v>
      </x:c>
      <x:c r="D4638" s="0" t="s">
        <x:v>111</x:v>
      </x:c>
      <x:c r="E4638" s="0" t="s">
        <x:v>107</x:v>
      </x:c>
      <x:c r="F4638" s="0" t="s">
        <x:v>108</x:v>
      </x:c>
      <x:c r="G4638" s="0" t="s">
        <x:v>83</x:v>
      </x:c>
      <x:c r="H4638" s="0" t="s">
        <x:v>84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3495</x:v>
      </x:c>
    </x:row>
    <x:row r="4639" spans="1:14">
      <x:c r="A4639" s="0" t="s">
        <x:v>2</x:v>
      </x:c>
      <x:c r="B4639" s="0" t="s">
        <x:v>4</x:v>
      </x:c>
      <x:c r="C4639" s="0" t="s">
        <x:v>81</x:v>
      </x:c>
      <x:c r="D4639" s="0" t="s">
        <x:v>111</x:v>
      </x:c>
      <x:c r="E4639" s="0" t="s">
        <x:v>107</x:v>
      </x:c>
      <x:c r="F4639" s="0" t="s">
        <x:v>108</x:v>
      </x:c>
      <x:c r="G4639" s="0" t="s">
        <x:v>83</x:v>
      </x:c>
      <x:c r="H4639" s="0" t="s">
        <x:v>84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3482</x:v>
      </x:c>
    </x:row>
    <x:row r="4640" spans="1:14">
      <x:c r="A4640" s="0" t="s">
        <x:v>2</x:v>
      </x:c>
      <x:c r="B4640" s="0" t="s">
        <x:v>4</x:v>
      </x:c>
      <x:c r="C4640" s="0" t="s">
        <x:v>81</x:v>
      </x:c>
      <x:c r="D4640" s="0" t="s">
        <x:v>111</x:v>
      </x:c>
      <x:c r="E4640" s="0" t="s">
        <x:v>107</x:v>
      </x:c>
      <x:c r="F4640" s="0" t="s">
        <x:v>108</x:v>
      </x:c>
      <x:c r="G4640" s="0" t="s">
        <x:v>83</x:v>
      </x:c>
      <x:c r="H4640" s="0" t="s">
        <x:v>84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81</x:v>
      </x:c>
      <x:c r="D4641" s="0" t="s">
        <x:v>111</x:v>
      </x:c>
      <x:c r="E4641" s="0" t="s">
        <x:v>107</x:v>
      </x:c>
      <x:c r="F4641" s="0" t="s">
        <x:v>108</x:v>
      </x:c>
      <x:c r="G4641" s="0" t="s">
        <x:v>83</x:v>
      </x:c>
      <x:c r="H4641" s="0" t="s">
        <x:v>84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218</x:v>
      </x:c>
    </x:row>
    <x:row r="4642" spans="1:14">
      <x:c r="A4642" s="0" t="s">
        <x:v>2</x:v>
      </x:c>
      <x:c r="B4642" s="0" t="s">
        <x:v>4</x:v>
      </x:c>
      <x:c r="C4642" s="0" t="s">
        <x:v>81</x:v>
      </x:c>
      <x:c r="D4642" s="0" t="s">
        <x:v>111</x:v>
      </x:c>
      <x:c r="E4642" s="0" t="s">
        <x:v>107</x:v>
      </x:c>
      <x:c r="F4642" s="0" t="s">
        <x:v>108</x:v>
      </x:c>
      <x:c r="G4642" s="0" t="s">
        <x:v>83</x:v>
      </x:c>
      <x:c r="H4642" s="0" t="s">
        <x:v>84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846</x:v>
      </x:c>
    </x:row>
    <x:row r="4643" spans="1:14">
      <x:c r="A4643" s="0" t="s">
        <x:v>2</x:v>
      </x:c>
      <x:c r="B4643" s="0" t="s">
        <x:v>4</x:v>
      </x:c>
      <x:c r="C4643" s="0" t="s">
        <x:v>81</x:v>
      </x:c>
      <x:c r="D4643" s="0" t="s">
        <x:v>111</x:v>
      </x:c>
      <x:c r="E4643" s="0" t="s">
        <x:v>107</x:v>
      </x:c>
      <x:c r="F4643" s="0" t="s">
        <x:v>108</x:v>
      </x:c>
      <x:c r="G4643" s="0" t="s">
        <x:v>83</x:v>
      </x:c>
      <x:c r="H4643" s="0" t="s">
        <x:v>84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1132</x:v>
      </x:c>
    </x:row>
    <x:row r="4644" spans="1:14">
      <x:c r="A4644" s="0" t="s">
        <x:v>2</x:v>
      </x:c>
      <x:c r="B4644" s="0" t="s">
        <x:v>4</x:v>
      </x:c>
      <x:c r="C4644" s="0" t="s">
        <x:v>81</x:v>
      </x:c>
      <x:c r="D4644" s="0" t="s">
        <x:v>111</x:v>
      </x:c>
      <x:c r="E4644" s="0" t="s">
        <x:v>107</x:v>
      </x:c>
      <x:c r="F4644" s="0" t="s">
        <x:v>108</x:v>
      </x:c>
      <x:c r="G4644" s="0" t="s">
        <x:v>85</x:v>
      </x:c>
      <x:c r="H4644" s="0" t="s">
        <x:v>86</x:v>
      </x:c>
      <x:c r="I4644" s="0" t="s">
        <x:v>54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3261</x:v>
      </x:c>
    </x:row>
    <x:row r="4645" spans="1:14">
      <x:c r="A4645" s="0" t="s">
        <x:v>2</x:v>
      </x:c>
      <x:c r="B4645" s="0" t="s">
        <x:v>4</x:v>
      </x:c>
      <x:c r="C4645" s="0" t="s">
        <x:v>81</x:v>
      </x:c>
      <x:c r="D4645" s="0" t="s">
        <x:v>111</x:v>
      </x:c>
      <x:c r="E4645" s="0" t="s">
        <x:v>107</x:v>
      </x:c>
      <x:c r="F4645" s="0" t="s">
        <x:v>108</x:v>
      </x:c>
      <x:c r="G4645" s="0" t="s">
        <x:v>85</x:v>
      </x:c>
      <x:c r="H4645" s="0" t="s">
        <x:v>86</x:v>
      </x:c>
      <x:c r="I4645" s="0" t="s">
        <x:v>54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3656</x:v>
      </x:c>
    </x:row>
    <x:row r="4646" spans="1:14">
      <x:c r="A4646" s="0" t="s">
        <x:v>2</x:v>
      </x:c>
      <x:c r="B4646" s="0" t="s">
        <x:v>4</x:v>
      </x:c>
      <x:c r="C4646" s="0" t="s">
        <x:v>81</x:v>
      </x:c>
      <x:c r="D4646" s="0" t="s">
        <x:v>111</x:v>
      </x:c>
      <x:c r="E4646" s="0" t="s">
        <x:v>107</x:v>
      </x:c>
      <x:c r="F4646" s="0" t="s">
        <x:v>108</x:v>
      </x:c>
      <x:c r="G4646" s="0" t="s">
        <x:v>85</x:v>
      </x:c>
      <x:c r="H4646" s="0" t="s">
        <x:v>86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67</x:v>
      </x:c>
    </x:row>
    <x:row r="4647" spans="1:14">
      <x:c r="A4647" s="0" t="s">
        <x:v>2</x:v>
      </x:c>
      <x:c r="B4647" s="0" t="s">
        <x:v>4</x:v>
      </x:c>
      <x:c r="C4647" s="0" t="s">
        <x:v>81</x:v>
      </x:c>
      <x:c r="D4647" s="0" t="s">
        <x:v>111</x:v>
      </x:c>
      <x:c r="E4647" s="0" t="s">
        <x:v>107</x:v>
      </x:c>
      <x:c r="F4647" s="0" t="s">
        <x:v>108</x:v>
      </x:c>
      <x:c r="G4647" s="0" t="s">
        <x:v>85</x:v>
      </x:c>
      <x:c r="H4647" s="0" t="s">
        <x:v>86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76</x:v>
      </x:c>
    </x:row>
    <x:row r="4648" spans="1:14">
      <x:c r="A4648" s="0" t="s">
        <x:v>2</x:v>
      </x:c>
      <x:c r="B4648" s="0" t="s">
        <x:v>4</x:v>
      </x:c>
      <x:c r="C4648" s="0" t="s">
        <x:v>81</x:v>
      </x:c>
      <x:c r="D4648" s="0" t="s">
        <x:v>111</x:v>
      </x:c>
      <x:c r="E4648" s="0" t="s">
        <x:v>107</x:v>
      </x:c>
      <x:c r="F4648" s="0" t="s">
        <x:v>108</x:v>
      </x:c>
      <x:c r="G4648" s="0" t="s">
        <x:v>85</x:v>
      </x:c>
      <x:c r="H4648" s="0" t="s">
        <x:v>86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49</x:v>
      </x:c>
    </x:row>
    <x:row r="4649" spans="1:14">
      <x:c r="A4649" s="0" t="s">
        <x:v>2</x:v>
      </x:c>
      <x:c r="B4649" s="0" t="s">
        <x:v>4</x:v>
      </x:c>
      <x:c r="C4649" s="0" t="s">
        <x:v>81</x:v>
      </x:c>
      <x:c r="D4649" s="0" t="s">
        <x:v>111</x:v>
      </x:c>
      <x:c r="E4649" s="0" t="s">
        <x:v>107</x:v>
      </x:c>
      <x:c r="F4649" s="0" t="s">
        <x:v>108</x:v>
      </x:c>
      <x:c r="G4649" s="0" t="s">
        <x:v>85</x:v>
      </x:c>
      <x:c r="H4649" s="0" t="s">
        <x:v>86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73</x:v>
      </x:c>
    </x:row>
    <x:row r="4650" spans="1:14">
      <x:c r="A4650" s="0" t="s">
        <x:v>2</x:v>
      </x:c>
      <x:c r="B4650" s="0" t="s">
        <x:v>4</x:v>
      </x:c>
      <x:c r="C4650" s="0" t="s">
        <x:v>81</x:v>
      </x:c>
      <x:c r="D4650" s="0" t="s">
        <x:v>111</x:v>
      </x:c>
      <x:c r="E4650" s="0" t="s">
        <x:v>107</x:v>
      </x:c>
      <x:c r="F4650" s="0" t="s">
        <x:v>108</x:v>
      </x:c>
      <x:c r="G4650" s="0" t="s">
        <x:v>85</x:v>
      </x:c>
      <x:c r="H4650" s="0" t="s">
        <x:v>86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78</x:v>
      </x:c>
    </x:row>
    <x:row r="4651" spans="1:14">
      <x:c r="A4651" s="0" t="s">
        <x:v>2</x:v>
      </x:c>
      <x:c r="B4651" s="0" t="s">
        <x:v>4</x:v>
      </x:c>
      <x:c r="C4651" s="0" t="s">
        <x:v>81</x:v>
      </x:c>
      <x:c r="D4651" s="0" t="s">
        <x:v>111</x:v>
      </x:c>
      <x:c r="E4651" s="0" t="s">
        <x:v>107</x:v>
      </x:c>
      <x:c r="F4651" s="0" t="s">
        <x:v>108</x:v>
      </x:c>
      <x:c r="G4651" s="0" t="s">
        <x:v>85</x:v>
      </x:c>
      <x:c r="H4651" s="0" t="s">
        <x:v>86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106</x:v>
      </x:c>
    </x:row>
    <x:row r="4652" spans="1:14">
      <x:c r="A4652" s="0" t="s">
        <x:v>2</x:v>
      </x:c>
      <x:c r="B4652" s="0" t="s">
        <x:v>4</x:v>
      </x:c>
      <x:c r="C4652" s="0" t="s">
        <x:v>81</x:v>
      </x:c>
      <x:c r="D4652" s="0" t="s">
        <x:v>111</x:v>
      </x:c>
      <x:c r="E4652" s="0" t="s">
        <x:v>107</x:v>
      </x:c>
      <x:c r="F4652" s="0" t="s">
        <x:v>108</x:v>
      </x:c>
      <x:c r="G4652" s="0" t="s">
        <x:v>85</x:v>
      </x:c>
      <x:c r="H4652" s="0" t="s">
        <x:v>86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158</x:v>
      </x:c>
    </x:row>
    <x:row r="4653" spans="1:14">
      <x:c r="A4653" s="0" t="s">
        <x:v>2</x:v>
      </x:c>
      <x:c r="B4653" s="0" t="s">
        <x:v>4</x:v>
      </x:c>
      <x:c r="C4653" s="0" t="s">
        <x:v>81</x:v>
      </x:c>
      <x:c r="D4653" s="0" t="s">
        <x:v>111</x:v>
      </x:c>
      <x:c r="E4653" s="0" t="s">
        <x:v>107</x:v>
      </x:c>
      <x:c r="F4653" s="0" t="s">
        <x:v>108</x:v>
      </x:c>
      <x:c r="G4653" s="0" t="s">
        <x:v>85</x:v>
      </x:c>
      <x:c r="H4653" s="0" t="s">
        <x:v>86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181</x:v>
      </x:c>
    </x:row>
    <x:row r="4654" spans="1:14">
      <x:c r="A4654" s="0" t="s">
        <x:v>2</x:v>
      </x:c>
      <x:c r="B4654" s="0" t="s">
        <x:v>4</x:v>
      </x:c>
      <x:c r="C4654" s="0" t="s">
        <x:v>81</x:v>
      </x:c>
      <x:c r="D4654" s="0" t="s">
        <x:v>111</x:v>
      </x:c>
      <x:c r="E4654" s="0" t="s">
        <x:v>107</x:v>
      </x:c>
      <x:c r="F4654" s="0" t="s">
        <x:v>108</x:v>
      </x:c>
      <x:c r="G4654" s="0" t="s">
        <x:v>85</x:v>
      </x:c>
      <x:c r="H4654" s="0" t="s">
        <x:v>86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445</x:v>
      </x:c>
    </x:row>
    <x:row r="4655" spans="1:14">
      <x:c r="A4655" s="0" t="s">
        <x:v>2</x:v>
      </x:c>
      <x:c r="B4655" s="0" t="s">
        <x:v>4</x:v>
      </x:c>
      <x:c r="C4655" s="0" t="s">
        <x:v>81</x:v>
      </x:c>
      <x:c r="D4655" s="0" t="s">
        <x:v>111</x:v>
      </x:c>
      <x:c r="E4655" s="0" t="s">
        <x:v>107</x:v>
      </x:c>
      <x:c r="F4655" s="0" t="s">
        <x:v>108</x:v>
      </x:c>
      <x:c r="G4655" s="0" t="s">
        <x:v>85</x:v>
      </x:c>
      <x:c r="H4655" s="0" t="s">
        <x:v>86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448</x:v>
      </x:c>
    </x:row>
    <x:row r="4656" spans="1:14">
      <x:c r="A4656" s="0" t="s">
        <x:v>2</x:v>
      </x:c>
      <x:c r="B4656" s="0" t="s">
        <x:v>4</x:v>
      </x:c>
      <x:c r="C4656" s="0" t="s">
        <x:v>81</x:v>
      </x:c>
      <x:c r="D4656" s="0" t="s">
        <x:v>111</x:v>
      </x:c>
      <x:c r="E4656" s="0" t="s">
        <x:v>107</x:v>
      </x:c>
      <x:c r="F4656" s="0" t="s">
        <x:v>108</x:v>
      </x:c>
      <x:c r="G4656" s="0" t="s">
        <x:v>85</x:v>
      </x:c>
      <x:c r="H4656" s="0" t="s">
        <x:v>86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549</x:v>
      </x:c>
    </x:row>
    <x:row r="4657" spans="1:14">
      <x:c r="A4657" s="0" t="s">
        <x:v>2</x:v>
      </x:c>
      <x:c r="B4657" s="0" t="s">
        <x:v>4</x:v>
      </x:c>
      <x:c r="C4657" s="0" t="s">
        <x:v>81</x:v>
      </x:c>
      <x:c r="D4657" s="0" t="s">
        <x:v>111</x:v>
      </x:c>
      <x:c r="E4657" s="0" t="s">
        <x:v>107</x:v>
      </x:c>
      <x:c r="F4657" s="0" t="s">
        <x:v>108</x:v>
      </x:c>
      <x:c r="G4657" s="0" t="s">
        <x:v>85</x:v>
      </x:c>
      <x:c r="H4657" s="0" t="s">
        <x:v>86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538</x:v>
      </x:c>
    </x:row>
    <x:row r="4658" spans="1:14">
      <x:c r="A4658" s="0" t="s">
        <x:v>2</x:v>
      </x:c>
      <x:c r="B4658" s="0" t="s">
        <x:v>4</x:v>
      </x:c>
      <x:c r="C4658" s="0" t="s">
        <x:v>81</x:v>
      </x:c>
      <x:c r="D4658" s="0" t="s">
        <x:v>111</x:v>
      </x:c>
      <x:c r="E4658" s="0" t="s">
        <x:v>107</x:v>
      </x:c>
      <x:c r="F4658" s="0" t="s">
        <x:v>108</x:v>
      </x:c>
      <x:c r="G4658" s="0" t="s">
        <x:v>85</x:v>
      </x:c>
      <x:c r="H4658" s="0" t="s">
        <x:v>86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597</x:v>
      </x:c>
    </x:row>
    <x:row r="4659" spans="1:14">
      <x:c r="A4659" s="0" t="s">
        <x:v>2</x:v>
      </x:c>
      <x:c r="B4659" s="0" t="s">
        <x:v>4</x:v>
      </x:c>
      <x:c r="C4659" s="0" t="s">
        <x:v>81</x:v>
      </x:c>
      <x:c r="D4659" s="0" t="s">
        <x:v>111</x:v>
      </x:c>
      <x:c r="E4659" s="0" t="s">
        <x:v>107</x:v>
      </x:c>
      <x:c r="F4659" s="0" t="s">
        <x:v>108</x:v>
      </x:c>
      <x:c r="G4659" s="0" t="s">
        <x:v>85</x:v>
      </x:c>
      <x:c r="H4659" s="0" t="s">
        <x:v>86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620</x:v>
      </x:c>
    </x:row>
    <x:row r="4660" spans="1:14">
      <x:c r="A4660" s="0" t="s">
        <x:v>2</x:v>
      </x:c>
      <x:c r="B4660" s="0" t="s">
        <x:v>4</x:v>
      </x:c>
      <x:c r="C4660" s="0" t="s">
        <x:v>81</x:v>
      </x:c>
      <x:c r="D4660" s="0" t="s">
        <x:v>111</x:v>
      </x:c>
      <x:c r="E4660" s="0" t="s">
        <x:v>107</x:v>
      </x:c>
      <x:c r="F4660" s="0" t="s">
        <x:v>108</x:v>
      </x:c>
      <x:c r="G4660" s="0" t="s">
        <x:v>85</x:v>
      </x:c>
      <x:c r="H4660" s="0" t="s">
        <x:v>86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1183</x:v>
      </x:c>
    </x:row>
    <x:row r="4661" spans="1:14">
      <x:c r="A4661" s="0" t="s">
        <x:v>2</x:v>
      </x:c>
      <x:c r="B4661" s="0" t="s">
        <x:v>4</x:v>
      </x:c>
      <x:c r="C4661" s="0" t="s">
        <x:v>81</x:v>
      </x:c>
      <x:c r="D4661" s="0" t="s">
        <x:v>111</x:v>
      </x:c>
      <x:c r="E4661" s="0" t="s">
        <x:v>107</x:v>
      </x:c>
      <x:c r="F4661" s="0" t="s">
        <x:v>108</x:v>
      </x:c>
      <x:c r="G4661" s="0" t="s">
        <x:v>85</x:v>
      </x:c>
      <x:c r="H4661" s="0" t="s">
        <x:v>86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1320</x:v>
      </x:c>
    </x:row>
    <x:row r="4662" spans="1:14">
      <x:c r="A4662" s="0" t="s">
        <x:v>2</x:v>
      </x:c>
      <x:c r="B4662" s="0" t="s">
        <x:v>4</x:v>
      </x:c>
      <x:c r="C4662" s="0" t="s">
        <x:v>81</x:v>
      </x:c>
      <x:c r="D4662" s="0" t="s">
        <x:v>111</x:v>
      </x:c>
      <x:c r="E4662" s="0" t="s">
        <x:v>107</x:v>
      </x:c>
      <x:c r="F4662" s="0" t="s">
        <x:v>108</x:v>
      </x:c>
      <x:c r="G4662" s="0" t="s">
        <x:v>85</x:v>
      </x:c>
      <x:c r="H4662" s="0" t="s">
        <x:v>86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81</x:v>
      </x:c>
      <x:c r="D4663" s="0" t="s">
        <x:v>111</x:v>
      </x:c>
      <x:c r="E4663" s="0" t="s">
        <x:v>107</x:v>
      </x:c>
      <x:c r="F4663" s="0" t="s">
        <x:v>108</x:v>
      </x:c>
      <x:c r="G4663" s="0" t="s">
        <x:v>85</x:v>
      </x:c>
      <x:c r="H4663" s="0" t="s">
        <x:v>86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59</x:v>
      </x:c>
    </x:row>
    <x:row r="4664" spans="1:14">
      <x:c r="A4664" s="0" t="s">
        <x:v>2</x:v>
      </x:c>
      <x:c r="B4664" s="0" t="s">
        <x:v>4</x:v>
      </x:c>
      <x:c r="C4664" s="0" t="s">
        <x:v>81</x:v>
      </x:c>
      <x:c r="D4664" s="0" t="s">
        <x:v>111</x:v>
      </x:c>
      <x:c r="E4664" s="0" t="s">
        <x:v>107</x:v>
      </x:c>
      <x:c r="F4664" s="0" t="s">
        <x:v>108</x:v>
      </x:c>
      <x:c r="G4664" s="0" t="s">
        <x:v>85</x:v>
      </x:c>
      <x:c r="H4664" s="0" t="s">
        <x:v>86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135</x:v>
      </x:c>
    </x:row>
    <x:row r="4665" spans="1:14">
      <x:c r="A4665" s="0" t="s">
        <x:v>2</x:v>
      </x:c>
      <x:c r="B4665" s="0" t="s">
        <x:v>4</x:v>
      </x:c>
      <x:c r="C4665" s="0" t="s">
        <x:v>81</x:v>
      </x:c>
      <x:c r="D4665" s="0" t="s">
        <x:v>111</x:v>
      </x:c>
      <x:c r="E4665" s="0" t="s">
        <x:v>107</x:v>
      </x:c>
      <x:c r="F4665" s="0" t="s">
        <x:v>108</x:v>
      </x:c>
      <x:c r="G4665" s="0" t="s">
        <x:v>85</x:v>
      </x:c>
      <x:c r="H4665" s="0" t="s">
        <x:v>86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235</x:v>
      </x:c>
    </x:row>
    <x:row r="4666" spans="1:14">
      <x:c r="A4666" s="0" t="s">
        <x:v>2</x:v>
      </x:c>
      <x:c r="B4666" s="0" t="s">
        <x:v>4</x:v>
      </x:c>
      <x:c r="C4666" s="0" t="s">
        <x:v>81</x:v>
      </x:c>
      <x:c r="D4666" s="0" t="s">
        <x:v>111</x:v>
      </x:c>
      <x:c r="E4666" s="0" t="s">
        <x:v>107</x:v>
      </x:c>
      <x:c r="F4666" s="0" t="s">
        <x:v>108</x:v>
      </x:c>
      <x:c r="G4666" s="0" t="s">
        <x:v>87</x:v>
      </x:c>
      <x:c r="H4666" s="0" t="s">
        <x:v>88</x:v>
      </x:c>
      <x:c r="I4666" s="0" t="s">
        <x:v>54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281</x:v>
      </x:c>
    </x:row>
    <x:row r="4667" spans="1:14">
      <x:c r="A4667" s="0" t="s">
        <x:v>2</x:v>
      </x:c>
      <x:c r="B4667" s="0" t="s">
        <x:v>4</x:v>
      </x:c>
      <x:c r="C4667" s="0" t="s">
        <x:v>81</x:v>
      </x:c>
      <x:c r="D4667" s="0" t="s">
        <x:v>111</x:v>
      </x:c>
      <x:c r="E4667" s="0" t="s">
        <x:v>107</x:v>
      </x:c>
      <x:c r="F4667" s="0" t="s">
        <x:v>108</x:v>
      </x:c>
      <x:c r="G4667" s="0" t="s">
        <x:v>87</x:v>
      </x:c>
      <x:c r="H4667" s="0" t="s">
        <x:v>88</x:v>
      </x:c>
      <x:c r="I4667" s="0" t="s">
        <x:v>54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323</x:v>
      </x:c>
    </x:row>
    <x:row r="4668" spans="1:14">
      <x:c r="A4668" s="0" t="s">
        <x:v>2</x:v>
      </x:c>
      <x:c r="B4668" s="0" t="s">
        <x:v>4</x:v>
      </x:c>
      <x:c r="C4668" s="0" t="s">
        <x:v>81</x:v>
      </x:c>
      <x:c r="D4668" s="0" t="s">
        <x:v>111</x:v>
      </x:c>
      <x:c r="E4668" s="0" t="s">
        <x:v>107</x:v>
      </x:c>
      <x:c r="F4668" s="0" t="s">
        <x:v>108</x:v>
      </x:c>
      <x:c r="G4668" s="0" t="s">
        <x:v>87</x:v>
      </x:c>
      <x:c r="H4668" s="0" t="s">
        <x:v>88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16</x:v>
      </x:c>
    </x:row>
    <x:row r="4669" spans="1:14">
      <x:c r="A4669" s="0" t="s">
        <x:v>2</x:v>
      </x:c>
      <x:c r="B4669" s="0" t="s">
        <x:v>4</x:v>
      </x:c>
      <x:c r="C4669" s="0" t="s">
        <x:v>81</x:v>
      </x:c>
      <x:c r="D4669" s="0" t="s">
        <x:v>111</x:v>
      </x:c>
      <x:c r="E4669" s="0" t="s">
        <x:v>107</x:v>
      </x:c>
      <x:c r="F4669" s="0" t="s">
        <x:v>108</x:v>
      </x:c>
      <x:c r="G4669" s="0" t="s">
        <x:v>87</x:v>
      </x:c>
      <x:c r="H4669" s="0" t="s">
        <x:v>88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4</x:v>
      </x:c>
    </x:row>
    <x:row r="4670" spans="1:14">
      <x:c r="A4670" s="0" t="s">
        <x:v>2</x:v>
      </x:c>
      <x:c r="B4670" s="0" t="s">
        <x:v>4</x:v>
      </x:c>
      <x:c r="C4670" s="0" t="s">
        <x:v>81</x:v>
      </x:c>
      <x:c r="D4670" s="0" t="s">
        <x:v>111</x:v>
      </x:c>
      <x:c r="E4670" s="0" t="s">
        <x:v>107</x:v>
      </x:c>
      <x:c r="F4670" s="0" t="s">
        <x:v>108</x:v>
      </x:c>
      <x:c r="G4670" s="0" t="s">
        <x:v>87</x:v>
      </x:c>
      <x:c r="H4670" s="0" t="s">
        <x:v>88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4</x:v>
      </x:c>
    </x:row>
    <x:row r="4671" spans="1:14">
      <x:c r="A4671" s="0" t="s">
        <x:v>2</x:v>
      </x:c>
      <x:c r="B4671" s="0" t="s">
        <x:v>4</x:v>
      </x:c>
      <x:c r="C4671" s="0" t="s">
        <x:v>81</x:v>
      </x:c>
      <x:c r="D4671" s="0" t="s">
        <x:v>111</x:v>
      </x:c>
      <x:c r="E4671" s="0" t="s">
        <x:v>107</x:v>
      </x:c>
      <x:c r="F4671" s="0" t="s">
        <x:v>108</x:v>
      </x:c>
      <x:c r="G4671" s="0" t="s">
        <x:v>87</x:v>
      </x:c>
      <x:c r="H4671" s="0" t="s">
        <x:v>88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7</x:v>
      </x:c>
    </x:row>
    <x:row r="4672" spans="1:14">
      <x:c r="A4672" s="0" t="s">
        <x:v>2</x:v>
      </x:c>
      <x:c r="B4672" s="0" t="s">
        <x:v>4</x:v>
      </x:c>
      <x:c r="C4672" s="0" t="s">
        <x:v>81</x:v>
      </x:c>
      <x:c r="D4672" s="0" t="s">
        <x:v>111</x:v>
      </x:c>
      <x:c r="E4672" s="0" t="s">
        <x:v>107</x:v>
      </x:c>
      <x:c r="F4672" s="0" t="s">
        <x:v>108</x:v>
      </x:c>
      <x:c r="G4672" s="0" t="s">
        <x:v>87</x:v>
      </x:c>
      <x:c r="H4672" s="0" t="s">
        <x:v>88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4</x:v>
      </x:c>
    </x:row>
    <x:row r="4673" spans="1:14">
      <x:c r="A4673" s="0" t="s">
        <x:v>2</x:v>
      </x:c>
      <x:c r="B4673" s="0" t="s">
        <x:v>4</x:v>
      </x:c>
      <x:c r="C4673" s="0" t="s">
        <x:v>81</x:v>
      </x:c>
      <x:c r="D4673" s="0" t="s">
        <x:v>111</x:v>
      </x:c>
      <x:c r="E4673" s="0" t="s">
        <x:v>107</x:v>
      </x:c>
      <x:c r="F4673" s="0" t="s">
        <x:v>108</x:v>
      </x:c>
      <x:c r="G4673" s="0" t="s">
        <x:v>87</x:v>
      </x:c>
      <x:c r="H4673" s="0" t="s">
        <x:v>88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5</x:v>
      </x:c>
    </x:row>
    <x:row r="4674" spans="1:14">
      <x:c r="A4674" s="0" t="s">
        <x:v>2</x:v>
      </x:c>
      <x:c r="B4674" s="0" t="s">
        <x:v>4</x:v>
      </x:c>
      <x:c r="C4674" s="0" t="s">
        <x:v>81</x:v>
      </x:c>
      <x:c r="D4674" s="0" t="s">
        <x:v>111</x:v>
      </x:c>
      <x:c r="E4674" s="0" t="s">
        <x:v>107</x:v>
      </x:c>
      <x:c r="F4674" s="0" t="s">
        <x:v>108</x:v>
      </x:c>
      <x:c r="G4674" s="0" t="s">
        <x:v>87</x:v>
      </x:c>
      <x:c r="H4674" s="0" t="s">
        <x:v>88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5</x:v>
      </x:c>
    </x:row>
    <x:row r="4675" spans="1:14">
      <x:c r="A4675" s="0" t="s">
        <x:v>2</x:v>
      </x:c>
      <x:c r="B4675" s="0" t="s">
        <x:v>4</x:v>
      </x:c>
      <x:c r="C4675" s="0" t="s">
        <x:v>81</x:v>
      </x:c>
      <x:c r="D4675" s="0" t="s">
        <x:v>111</x:v>
      </x:c>
      <x:c r="E4675" s="0" t="s">
        <x:v>107</x:v>
      </x:c>
      <x:c r="F4675" s="0" t="s">
        <x:v>108</x:v>
      </x:c>
      <x:c r="G4675" s="0" t="s">
        <x:v>87</x:v>
      </x:c>
      <x:c r="H4675" s="0" t="s">
        <x:v>88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3</x:v>
      </x:c>
    </x:row>
    <x:row r="4676" spans="1:14">
      <x:c r="A4676" s="0" t="s">
        <x:v>2</x:v>
      </x:c>
      <x:c r="B4676" s="0" t="s">
        <x:v>4</x:v>
      </x:c>
      <x:c r="C4676" s="0" t="s">
        <x:v>81</x:v>
      </x:c>
      <x:c r="D4676" s="0" t="s">
        <x:v>111</x:v>
      </x:c>
      <x:c r="E4676" s="0" t="s">
        <x:v>107</x:v>
      </x:c>
      <x:c r="F4676" s="0" t="s">
        <x:v>108</x:v>
      </x:c>
      <x:c r="G4676" s="0" t="s">
        <x:v>87</x:v>
      </x:c>
      <x:c r="H4676" s="0" t="s">
        <x:v>88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15</x:v>
      </x:c>
    </x:row>
    <x:row r="4677" spans="1:14">
      <x:c r="A4677" s="0" t="s">
        <x:v>2</x:v>
      </x:c>
      <x:c r="B4677" s="0" t="s">
        <x:v>4</x:v>
      </x:c>
      <x:c r="C4677" s="0" t="s">
        <x:v>81</x:v>
      </x:c>
      <x:c r="D4677" s="0" t="s">
        <x:v>111</x:v>
      </x:c>
      <x:c r="E4677" s="0" t="s">
        <x:v>107</x:v>
      </x:c>
      <x:c r="F4677" s="0" t="s">
        <x:v>108</x:v>
      </x:c>
      <x:c r="G4677" s="0" t="s">
        <x:v>87</x:v>
      </x:c>
      <x:c r="H4677" s="0" t="s">
        <x:v>88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11</x:v>
      </x:c>
    </x:row>
    <x:row r="4678" spans="1:14">
      <x:c r="A4678" s="0" t="s">
        <x:v>2</x:v>
      </x:c>
      <x:c r="B4678" s="0" t="s">
        <x:v>4</x:v>
      </x:c>
      <x:c r="C4678" s="0" t="s">
        <x:v>81</x:v>
      </x:c>
      <x:c r="D4678" s="0" t="s">
        <x:v>111</x:v>
      </x:c>
      <x:c r="E4678" s="0" t="s">
        <x:v>107</x:v>
      </x:c>
      <x:c r="F4678" s="0" t="s">
        <x:v>108</x:v>
      </x:c>
      <x:c r="G4678" s="0" t="s">
        <x:v>87</x:v>
      </x:c>
      <x:c r="H4678" s="0" t="s">
        <x:v>88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16</x:v>
      </x:c>
    </x:row>
    <x:row r="4679" spans="1:14">
      <x:c r="A4679" s="0" t="s">
        <x:v>2</x:v>
      </x:c>
      <x:c r="B4679" s="0" t="s">
        <x:v>4</x:v>
      </x:c>
      <x:c r="C4679" s="0" t="s">
        <x:v>81</x:v>
      </x:c>
      <x:c r="D4679" s="0" t="s">
        <x:v>111</x:v>
      </x:c>
      <x:c r="E4679" s="0" t="s">
        <x:v>107</x:v>
      </x:c>
      <x:c r="F4679" s="0" t="s">
        <x:v>108</x:v>
      </x:c>
      <x:c r="G4679" s="0" t="s">
        <x:v>87</x:v>
      </x:c>
      <x:c r="H4679" s="0" t="s">
        <x:v>88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14</x:v>
      </x:c>
    </x:row>
    <x:row r="4680" spans="1:14">
      <x:c r="A4680" s="0" t="s">
        <x:v>2</x:v>
      </x:c>
      <x:c r="B4680" s="0" t="s">
        <x:v>4</x:v>
      </x:c>
      <x:c r="C4680" s="0" t="s">
        <x:v>81</x:v>
      </x:c>
      <x:c r="D4680" s="0" t="s">
        <x:v>111</x:v>
      </x:c>
      <x:c r="E4680" s="0" t="s">
        <x:v>107</x:v>
      </x:c>
      <x:c r="F4680" s="0" t="s">
        <x:v>108</x:v>
      </x:c>
      <x:c r="G4680" s="0" t="s">
        <x:v>87</x:v>
      </x:c>
      <x:c r="H4680" s="0" t="s">
        <x:v>88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50</x:v>
      </x:c>
    </x:row>
    <x:row r="4681" spans="1:14">
      <x:c r="A4681" s="0" t="s">
        <x:v>2</x:v>
      </x:c>
      <x:c r="B4681" s="0" t="s">
        <x:v>4</x:v>
      </x:c>
      <x:c r="C4681" s="0" t="s">
        <x:v>81</x:v>
      </x:c>
      <x:c r="D4681" s="0" t="s">
        <x:v>111</x:v>
      </x:c>
      <x:c r="E4681" s="0" t="s">
        <x:v>107</x:v>
      </x:c>
      <x:c r="F4681" s="0" t="s">
        <x:v>108</x:v>
      </x:c>
      <x:c r="G4681" s="0" t="s">
        <x:v>87</x:v>
      </x:c>
      <x:c r="H4681" s="0" t="s">
        <x:v>88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51</x:v>
      </x:c>
    </x:row>
    <x:row r="4682" spans="1:14">
      <x:c r="A4682" s="0" t="s">
        <x:v>2</x:v>
      </x:c>
      <x:c r="B4682" s="0" t="s">
        <x:v>4</x:v>
      </x:c>
      <x:c r="C4682" s="0" t="s">
        <x:v>81</x:v>
      </x:c>
      <x:c r="D4682" s="0" t="s">
        <x:v>111</x:v>
      </x:c>
      <x:c r="E4682" s="0" t="s">
        <x:v>107</x:v>
      </x:c>
      <x:c r="F4682" s="0" t="s">
        <x:v>108</x:v>
      </x:c>
      <x:c r="G4682" s="0" t="s">
        <x:v>87</x:v>
      </x:c>
      <x:c r="H4682" s="0" t="s">
        <x:v>88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163</x:v>
      </x:c>
    </x:row>
    <x:row r="4683" spans="1:14">
      <x:c r="A4683" s="0" t="s">
        <x:v>2</x:v>
      </x:c>
      <x:c r="B4683" s="0" t="s">
        <x:v>4</x:v>
      </x:c>
      <x:c r="C4683" s="0" t="s">
        <x:v>81</x:v>
      </x:c>
      <x:c r="D4683" s="0" t="s">
        <x:v>111</x:v>
      </x:c>
      <x:c r="E4683" s="0" t="s">
        <x:v>107</x:v>
      </x:c>
      <x:c r="F4683" s="0" t="s">
        <x:v>108</x:v>
      </x:c>
      <x:c r="G4683" s="0" t="s">
        <x:v>87</x:v>
      </x:c>
      <x:c r="H4683" s="0" t="s">
        <x:v>88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193</x:v>
      </x:c>
    </x:row>
    <x:row r="4684" spans="1:14">
      <x:c r="A4684" s="0" t="s">
        <x:v>2</x:v>
      </x:c>
      <x:c r="B4684" s="0" t="s">
        <x:v>4</x:v>
      </x:c>
      <x:c r="C4684" s="0" t="s">
        <x:v>81</x:v>
      </x:c>
      <x:c r="D4684" s="0" t="s">
        <x:v>111</x:v>
      </x:c>
      <x:c r="E4684" s="0" t="s">
        <x:v>107</x:v>
      </x:c>
      <x:c r="F4684" s="0" t="s">
        <x:v>108</x:v>
      </x:c>
      <x:c r="G4684" s="0" t="s">
        <x:v>87</x:v>
      </x:c>
      <x:c r="H4684" s="0" t="s">
        <x:v>88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81</x:v>
      </x:c>
      <x:c r="D4685" s="0" t="s">
        <x:v>111</x:v>
      </x:c>
      <x:c r="E4685" s="0" t="s">
        <x:v>107</x:v>
      </x:c>
      <x:c r="F4685" s="0" t="s">
        <x:v>108</x:v>
      </x:c>
      <x:c r="G4685" s="0" t="s">
        <x:v>87</x:v>
      </x:c>
      <x:c r="H4685" s="0" t="s">
        <x:v>88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20</x:v>
      </x:c>
    </x:row>
    <x:row r="4686" spans="1:14">
      <x:c r="A4686" s="0" t="s">
        <x:v>2</x:v>
      </x:c>
      <x:c r="B4686" s="0" t="s">
        <x:v>4</x:v>
      </x:c>
      <x:c r="C4686" s="0" t="s">
        <x:v>81</x:v>
      </x:c>
      <x:c r="D4686" s="0" t="s">
        <x:v>111</x:v>
      </x:c>
      <x:c r="E4686" s="0" t="s">
        <x:v>107</x:v>
      </x:c>
      <x:c r="F4686" s="0" t="s">
        <x:v>108</x:v>
      </x:c>
      <x:c r="G4686" s="0" t="s">
        <x:v>87</x:v>
      </x:c>
      <x:c r="H4686" s="0" t="s">
        <x:v>88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8</x:v>
      </x:c>
    </x:row>
    <x:row r="4687" spans="1:14">
      <x:c r="A4687" s="0" t="s">
        <x:v>2</x:v>
      </x:c>
      <x:c r="B4687" s="0" t="s">
        <x:v>4</x:v>
      </x:c>
      <x:c r="C4687" s="0" t="s">
        <x:v>81</x:v>
      </x:c>
      <x:c r="D4687" s="0" t="s">
        <x:v>111</x:v>
      </x:c>
      <x:c r="E4687" s="0" t="s">
        <x:v>107</x:v>
      </x:c>
      <x:c r="F4687" s="0" t="s">
        <x:v>108</x:v>
      </x:c>
      <x:c r="G4687" s="0" t="s">
        <x:v>87</x:v>
      </x:c>
      <x:c r="H4687" s="0" t="s">
        <x:v>88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15</x:v>
      </x:c>
    </x:row>
    <x:row r="4688" spans="1:14">
      <x:c r="A4688" s="0" t="s">
        <x:v>2</x:v>
      </x:c>
      <x:c r="B4688" s="0" t="s">
        <x:v>4</x:v>
      </x:c>
      <x:c r="C4688" s="0" t="s">
        <x:v>81</x:v>
      </x:c>
      <x:c r="D4688" s="0" t="s">
        <x:v>111</x:v>
      </x:c>
      <x:c r="E4688" s="0" t="s">
        <x:v>107</x:v>
      </x:c>
      <x:c r="F4688" s="0" t="s">
        <x:v>108</x:v>
      </x:c>
      <x:c r="G4688" s="0" t="s">
        <x:v>89</x:v>
      </x:c>
      <x:c r="H4688" s="0" t="s">
        <x:v>90</x:v>
      </x:c>
      <x:c r="I4688" s="0" t="s">
        <x:v>54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2624</x:v>
      </x:c>
    </x:row>
    <x:row r="4689" spans="1:14">
      <x:c r="A4689" s="0" t="s">
        <x:v>2</x:v>
      </x:c>
      <x:c r="B4689" s="0" t="s">
        <x:v>4</x:v>
      </x:c>
      <x:c r="C4689" s="0" t="s">
        <x:v>81</x:v>
      </x:c>
      <x:c r="D4689" s="0" t="s">
        <x:v>111</x:v>
      </x:c>
      <x:c r="E4689" s="0" t="s">
        <x:v>107</x:v>
      </x:c>
      <x:c r="F4689" s="0" t="s">
        <x:v>108</x:v>
      </x:c>
      <x:c r="G4689" s="0" t="s">
        <x:v>89</x:v>
      </x:c>
      <x:c r="H4689" s="0" t="s">
        <x:v>90</x:v>
      </x:c>
      <x:c r="I4689" s="0" t="s">
        <x:v>54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2663</x:v>
      </x:c>
    </x:row>
    <x:row r="4690" spans="1:14">
      <x:c r="A4690" s="0" t="s">
        <x:v>2</x:v>
      </x:c>
      <x:c r="B4690" s="0" t="s">
        <x:v>4</x:v>
      </x:c>
      <x:c r="C4690" s="0" t="s">
        <x:v>81</x:v>
      </x:c>
      <x:c r="D4690" s="0" t="s">
        <x:v>111</x:v>
      </x:c>
      <x:c r="E4690" s="0" t="s">
        <x:v>107</x:v>
      </x:c>
      <x:c r="F4690" s="0" t="s">
        <x:v>108</x:v>
      </x:c>
      <x:c r="G4690" s="0" t="s">
        <x:v>89</x:v>
      </x:c>
      <x:c r="H4690" s="0" t="s">
        <x:v>90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922</x:v>
      </x:c>
    </x:row>
    <x:row r="4691" spans="1:14">
      <x:c r="A4691" s="0" t="s">
        <x:v>2</x:v>
      </x:c>
      <x:c r="B4691" s="0" t="s">
        <x:v>4</x:v>
      </x:c>
      <x:c r="C4691" s="0" t="s">
        <x:v>81</x:v>
      </x:c>
      <x:c r="D4691" s="0" t="s">
        <x:v>111</x:v>
      </x:c>
      <x:c r="E4691" s="0" t="s">
        <x:v>107</x:v>
      </x:c>
      <x:c r="F4691" s="0" t="s">
        <x:v>108</x:v>
      </x:c>
      <x:c r="G4691" s="0" t="s">
        <x:v>89</x:v>
      </x:c>
      <x:c r="H4691" s="0" t="s">
        <x:v>90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842</x:v>
      </x:c>
    </x:row>
    <x:row r="4692" spans="1:14">
      <x:c r="A4692" s="0" t="s">
        <x:v>2</x:v>
      </x:c>
      <x:c r="B4692" s="0" t="s">
        <x:v>4</x:v>
      </x:c>
      <x:c r="C4692" s="0" t="s">
        <x:v>81</x:v>
      </x:c>
      <x:c r="D4692" s="0" t="s">
        <x:v>111</x:v>
      </x:c>
      <x:c r="E4692" s="0" t="s">
        <x:v>107</x:v>
      </x:c>
      <x:c r="F4692" s="0" t="s">
        <x:v>108</x:v>
      </x:c>
      <x:c r="G4692" s="0" t="s">
        <x:v>89</x:v>
      </x:c>
      <x:c r="H4692" s="0" t="s">
        <x:v>90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361</x:v>
      </x:c>
    </x:row>
    <x:row r="4693" spans="1:14">
      <x:c r="A4693" s="0" t="s">
        <x:v>2</x:v>
      </x:c>
      <x:c r="B4693" s="0" t="s">
        <x:v>4</x:v>
      </x:c>
      <x:c r="C4693" s="0" t="s">
        <x:v>81</x:v>
      </x:c>
      <x:c r="D4693" s="0" t="s">
        <x:v>111</x:v>
      </x:c>
      <x:c r="E4693" s="0" t="s">
        <x:v>107</x:v>
      </x:c>
      <x:c r="F4693" s="0" t="s">
        <x:v>108</x:v>
      </x:c>
      <x:c r="G4693" s="0" t="s">
        <x:v>89</x:v>
      </x:c>
      <x:c r="H4693" s="0" t="s">
        <x:v>90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373</x:v>
      </x:c>
    </x:row>
    <x:row r="4694" spans="1:14">
      <x:c r="A4694" s="0" t="s">
        <x:v>2</x:v>
      </x:c>
      <x:c r="B4694" s="0" t="s">
        <x:v>4</x:v>
      </x:c>
      <x:c r="C4694" s="0" t="s">
        <x:v>81</x:v>
      </x:c>
      <x:c r="D4694" s="0" t="s">
        <x:v>111</x:v>
      </x:c>
      <x:c r="E4694" s="0" t="s">
        <x:v>107</x:v>
      </x:c>
      <x:c r="F4694" s="0" t="s">
        <x:v>108</x:v>
      </x:c>
      <x:c r="G4694" s="0" t="s">
        <x:v>89</x:v>
      </x:c>
      <x:c r="H4694" s="0" t="s">
        <x:v>90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233</x:v>
      </x:c>
    </x:row>
    <x:row r="4695" spans="1:14">
      <x:c r="A4695" s="0" t="s">
        <x:v>2</x:v>
      </x:c>
      <x:c r="B4695" s="0" t="s">
        <x:v>4</x:v>
      </x:c>
      <x:c r="C4695" s="0" t="s">
        <x:v>81</x:v>
      </x:c>
      <x:c r="D4695" s="0" t="s">
        <x:v>111</x:v>
      </x:c>
      <x:c r="E4695" s="0" t="s">
        <x:v>107</x:v>
      </x:c>
      <x:c r="F4695" s="0" t="s">
        <x:v>108</x:v>
      </x:c>
      <x:c r="G4695" s="0" t="s">
        <x:v>89</x:v>
      </x:c>
      <x:c r="H4695" s="0" t="s">
        <x:v>90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241</x:v>
      </x:c>
    </x:row>
    <x:row r="4696" spans="1:14">
      <x:c r="A4696" s="0" t="s">
        <x:v>2</x:v>
      </x:c>
      <x:c r="B4696" s="0" t="s">
        <x:v>4</x:v>
      </x:c>
      <x:c r="C4696" s="0" t="s">
        <x:v>81</x:v>
      </x:c>
      <x:c r="D4696" s="0" t="s">
        <x:v>111</x:v>
      </x:c>
      <x:c r="E4696" s="0" t="s">
        <x:v>107</x:v>
      </x:c>
      <x:c r="F4696" s="0" t="s">
        <x:v>108</x:v>
      </x:c>
      <x:c r="G4696" s="0" t="s">
        <x:v>89</x:v>
      </x:c>
      <x:c r="H4696" s="0" t="s">
        <x:v>90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134</x:v>
      </x:c>
    </x:row>
    <x:row r="4697" spans="1:14">
      <x:c r="A4697" s="0" t="s">
        <x:v>2</x:v>
      </x:c>
      <x:c r="B4697" s="0" t="s">
        <x:v>4</x:v>
      </x:c>
      <x:c r="C4697" s="0" t="s">
        <x:v>81</x:v>
      </x:c>
      <x:c r="D4697" s="0" t="s">
        <x:v>111</x:v>
      </x:c>
      <x:c r="E4697" s="0" t="s">
        <x:v>107</x:v>
      </x:c>
      <x:c r="F4697" s="0" t="s">
        <x:v>108</x:v>
      </x:c>
      <x:c r="G4697" s="0" t="s">
        <x:v>89</x:v>
      </x:c>
      <x:c r="H4697" s="0" t="s">
        <x:v>90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159</x:v>
      </x:c>
    </x:row>
    <x:row r="4698" spans="1:14">
      <x:c r="A4698" s="0" t="s">
        <x:v>2</x:v>
      </x:c>
      <x:c r="B4698" s="0" t="s">
        <x:v>4</x:v>
      </x:c>
      <x:c r="C4698" s="0" t="s">
        <x:v>81</x:v>
      </x:c>
      <x:c r="D4698" s="0" t="s">
        <x:v>111</x:v>
      </x:c>
      <x:c r="E4698" s="0" t="s">
        <x:v>107</x:v>
      </x:c>
      <x:c r="F4698" s="0" t="s">
        <x:v>108</x:v>
      </x:c>
      <x:c r="G4698" s="0" t="s">
        <x:v>89</x:v>
      </x:c>
      <x:c r="H4698" s="0" t="s">
        <x:v>90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251</x:v>
      </x:c>
    </x:row>
    <x:row r="4699" spans="1:14">
      <x:c r="A4699" s="0" t="s">
        <x:v>2</x:v>
      </x:c>
      <x:c r="B4699" s="0" t="s">
        <x:v>4</x:v>
      </x:c>
      <x:c r="C4699" s="0" t="s">
        <x:v>81</x:v>
      </x:c>
      <x:c r="D4699" s="0" t="s">
        <x:v>111</x:v>
      </x:c>
      <x:c r="E4699" s="0" t="s">
        <x:v>107</x:v>
      </x:c>
      <x:c r="F4699" s="0" t="s">
        <x:v>108</x:v>
      </x:c>
      <x:c r="G4699" s="0" t="s">
        <x:v>89</x:v>
      </x:c>
      <x:c r="H4699" s="0" t="s">
        <x:v>90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251</x:v>
      </x:c>
    </x:row>
    <x:row r="4700" spans="1:14">
      <x:c r="A4700" s="0" t="s">
        <x:v>2</x:v>
      </x:c>
      <x:c r="B4700" s="0" t="s">
        <x:v>4</x:v>
      </x:c>
      <x:c r="C4700" s="0" t="s">
        <x:v>81</x:v>
      </x:c>
      <x:c r="D4700" s="0" t="s">
        <x:v>111</x:v>
      </x:c>
      <x:c r="E4700" s="0" t="s">
        <x:v>107</x:v>
      </x:c>
      <x:c r="F4700" s="0" t="s">
        <x:v>108</x:v>
      </x:c>
      <x:c r="G4700" s="0" t="s">
        <x:v>89</x:v>
      </x:c>
      <x:c r="H4700" s="0" t="s">
        <x:v>90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190</x:v>
      </x:c>
    </x:row>
    <x:row r="4701" spans="1:14">
      <x:c r="A4701" s="0" t="s">
        <x:v>2</x:v>
      </x:c>
      <x:c r="B4701" s="0" t="s">
        <x:v>4</x:v>
      </x:c>
      <x:c r="C4701" s="0" t="s">
        <x:v>81</x:v>
      </x:c>
      <x:c r="D4701" s="0" t="s">
        <x:v>111</x:v>
      </x:c>
      <x:c r="E4701" s="0" t="s">
        <x:v>107</x:v>
      </x:c>
      <x:c r="F4701" s="0" t="s">
        <x:v>108</x:v>
      </x:c>
      <x:c r="G4701" s="0" t="s">
        <x:v>89</x:v>
      </x:c>
      <x:c r="H4701" s="0" t="s">
        <x:v>90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200</x:v>
      </x:c>
    </x:row>
    <x:row r="4702" spans="1:14">
      <x:c r="A4702" s="0" t="s">
        <x:v>2</x:v>
      </x:c>
      <x:c r="B4702" s="0" t="s">
        <x:v>4</x:v>
      </x:c>
      <x:c r="C4702" s="0" t="s">
        <x:v>81</x:v>
      </x:c>
      <x:c r="D4702" s="0" t="s">
        <x:v>111</x:v>
      </x:c>
      <x:c r="E4702" s="0" t="s">
        <x:v>107</x:v>
      </x:c>
      <x:c r="F4702" s="0" t="s">
        <x:v>108</x:v>
      </x:c>
      <x:c r="G4702" s="0" t="s">
        <x:v>89</x:v>
      </x:c>
      <x:c r="H4702" s="0" t="s">
        <x:v>90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182</x:v>
      </x:c>
    </x:row>
    <x:row r="4703" spans="1:14">
      <x:c r="A4703" s="0" t="s">
        <x:v>2</x:v>
      </x:c>
      <x:c r="B4703" s="0" t="s">
        <x:v>4</x:v>
      </x:c>
      <x:c r="C4703" s="0" t="s">
        <x:v>81</x:v>
      </x:c>
      <x:c r="D4703" s="0" t="s">
        <x:v>111</x:v>
      </x:c>
      <x:c r="E4703" s="0" t="s">
        <x:v>107</x:v>
      </x:c>
      <x:c r="F4703" s="0" t="s">
        <x:v>108</x:v>
      </x:c>
      <x:c r="G4703" s="0" t="s">
        <x:v>89</x:v>
      </x:c>
      <x:c r="H4703" s="0" t="s">
        <x:v>90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186</x:v>
      </x:c>
    </x:row>
    <x:row r="4704" spans="1:14">
      <x:c r="A4704" s="0" t="s">
        <x:v>2</x:v>
      </x:c>
      <x:c r="B4704" s="0" t="s">
        <x:v>4</x:v>
      </x:c>
      <x:c r="C4704" s="0" t="s">
        <x:v>81</x:v>
      </x:c>
      <x:c r="D4704" s="0" t="s">
        <x:v>111</x:v>
      </x:c>
      <x:c r="E4704" s="0" t="s">
        <x:v>107</x:v>
      </x:c>
      <x:c r="F4704" s="0" t="s">
        <x:v>108</x:v>
      </x:c>
      <x:c r="G4704" s="0" t="s">
        <x:v>89</x:v>
      </x:c>
      <x:c r="H4704" s="0" t="s">
        <x:v>90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292</x:v>
      </x:c>
    </x:row>
    <x:row r="4705" spans="1:14">
      <x:c r="A4705" s="0" t="s">
        <x:v>2</x:v>
      </x:c>
      <x:c r="B4705" s="0" t="s">
        <x:v>4</x:v>
      </x:c>
      <x:c r="C4705" s="0" t="s">
        <x:v>81</x:v>
      </x:c>
      <x:c r="D4705" s="0" t="s">
        <x:v>111</x:v>
      </x:c>
      <x:c r="E4705" s="0" t="s">
        <x:v>107</x:v>
      </x:c>
      <x:c r="F4705" s="0" t="s">
        <x:v>108</x:v>
      </x:c>
      <x:c r="G4705" s="0" t="s">
        <x:v>89</x:v>
      </x:c>
      <x:c r="H4705" s="0" t="s">
        <x:v>90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287</x:v>
      </x:c>
    </x:row>
    <x:row r="4706" spans="1:14">
      <x:c r="A4706" s="0" t="s">
        <x:v>2</x:v>
      </x:c>
      <x:c r="B4706" s="0" t="s">
        <x:v>4</x:v>
      </x:c>
      <x:c r="C4706" s="0" t="s">
        <x:v>81</x:v>
      </x:c>
      <x:c r="D4706" s="0" t="s">
        <x:v>111</x:v>
      </x:c>
      <x:c r="E4706" s="0" t="s">
        <x:v>107</x:v>
      </x:c>
      <x:c r="F4706" s="0" t="s">
        <x:v>108</x:v>
      </x:c>
      <x:c r="G4706" s="0" t="s">
        <x:v>89</x:v>
      </x:c>
      <x:c r="H4706" s="0" t="s">
        <x:v>90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81</x:v>
      </x:c>
      <x:c r="D4707" s="0" t="s">
        <x:v>111</x:v>
      </x:c>
      <x:c r="E4707" s="0" t="s">
        <x:v>107</x:v>
      </x:c>
      <x:c r="F4707" s="0" t="s">
        <x:v>108</x:v>
      </x:c>
      <x:c r="G4707" s="0" t="s">
        <x:v>89</x:v>
      </x:c>
      <x:c r="H4707" s="0" t="s">
        <x:v>90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36</x:v>
      </x:c>
    </x:row>
    <x:row r="4708" spans="1:14">
      <x:c r="A4708" s="0" t="s">
        <x:v>2</x:v>
      </x:c>
      <x:c r="B4708" s="0" t="s">
        <x:v>4</x:v>
      </x:c>
      <x:c r="C4708" s="0" t="s">
        <x:v>81</x:v>
      </x:c>
      <x:c r="D4708" s="0" t="s">
        <x:v>111</x:v>
      </x:c>
      <x:c r="E4708" s="0" t="s">
        <x:v>107</x:v>
      </x:c>
      <x:c r="F4708" s="0" t="s">
        <x:v>108</x:v>
      </x:c>
      <x:c r="G4708" s="0" t="s">
        <x:v>89</x:v>
      </x:c>
      <x:c r="H4708" s="0" t="s">
        <x:v>90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59</x:v>
      </x:c>
    </x:row>
    <x:row r="4709" spans="1:14">
      <x:c r="A4709" s="0" t="s">
        <x:v>2</x:v>
      </x:c>
      <x:c r="B4709" s="0" t="s">
        <x:v>4</x:v>
      </x:c>
      <x:c r="C4709" s="0" t="s">
        <x:v>81</x:v>
      </x:c>
      <x:c r="D4709" s="0" t="s">
        <x:v>111</x:v>
      </x:c>
      <x:c r="E4709" s="0" t="s">
        <x:v>107</x:v>
      </x:c>
      <x:c r="F4709" s="0" t="s">
        <x:v>108</x:v>
      </x:c>
      <x:c r="G4709" s="0" t="s">
        <x:v>89</x:v>
      </x:c>
      <x:c r="H4709" s="0" t="s">
        <x:v>90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88</x:v>
      </x:c>
    </x:row>
    <x:row r="4710" spans="1:14">
      <x:c r="A4710" s="0" t="s">
        <x:v>2</x:v>
      </x:c>
      <x:c r="B4710" s="0" t="s">
        <x:v>4</x:v>
      </x:c>
      <x:c r="C4710" s="0" t="s">
        <x:v>81</x:v>
      </x:c>
      <x:c r="D4710" s="0" t="s">
        <x:v>111</x:v>
      </x:c>
      <x:c r="E4710" s="0" t="s">
        <x:v>107</x:v>
      </x:c>
      <x:c r="F4710" s="0" t="s">
        <x:v>108</x:v>
      </x:c>
      <x:c r="G4710" s="0" t="s">
        <x:v>91</x:v>
      </x:c>
      <x:c r="H4710" s="0" t="s">
        <x:v>80</x:v>
      </x:c>
      <x:c r="I4710" s="0" t="s">
        <x:v>54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1517</x:v>
      </x:c>
    </x:row>
    <x:row r="4711" spans="1:14">
      <x:c r="A4711" s="0" t="s">
        <x:v>2</x:v>
      </x:c>
      <x:c r="B4711" s="0" t="s">
        <x:v>4</x:v>
      </x:c>
      <x:c r="C4711" s="0" t="s">
        <x:v>81</x:v>
      </x:c>
      <x:c r="D4711" s="0" t="s">
        <x:v>111</x:v>
      </x:c>
      <x:c r="E4711" s="0" t="s">
        <x:v>107</x:v>
      </x:c>
      <x:c r="F4711" s="0" t="s">
        <x:v>108</x:v>
      </x:c>
      <x:c r="G4711" s="0" t="s">
        <x:v>91</x:v>
      </x:c>
      <x:c r="H4711" s="0" t="s">
        <x:v>80</x:v>
      </x:c>
      <x:c r="I4711" s="0" t="s">
        <x:v>54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2338</x:v>
      </x:c>
    </x:row>
    <x:row r="4712" spans="1:14">
      <x:c r="A4712" s="0" t="s">
        <x:v>2</x:v>
      </x:c>
      <x:c r="B4712" s="0" t="s">
        <x:v>4</x:v>
      </x:c>
      <x:c r="C4712" s="0" t="s">
        <x:v>81</x:v>
      </x:c>
      <x:c r="D4712" s="0" t="s">
        <x:v>111</x:v>
      </x:c>
      <x:c r="E4712" s="0" t="s">
        <x:v>107</x:v>
      </x:c>
      <x:c r="F4712" s="0" t="s">
        <x:v>108</x:v>
      </x:c>
      <x:c r="G4712" s="0" t="s">
        <x:v>91</x:v>
      </x:c>
      <x:c r="H4712" s="0" t="s">
        <x:v>80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217</x:v>
      </x:c>
    </x:row>
    <x:row r="4713" spans="1:14">
      <x:c r="A4713" s="0" t="s">
        <x:v>2</x:v>
      </x:c>
      <x:c r="B4713" s="0" t="s">
        <x:v>4</x:v>
      </x:c>
      <x:c r="C4713" s="0" t="s">
        <x:v>81</x:v>
      </x:c>
      <x:c r="D4713" s="0" t="s">
        <x:v>111</x:v>
      </x:c>
      <x:c r="E4713" s="0" t="s">
        <x:v>107</x:v>
      </x:c>
      <x:c r="F4713" s="0" t="s">
        <x:v>108</x:v>
      </x:c>
      <x:c r="G4713" s="0" t="s">
        <x:v>91</x:v>
      </x:c>
      <x:c r="H4713" s="0" t="s">
        <x:v>80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220</x:v>
      </x:c>
    </x:row>
    <x:row r="4714" spans="1:14">
      <x:c r="A4714" s="0" t="s">
        <x:v>2</x:v>
      </x:c>
      <x:c r="B4714" s="0" t="s">
        <x:v>4</x:v>
      </x:c>
      <x:c r="C4714" s="0" t="s">
        <x:v>81</x:v>
      </x:c>
      <x:c r="D4714" s="0" t="s">
        <x:v>111</x:v>
      </x:c>
      <x:c r="E4714" s="0" t="s">
        <x:v>107</x:v>
      </x:c>
      <x:c r="F4714" s="0" t="s">
        <x:v>108</x:v>
      </x:c>
      <x:c r="G4714" s="0" t="s">
        <x:v>91</x:v>
      </x:c>
      <x:c r="H4714" s="0" t="s">
        <x:v>80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116</x:v>
      </x:c>
    </x:row>
    <x:row r="4715" spans="1:14">
      <x:c r="A4715" s="0" t="s">
        <x:v>2</x:v>
      </x:c>
      <x:c r="B4715" s="0" t="s">
        <x:v>4</x:v>
      </x:c>
      <x:c r="C4715" s="0" t="s">
        <x:v>81</x:v>
      </x:c>
      <x:c r="D4715" s="0" t="s">
        <x:v>111</x:v>
      </x:c>
      <x:c r="E4715" s="0" t="s">
        <x:v>107</x:v>
      </x:c>
      <x:c r="F4715" s="0" t="s">
        <x:v>108</x:v>
      </x:c>
      <x:c r="G4715" s="0" t="s">
        <x:v>91</x:v>
      </x:c>
      <x:c r="H4715" s="0" t="s">
        <x:v>80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108</x:v>
      </x:c>
    </x:row>
    <x:row r="4716" spans="1:14">
      <x:c r="A4716" s="0" t="s">
        <x:v>2</x:v>
      </x:c>
      <x:c r="B4716" s="0" t="s">
        <x:v>4</x:v>
      </x:c>
      <x:c r="C4716" s="0" t="s">
        <x:v>81</x:v>
      </x:c>
      <x:c r="D4716" s="0" t="s">
        <x:v>111</x:v>
      </x:c>
      <x:c r="E4716" s="0" t="s">
        <x:v>107</x:v>
      </x:c>
      <x:c r="F4716" s="0" t="s">
        <x:v>108</x:v>
      </x:c>
      <x:c r="G4716" s="0" t="s">
        <x:v>91</x:v>
      </x:c>
      <x:c r="H4716" s="0" t="s">
        <x:v>80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86</x:v>
      </x:c>
    </x:row>
    <x:row r="4717" spans="1:14">
      <x:c r="A4717" s="0" t="s">
        <x:v>2</x:v>
      </x:c>
      <x:c r="B4717" s="0" t="s">
        <x:v>4</x:v>
      </x:c>
      <x:c r="C4717" s="0" t="s">
        <x:v>81</x:v>
      </x:c>
      <x:c r="D4717" s="0" t="s">
        <x:v>111</x:v>
      </x:c>
      <x:c r="E4717" s="0" t="s">
        <x:v>107</x:v>
      </x:c>
      <x:c r="F4717" s="0" t="s">
        <x:v>108</x:v>
      </x:c>
      <x:c r="G4717" s="0" t="s">
        <x:v>91</x:v>
      </x:c>
      <x:c r="H4717" s="0" t="s">
        <x:v>80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93</x:v>
      </x:c>
    </x:row>
    <x:row r="4718" spans="1:14">
      <x:c r="A4718" s="0" t="s">
        <x:v>2</x:v>
      </x:c>
      <x:c r="B4718" s="0" t="s">
        <x:v>4</x:v>
      </x:c>
      <x:c r="C4718" s="0" t="s">
        <x:v>81</x:v>
      </x:c>
      <x:c r="D4718" s="0" t="s">
        <x:v>111</x:v>
      </x:c>
      <x:c r="E4718" s="0" t="s">
        <x:v>107</x:v>
      </x:c>
      <x:c r="F4718" s="0" t="s">
        <x:v>108</x:v>
      </x:c>
      <x:c r="G4718" s="0" t="s">
        <x:v>91</x:v>
      </x:c>
      <x:c r="H4718" s="0" t="s">
        <x:v>80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67</x:v>
      </x:c>
    </x:row>
    <x:row r="4719" spans="1:14">
      <x:c r="A4719" s="0" t="s">
        <x:v>2</x:v>
      </x:c>
      <x:c r="B4719" s="0" t="s">
        <x:v>4</x:v>
      </x:c>
      <x:c r="C4719" s="0" t="s">
        <x:v>81</x:v>
      </x:c>
      <x:c r="D4719" s="0" t="s">
        <x:v>111</x:v>
      </x:c>
      <x:c r="E4719" s="0" t="s">
        <x:v>107</x:v>
      </x:c>
      <x:c r="F4719" s="0" t="s">
        <x:v>108</x:v>
      </x:c>
      <x:c r="G4719" s="0" t="s">
        <x:v>91</x:v>
      </x:c>
      <x:c r="H4719" s="0" t="s">
        <x:v>80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80</x:v>
      </x:c>
    </x:row>
    <x:row r="4720" spans="1:14">
      <x:c r="A4720" s="0" t="s">
        <x:v>2</x:v>
      </x:c>
      <x:c r="B4720" s="0" t="s">
        <x:v>4</x:v>
      </x:c>
      <x:c r="C4720" s="0" t="s">
        <x:v>81</x:v>
      </x:c>
      <x:c r="D4720" s="0" t="s">
        <x:v>111</x:v>
      </x:c>
      <x:c r="E4720" s="0" t="s">
        <x:v>107</x:v>
      </x:c>
      <x:c r="F4720" s="0" t="s">
        <x:v>108</x:v>
      </x:c>
      <x:c r="G4720" s="0" t="s">
        <x:v>91</x:v>
      </x:c>
      <x:c r="H4720" s="0" t="s">
        <x:v>80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140</x:v>
      </x:c>
    </x:row>
    <x:row r="4721" spans="1:14">
      <x:c r="A4721" s="0" t="s">
        <x:v>2</x:v>
      </x:c>
      <x:c r="B4721" s="0" t="s">
        <x:v>4</x:v>
      </x:c>
      <x:c r="C4721" s="0" t="s">
        <x:v>81</x:v>
      </x:c>
      <x:c r="D4721" s="0" t="s">
        <x:v>111</x:v>
      </x:c>
      <x:c r="E4721" s="0" t="s">
        <x:v>107</x:v>
      </x:c>
      <x:c r="F4721" s="0" t="s">
        <x:v>108</x:v>
      </x:c>
      <x:c r="G4721" s="0" t="s">
        <x:v>91</x:v>
      </x:c>
      <x:c r="H4721" s="0" t="s">
        <x:v>80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176</x:v>
      </x:c>
    </x:row>
    <x:row r="4722" spans="1:14">
      <x:c r="A4722" s="0" t="s">
        <x:v>2</x:v>
      </x:c>
      <x:c r="B4722" s="0" t="s">
        <x:v>4</x:v>
      </x:c>
      <x:c r="C4722" s="0" t="s">
        <x:v>81</x:v>
      </x:c>
      <x:c r="D4722" s="0" t="s">
        <x:v>111</x:v>
      </x:c>
      <x:c r="E4722" s="0" t="s">
        <x:v>107</x:v>
      </x:c>
      <x:c r="F4722" s="0" t="s">
        <x:v>108</x:v>
      </x:c>
      <x:c r="G4722" s="0" t="s">
        <x:v>91</x:v>
      </x:c>
      <x:c r="H4722" s="0" t="s">
        <x:v>80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101</x:v>
      </x:c>
    </x:row>
    <x:row r="4723" spans="1:14">
      <x:c r="A4723" s="0" t="s">
        <x:v>2</x:v>
      </x:c>
      <x:c r="B4723" s="0" t="s">
        <x:v>4</x:v>
      </x:c>
      <x:c r="C4723" s="0" t="s">
        <x:v>81</x:v>
      </x:c>
      <x:c r="D4723" s="0" t="s">
        <x:v>111</x:v>
      </x:c>
      <x:c r="E4723" s="0" t="s">
        <x:v>107</x:v>
      </x:c>
      <x:c r="F4723" s="0" t="s">
        <x:v>108</x:v>
      </x:c>
      <x:c r="G4723" s="0" t="s">
        <x:v>91</x:v>
      </x:c>
      <x:c r="H4723" s="0" t="s">
        <x:v>80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127</x:v>
      </x:c>
    </x:row>
    <x:row r="4724" spans="1:14">
      <x:c r="A4724" s="0" t="s">
        <x:v>2</x:v>
      </x:c>
      <x:c r="B4724" s="0" t="s">
        <x:v>4</x:v>
      </x:c>
      <x:c r="C4724" s="0" t="s">
        <x:v>81</x:v>
      </x:c>
      <x:c r="D4724" s="0" t="s">
        <x:v>111</x:v>
      </x:c>
      <x:c r="E4724" s="0" t="s">
        <x:v>107</x:v>
      </x:c>
      <x:c r="F4724" s="0" t="s">
        <x:v>108</x:v>
      </x:c>
      <x:c r="G4724" s="0" t="s">
        <x:v>91</x:v>
      </x:c>
      <x:c r="H4724" s="0" t="s">
        <x:v>80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70</x:v>
      </x:c>
    </x:row>
    <x:row r="4725" spans="1:14">
      <x:c r="A4725" s="0" t="s">
        <x:v>2</x:v>
      </x:c>
      <x:c r="B4725" s="0" t="s">
        <x:v>4</x:v>
      </x:c>
      <x:c r="C4725" s="0" t="s">
        <x:v>81</x:v>
      </x:c>
      <x:c r="D4725" s="0" t="s">
        <x:v>111</x:v>
      </x:c>
      <x:c r="E4725" s="0" t="s">
        <x:v>107</x:v>
      </x:c>
      <x:c r="F4725" s="0" t="s">
        <x:v>108</x:v>
      </x:c>
      <x:c r="G4725" s="0" t="s">
        <x:v>91</x:v>
      </x:c>
      <x:c r="H4725" s="0" t="s">
        <x:v>80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111</x:v>
      </x:c>
    </x:row>
    <x:row r="4726" spans="1:14">
      <x:c r="A4726" s="0" t="s">
        <x:v>2</x:v>
      </x:c>
      <x:c r="B4726" s="0" t="s">
        <x:v>4</x:v>
      </x:c>
      <x:c r="C4726" s="0" t="s">
        <x:v>81</x:v>
      </x:c>
      <x:c r="D4726" s="0" t="s">
        <x:v>111</x:v>
      </x:c>
      <x:c r="E4726" s="0" t="s">
        <x:v>107</x:v>
      </x:c>
      <x:c r="F4726" s="0" t="s">
        <x:v>108</x:v>
      </x:c>
      <x:c r="G4726" s="0" t="s">
        <x:v>91</x:v>
      </x:c>
      <x:c r="H4726" s="0" t="s">
        <x:v>80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115</x:v>
      </x:c>
    </x:row>
    <x:row r="4727" spans="1:14">
      <x:c r="A4727" s="0" t="s">
        <x:v>2</x:v>
      </x:c>
      <x:c r="B4727" s="0" t="s">
        <x:v>4</x:v>
      </x:c>
      <x:c r="C4727" s="0" t="s">
        <x:v>81</x:v>
      </x:c>
      <x:c r="D4727" s="0" t="s">
        <x:v>111</x:v>
      </x:c>
      <x:c r="E4727" s="0" t="s">
        <x:v>107</x:v>
      </x:c>
      <x:c r="F4727" s="0" t="s">
        <x:v>108</x:v>
      </x:c>
      <x:c r="G4727" s="0" t="s">
        <x:v>91</x:v>
      </x:c>
      <x:c r="H4727" s="0" t="s">
        <x:v>80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185</x:v>
      </x:c>
    </x:row>
    <x:row r="4728" spans="1:14">
      <x:c r="A4728" s="0" t="s">
        <x:v>2</x:v>
      </x:c>
      <x:c r="B4728" s="0" t="s">
        <x:v>4</x:v>
      </x:c>
      <x:c r="C4728" s="0" t="s">
        <x:v>81</x:v>
      </x:c>
      <x:c r="D4728" s="0" t="s">
        <x:v>111</x:v>
      </x:c>
      <x:c r="E4728" s="0" t="s">
        <x:v>107</x:v>
      </x:c>
      <x:c r="F4728" s="0" t="s">
        <x:v>108</x:v>
      </x:c>
      <x:c r="G4728" s="0" t="s">
        <x:v>91</x:v>
      </x:c>
      <x:c r="H4728" s="0" t="s">
        <x:v>80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81</x:v>
      </x:c>
      <x:c r="D4729" s="0" t="s">
        <x:v>111</x:v>
      </x:c>
      <x:c r="E4729" s="0" t="s">
        <x:v>107</x:v>
      </x:c>
      <x:c r="F4729" s="0" t="s">
        <x:v>108</x:v>
      </x:c>
      <x:c r="G4729" s="0" t="s">
        <x:v>91</x:v>
      </x:c>
      <x:c r="H4729" s="0" t="s">
        <x:v>80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34</x:v>
      </x:c>
    </x:row>
    <x:row r="4730" spans="1:14">
      <x:c r="A4730" s="0" t="s">
        <x:v>2</x:v>
      </x:c>
      <x:c r="B4730" s="0" t="s">
        <x:v>4</x:v>
      </x:c>
      <x:c r="C4730" s="0" t="s">
        <x:v>81</x:v>
      </x:c>
      <x:c r="D4730" s="0" t="s">
        <x:v>111</x:v>
      </x:c>
      <x:c r="E4730" s="0" t="s">
        <x:v>107</x:v>
      </x:c>
      <x:c r="F4730" s="0" t="s">
        <x:v>108</x:v>
      </x:c>
      <x:c r="G4730" s="0" t="s">
        <x:v>91</x:v>
      </x:c>
      <x:c r="H4730" s="0" t="s">
        <x:v>80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605</x:v>
      </x:c>
    </x:row>
    <x:row r="4731" spans="1:14">
      <x:c r="A4731" s="0" t="s">
        <x:v>2</x:v>
      </x:c>
      <x:c r="B4731" s="0" t="s">
        <x:v>4</x:v>
      </x:c>
      <x:c r="C4731" s="0" t="s">
        <x:v>81</x:v>
      </x:c>
      <x:c r="D4731" s="0" t="s">
        <x:v>111</x:v>
      </x:c>
      <x:c r="E4731" s="0" t="s">
        <x:v>107</x:v>
      </x:c>
      <x:c r="F4731" s="0" t="s">
        <x:v>108</x:v>
      </x:c>
      <x:c r="G4731" s="0" t="s">
        <x:v>91</x:v>
      </x:c>
      <x:c r="H4731" s="0" t="s">
        <x:v>80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1204</x:v>
      </x:c>
    </x:row>
    <x:row r="4732" spans="1:14">
      <x:c r="A4732" s="0" t="s">
        <x:v>2</x:v>
      </x:c>
      <x:c r="B4732" s="0" t="s">
        <x:v>4</x:v>
      </x:c>
      <x:c r="C4732" s="0" t="s">
        <x:v>81</x:v>
      </x:c>
      <x:c r="D4732" s="0" t="s">
        <x:v>111</x:v>
      </x:c>
      <x:c r="E4732" s="0" t="s">
        <x:v>107</x:v>
      </x:c>
      <x:c r="F4732" s="0" t="s">
        <x:v>108</x:v>
      </x:c>
      <x:c r="G4732" s="0" t="s">
        <x:v>54</x:v>
      </x:c>
      <x:c r="H4732" s="0" t="s">
        <x:v>92</x:v>
      </x:c>
      <x:c r="I4732" s="0" t="s">
        <x:v>54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100938</x:v>
      </x:c>
    </x:row>
    <x:row r="4733" spans="1:14">
      <x:c r="A4733" s="0" t="s">
        <x:v>2</x:v>
      </x:c>
      <x:c r="B4733" s="0" t="s">
        <x:v>4</x:v>
      </x:c>
      <x:c r="C4733" s="0" t="s">
        <x:v>81</x:v>
      </x:c>
      <x:c r="D4733" s="0" t="s">
        <x:v>111</x:v>
      </x:c>
      <x:c r="E4733" s="0" t="s">
        <x:v>107</x:v>
      </x:c>
      <x:c r="F4733" s="0" t="s">
        <x:v>108</x:v>
      </x:c>
      <x:c r="G4733" s="0" t="s">
        <x:v>54</x:v>
      </x:c>
      <x:c r="H4733" s="0" t="s">
        <x:v>92</x:v>
      </x:c>
      <x:c r="I4733" s="0" t="s">
        <x:v>54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104312</x:v>
      </x:c>
    </x:row>
    <x:row r="4734" spans="1:14">
      <x:c r="A4734" s="0" t="s">
        <x:v>2</x:v>
      </x:c>
      <x:c r="B4734" s="0" t="s">
        <x:v>4</x:v>
      </x:c>
      <x:c r="C4734" s="0" t="s">
        <x:v>81</x:v>
      </x:c>
      <x:c r="D4734" s="0" t="s">
        <x:v>111</x:v>
      </x:c>
      <x:c r="E4734" s="0" t="s">
        <x:v>107</x:v>
      </x:c>
      <x:c r="F4734" s="0" t="s">
        <x:v>108</x:v>
      </x:c>
      <x:c r="G4734" s="0" t="s">
        <x:v>54</x:v>
      </x:c>
      <x:c r="H4734" s="0" t="s">
        <x:v>92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16105</x:v>
      </x:c>
    </x:row>
    <x:row r="4735" spans="1:14">
      <x:c r="A4735" s="0" t="s">
        <x:v>2</x:v>
      </x:c>
      <x:c r="B4735" s="0" t="s">
        <x:v>4</x:v>
      </x:c>
      <x:c r="C4735" s="0" t="s">
        <x:v>81</x:v>
      </x:c>
      <x:c r="D4735" s="0" t="s">
        <x:v>111</x:v>
      </x:c>
      <x:c r="E4735" s="0" t="s">
        <x:v>107</x:v>
      </x:c>
      <x:c r="F4735" s="0" t="s">
        <x:v>108</x:v>
      </x:c>
      <x:c r="G4735" s="0" t="s">
        <x:v>54</x:v>
      </x:c>
      <x:c r="H4735" s="0" t="s">
        <x:v>92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14770</x:v>
      </x:c>
    </x:row>
    <x:row r="4736" spans="1:14">
      <x:c r="A4736" s="0" t="s">
        <x:v>2</x:v>
      </x:c>
      <x:c r="B4736" s="0" t="s">
        <x:v>4</x:v>
      </x:c>
      <x:c r="C4736" s="0" t="s">
        <x:v>81</x:v>
      </x:c>
      <x:c r="D4736" s="0" t="s">
        <x:v>111</x:v>
      </x:c>
      <x:c r="E4736" s="0" t="s">
        <x:v>107</x:v>
      </x:c>
      <x:c r="F4736" s="0" t="s">
        <x:v>108</x:v>
      </x:c>
      <x:c r="G4736" s="0" t="s">
        <x:v>54</x:v>
      </x:c>
      <x:c r="H4736" s="0" t="s">
        <x:v>92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8084</x:v>
      </x:c>
    </x:row>
    <x:row r="4737" spans="1:14">
      <x:c r="A4737" s="0" t="s">
        <x:v>2</x:v>
      </x:c>
      <x:c r="B4737" s="0" t="s">
        <x:v>4</x:v>
      </x:c>
      <x:c r="C4737" s="0" t="s">
        <x:v>81</x:v>
      </x:c>
      <x:c r="D4737" s="0" t="s">
        <x:v>111</x:v>
      </x:c>
      <x:c r="E4737" s="0" t="s">
        <x:v>107</x:v>
      </x:c>
      <x:c r="F4737" s="0" t="s">
        <x:v>108</x:v>
      </x:c>
      <x:c r="G4737" s="0" t="s">
        <x:v>54</x:v>
      </x:c>
      <x:c r="H4737" s="0" t="s">
        <x:v>92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7712</x:v>
      </x:c>
    </x:row>
    <x:row r="4738" spans="1:14">
      <x:c r="A4738" s="0" t="s">
        <x:v>2</x:v>
      </x:c>
      <x:c r="B4738" s="0" t="s">
        <x:v>4</x:v>
      </x:c>
      <x:c r="C4738" s="0" t="s">
        <x:v>81</x:v>
      </x:c>
      <x:c r="D4738" s="0" t="s">
        <x:v>111</x:v>
      </x:c>
      <x:c r="E4738" s="0" t="s">
        <x:v>107</x:v>
      </x:c>
      <x:c r="F4738" s="0" t="s">
        <x:v>108</x:v>
      </x:c>
      <x:c r="G4738" s="0" t="s">
        <x:v>54</x:v>
      </x:c>
      <x:c r="H4738" s="0" t="s">
        <x:v>92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5994</x:v>
      </x:c>
    </x:row>
    <x:row r="4739" spans="1:14">
      <x:c r="A4739" s="0" t="s">
        <x:v>2</x:v>
      </x:c>
      <x:c r="B4739" s="0" t="s">
        <x:v>4</x:v>
      </x:c>
      <x:c r="C4739" s="0" t="s">
        <x:v>81</x:v>
      </x:c>
      <x:c r="D4739" s="0" t="s">
        <x:v>111</x:v>
      </x:c>
      <x:c r="E4739" s="0" t="s">
        <x:v>107</x:v>
      </x:c>
      <x:c r="F4739" s="0" t="s">
        <x:v>108</x:v>
      </x:c>
      <x:c r="G4739" s="0" t="s">
        <x:v>54</x:v>
      </x:c>
      <x:c r="H4739" s="0" t="s">
        <x:v>92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5890</x:v>
      </x:c>
    </x:row>
    <x:row r="4740" spans="1:14">
      <x:c r="A4740" s="0" t="s">
        <x:v>2</x:v>
      </x:c>
      <x:c r="B4740" s="0" t="s">
        <x:v>4</x:v>
      </x:c>
      <x:c r="C4740" s="0" t="s">
        <x:v>81</x:v>
      </x:c>
      <x:c r="D4740" s="0" t="s">
        <x:v>111</x:v>
      </x:c>
      <x:c r="E4740" s="0" t="s">
        <x:v>107</x:v>
      </x:c>
      <x:c r="F4740" s="0" t="s">
        <x:v>108</x:v>
      </x:c>
      <x:c r="G4740" s="0" t="s">
        <x:v>54</x:v>
      </x:c>
      <x:c r="H4740" s="0" t="s">
        <x:v>92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4510</x:v>
      </x:c>
    </x:row>
    <x:row r="4741" spans="1:14">
      <x:c r="A4741" s="0" t="s">
        <x:v>2</x:v>
      </x:c>
      <x:c r="B4741" s="0" t="s">
        <x:v>4</x:v>
      </x:c>
      <x:c r="C4741" s="0" t="s">
        <x:v>81</x:v>
      </x:c>
      <x:c r="D4741" s="0" t="s">
        <x:v>111</x:v>
      </x:c>
      <x:c r="E4741" s="0" t="s">
        <x:v>107</x:v>
      </x:c>
      <x:c r="F4741" s="0" t="s">
        <x:v>108</x:v>
      </x:c>
      <x:c r="G4741" s="0" t="s">
        <x:v>54</x:v>
      </x:c>
      <x:c r="H4741" s="0" t="s">
        <x:v>92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4627</x:v>
      </x:c>
    </x:row>
    <x:row r="4742" spans="1:14">
      <x:c r="A4742" s="0" t="s">
        <x:v>2</x:v>
      </x:c>
      <x:c r="B4742" s="0" t="s">
        <x:v>4</x:v>
      </x:c>
      <x:c r="C4742" s="0" t="s">
        <x:v>81</x:v>
      </x:c>
      <x:c r="D4742" s="0" t="s">
        <x:v>111</x:v>
      </x:c>
      <x:c r="E4742" s="0" t="s">
        <x:v>107</x:v>
      </x:c>
      <x:c r="F4742" s="0" t="s">
        <x:v>108</x:v>
      </x:c>
      <x:c r="G4742" s="0" t="s">
        <x:v>54</x:v>
      </x:c>
      <x:c r="H4742" s="0" t="s">
        <x:v>92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12896</x:v>
      </x:c>
    </x:row>
    <x:row r="4743" spans="1:14">
      <x:c r="A4743" s="0" t="s">
        <x:v>2</x:v>
      </x:c>
      <x:c r="B4743" s="0" t="s">
        <x:v>4</x:v>
      </x:c>
      <x:c r="C4743" s="0" t="s">
        <x:v>81</x:v>
      </x:c>
      <x:c r="D4743" s="0" t="s">
        <x:v>111</x:v>
      </x:c>
      <x:c r="E4743" s="0" t="s">
        <x:v>107</x:v>
      </x:c>
      <x:c r="F4743" s="0" t="s">
        <x:v>108</x:v>
      </x:c>
      <x:c r="G4743" s="0" t="s">
        <x:v>54</x:v>
      </x:c>
      <x:c r="H4743" s="0" t="s">
        <x:v>92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12885</x:v>
      </x:c>
    </x:row>
    <x:row r="4744" spans="1:14">
      <x:c r="A4744" s="0" t="s">
        <x:v>2</x:v>
      </x:c>
      <x:c r="B4744" s="0" t="s">
        <x:v>4</x:v>
      </x:c>
      <x:c r="C4744" s="0" t="s">
        <x:v>81</x:v>
      </x:c>
      <x:c r="D4744" s="0" t="s">
        <x:v>111</x:v>
      </x:c>
      <x:c r="E4744" s="0" t="s">
        <x:v>107</x:v>
      </x:c>
      <x:c r="F4744" s="0" t="s">
        <x:v>108</x:v>
      </x:c>
      <x:c r="G4744" s="0" t="s">
        <x:v>54</x:v>
      </x:c>
      <x:c r="H4744" s="0" t="s">
        <x:v>92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11228</x:v>
      </x:c>
    </x:row>
    <x:row r="4745" spans="1:14">
      <x:c r="A4745" s="0" t="s">
        <x:v>2</x:v>
      </x:c>
      <x:c r="B4745" s="0" t="s">
        <x:v>4</x:v>
      </x:c>
      <x:c r="C4745" s="0" t="s">
        <x:v>81</x:v>
      </x:c>
      <x:c r="D4745" s="0" t="s">
        <x:v>111</x:v>
      </x:c>
      <x:c r="E4745" s="0" t="s">
        <x:v>107</x:v>
      </x:c>
      <x:c r="F4745" s="0" t="s">
        <x:v>108</x:v>
      </x:c>
      <x:c r="G4745" s="0" t="s">
        <x:v>54</x:v>
      </x:c>
      <x:c r="H4745" s="0" t="s">
        <x:v>92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11105</x:v>
      </x:c>
    </x:row>
    <x:row r="4746" spans="1:14">
      <x:c r="A4746" s="0" t="s">
        <x:v>2</x:v>
      </x:c>
      <x:c r="B4746" s="0" t="s">
        <x:v>4</x:v>
      </x:c>
      <x:c r="C4746" s="0" t="s">
        <x:v>81</x:v>
      </x:c>
      <x:c r="D4746" s="0" t="s">
        <x:v>111</x:v>
      </x:c>
      <x:c r="E4746" s="0" t="s">
        <x:v>107</x:v>
      </x:c>
      <x:c r="F4746" s="0" t="s">
        <x:v>108</x:v>
      </x:c>
      <x:c r="G4746" s="0" t="s">
        <x:v>54</x:v>
      </x:c>
      <x:c r="H4746" s="0" t="s">
        <x:v>92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12727</x:v>
      </x:c>
    </x:row>
    <x:row r="4747" spans="1:14">
      <x:c r="A4747" s="0" t="s">
        <x:v>2</x:v>
      </x:c>
      <x:c r="B4747" s="0" t="s">
        <x:v>4</x:v>
      </x:c>
      <x:c r="C4747" s="0" t="s">
        <x:v>81</x:v>
      </x:c>
      <x:c r="D4747" s="0" t="s">
        <x:v>111</x:v>
      </x:c>
      <x:c r="E4747" s="0" t="s">
        <x:v>107</x:v>
      </x:c>
      <x:c r="F4747" s="0" t="s">
        <x:v>108</x:v>
      </x:c>
      <x:c r="G4747" s="0" t="s">
        <x:v>54</x:v>
      </x:c>
      <x:c r="H4747" s="0" t="s">
        <x:v>92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12936</x:v>
      </x:c>
    </x:row>
    <x:row r="4748" spans="1:14">
      <x:c r="A4748" s="0" t="s">
        <x:v>2</x:v>
      </x:c>
      <x:c r="B4748" s="0" t="s">
        <x:v>4</x:v>
      </x:c>
      <x:c r="C4748" s="0" t="s">
        <x:v>81</x:v>
      </x:c>
      <x:c r="D4748" s="0" t="s">
        <x:v>111</x:v>
      </x:c>
      <x:c r="E4748" s="0" t="s">
        <x:v>107</x:v>
      </x:c>
      <x:c r="F4748" s="0" t="s">
        <x:v>108</x:v>
      </x:c>
      <x:c r="G4748" s="0" t="s">
        <x:v>54</x:v>
      </x:c>
      <x:c r="H4748" s="0" t="s">
        <x:v>92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26960</x:v>
      </x:c>
    </x:row>
    <x:row r="4749" spans="1:14">
      <x:c r="A4749" s="0" t="s">
        <x:v>2</x:v>
      </x:c>
      <x:c r="B4749" s="0" t="s">
        <x:v>4</x:v>
      </x:c>
      <x:c r="C4749" s="0" t="s">
        <x:v>81</x:v>
      </x:c>
      <x:c r="D4749" s="0" t="s">
        <x:v>111</x:v>
      </x:c>
      <x:c r="E4749" s="0" t="s">
        <x:v>107</x:v>
      </x:c>
      <x:c r="F4749" s="0" t="s">
        <x:v>108</x:v>
      </x:c>
      <x:c r="G4749" s="0" t="s">
        <x:v>54</x:v>
      </x:c>
      <x:c r="H4749" s="0" t="s">
        <x:v>92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27729</x:v>
      </x:c>
    </x:row>
    <x:row r="4750" spans="1:14">
      <x:c r="A4750" s="0" t="s">
        <x:v>2</x:v>
      </x:c>
      <x:c r="B4750" s="0" t="s">
        <x:v>4</x:v>
      </x:c>
      <x:c r="C4750" s="0" t="s">
        <x:v>81</x:v>
      </x:c>
      <x:c r="D4750" s="0" t="s">
        <x:v>111</x:v>
      </x:c>
      <x:c r="E4750" s="0" t="s">
        <x:v>107</x:v>
      </x:c>
      <x:c r="F4750" s="0" t="s">
        <x:v>108</x:v>
      </x:c>
      <x:c r="G4750" s="0" t="s">
        <x:v>54</x:v>
      </x:c>
      <x:c r="H4750" s="0" t="s">
        <x:v>92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81</x:v>
      </x:c>
      <x:c r="D4751" s="0" t="s">
        <x:v>111</x:v>
      </x:c>
      <x:c r="E4751" s="0" t="s">
        <x:v>107</x:v>
      </x:c>
      <x:c r="F4751" s="0" t="s">
        <x:v>108</x:v>
      </x:c>
      <x:c r="G4751" s="0" t="s">
        <x:v>54</x:v>
      </x:c>
      <x:c r="H4751" s="0" t="s">
        <x:v>92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3044</x:v>
      </x:c>
    </x:row>
    <x:row r="4752" spans="1:14">
      <x:c r="A4752" s="0" t="s">
        <x:v>2</x:v>
      </x:c>
      <x:c r="B4752" s="0" t="s">
        <x:v>4</x:v>
      </x:c>
      <x:c r="C4752" s="0" t="s">
        <x:v>81</x:v>
      </x:c>
      <x:c r="D4752" s="0" t="s">
        <x:v>111</x:v>
      </x:c>
      <x:c r="E4752" s="0" t="s">
        <x:v>107</x:v>
      </x:c>
      <x:c r="F4752" s="0" t="s">
        <x:v>108</x:v>
      </x:c>
      <x:c r="G4752" s="0" t="s">
        <x:v>54</x:v>
      </x:c>
      <x:c r="H4752" s="0" t="s">
        <x:v>92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2434</x:v>
      </x:c>
    </x:row>
    <x:row r="4753" spans="1:14">
      <x:c r="A4753" s="0" t="s">
        <x:v>2</x:v>
      </x:c>
      <x:c r="B4753" s="0" t="s">
        <x:v>4</x:v>
      </x:c>
      <x:c r="C4753" s="0" t="s">
        <x:v>81</x:v>
      </x:c>
      <x:c r="D4753" s="0" t="s">
        <x:v>111</x:v>
      </x:c>
      <x:c r="E4753" s="0" t="s">
        <x:v>107</x:v>
      </x:c>
      <x:c r="F4753" s="0" t="s">
        <x:v>108</x:v>
      </x:c>
      <x:c r="G4753" s="0" t="s">
        <x:v>54</x:v>
      </x:c>
      <x:c r="H4753" s="0" t="s">
        <x:v>92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3614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2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875">
        <x:n v="566776"/>
        <x:n v="611877"/>
        <x:n v="83183"/>
        <x:n v="78460"/>
        <x:n v="65649"/>
        <x:n v="62632"/>
        <x:n v="67897"/>
        <x:n v="66985"/>
        <x:n v="63498"/>
        <x:n v="64236"/>
        <x:n v="115125"/>
        <x:n v="121543"/>
        <x:n v="72036"/>
        <x:n v="80921"/>
        <x:n v="52060"/>
        <x:n v="68150"/>
        <x:n v="40551"/>
        <x:n v="54754"/>
        <x:n v="0"/>
        <x:n v="5455"/>
        <x:n v="6777"/>
        <x:n v="8741"/>
        <x:n v="583148"/>
        <x:n v="535675"/>
        <x:n v="30303"/>
        <x:n v="27163"/>
        <x:n v="25420"/>
        <x:n v="23370"/>
        <x:n v="33631"/>
        <x:n v="31855"/>
        <x:n v="26755"/>
        <x:n v="25495"/>
        <x:n v="57615"/>
        <x:n v="48511"/>
        <x:n v="57653"/>
        <x:n v="46635"/>
        <x:n v="113033"/>
        <x:n v="97263"/>
        <x:n v="232075"/>
        <x:n v="212295"/>
        <x:n v="16461"/>
        <x:n v="6663"/>
        <x:n v="6627"/>
        <x:n v="305377"/>
        <x:n v="309728"/>
        <x:n v="24705"/>
        <x:n v="22872"/>
        <x:n v="13652"/>
        <x:n v="12933"/>
        <x:n v="12558"/>
        <x:n v="12797"/>
        <x:n v="11103"/>
        <x:n v="11869"/>
        <x:n v="17536"/>
        <x:n v="18105"/>
        <x:n v="22152"/>
        <x:n v="21863"/>
        <x:n v="49258"/>
        <x:n v="46702"/>
        <x:n v="113245"/>
        <x:n v="107267"/>
        <x:n v="6254"/>
        <x:n v="41168"/>
        <x:n v="49066"/>
        <x:n v="129033"/>
        <x:n v="143178"/>
        <x:n v="3113"/>
        <x:n v="3855"/>
        <x:n v="5294"/>
        <x:n v="5594"/>
        <x:n v="9149"/>
        <x:n v="9314"/>
        <x:n v="9839"/>
        <x:n v="10374"/>
        <x:n v="19242"/>
        <x:n v="19468"/>
        <x:n v="16458"/>
        <x:n v="16642"/>
        <x:n v="17841"/>
        <x:n v="20540"/>
        <x:n v="39660"/>
        <x:n v="41292"/>
        <x:n v="3083"/>
        <x:n v="8437"/>
        <x:n v="13016"/>
        <x:n v="14942"/>
        <x:n v="16765"/>
        <x:n v="619"/>
        <x:n v="716"/>
        <x:n v="337"/>
        <x:n v="270"/>
        <x:n v="329"/>
        <x:n v="333"/>
        <x:n v="370"/>
        <x:n v="377"/>
        <x:n v="641"/>
        <x:n v="599"/>
        <x:n v="1027"/>
        <x:n v="1018"/>
        <x:n v="3233"/>
        <x:n v="3370"/>
        <x:n v="7488"/>
        <x:n v="7696"/>
        <x:n v="1190"/>
        <x:n v="898"/>
        <x:n v="1196"/>
        <x:n v="25436"/>
        <x:n v="27440"/>
        <x:n v="6510"/>
        <x:n v="6192"/>
        <x:n v="3433"/>
        <x:n v="3501"/>
        <x:n v="3028"/>
        <x:n v="3338"/>
        <x:n v="2044"/>
        <x:n v="2228"/>
        <x:n v="2561"/>
        <x:n v="2865"/>
        <x:n v="2003"/>
        <x:n v="2094"/>
        <x:n v="2203"/>
        <x:n v="2315"/>
        <x:n v="2782"/>
        <x:n v="3362"/>
        <x:n v="405"/>
        <x:n v="872"/>
        <x:n v="1140"/>
        <x:n v="24696"/>
        <x:n v="53002"/>
        <x:n v="1506"/>
        <x:n v="1942"/>
        <x:n v="1032"/>
        <x:n v="1368"/>
        <x:n v="1099"/>
        <x:n v="1485"/>
        <x:n v="901"/>
        <x:n v="1462"/>
        <x:n v="1477"/>
        <x:n v="2382"/>
        <x:n v="1084"/>
        <x:n v="1871"/>
        <x:n v="1096"/>
        <x:n v="2471"/>
        <x:n v="1706"/>
        <x:n v="5097"/>
        <x:n v="588"/>
        <x:n v="14795"/>
        <x:n v="34336"/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33436"/>
        <x:n v="79610"/>
        <x:n v="114122"/>
        <x:n v="57911"/>
        <x:n v="61197"/>
        <x:n v="10303"/>
        <x:n v="9299"/>
        <x:n v="6094"/>
        <x:n v="5622"/>
        <x:n v="5256"/>
        <x:n v="4996"/>
        <x:n v="4630"/>
        <x:n v="4569"/>
        <x:n v="10885"/>
        <x:n v="10994"/>
        <x:n v="8976"/>
        <x:n v="9673"/>
        <x:n v="5829"/>
        <x:n v="7455"/>
        <x:n v="5382"/>
        <x:n v="7251"/>
        <x:n v="658"/>
        <x:n v="556"/>
        <x:n v="680"/>
        <x:n v="46488"/>
        <x:n v="42143"/>
        <x:n v="2107"/>
        <x:n v="1739"/>
        <x:n v="1307"/>
        <x:n v="1126"/>
        <x:n v="1373"/>
        <x:n v="1167"/>
        <x:n v="1033"/>
        <x:n v="929"/>
        <x:n v="2850"/>
        <x:n v="2267"/>
        <x:n v="4352"/>
        <x:n v="3183"/>
        <x:n v="8989"/>
        <x:n v="7370"/>
        <x:n v="24065"/>
        <x:n v="22454"/>
        <x:n v="1541"/>
        <x:n v="412"/>
        <x:n v="367"/>
        <x:n v="19941"/>
        <x:n v="20358"/>
        <x:n v="1042"/>
        <x:n v="987"/>
        <x:n v="817"/>
        <x:n v="827"/>
        <x:n v="914"/>
        <x:n v="671"/>
        <x:n v="739"/>
        <x:n v="1078"/>
        <x:n v="1158"/>
        <x:n v="1284"/>
        <x:n v="1274"/>
        <x:n v="2882"/>
        <x:n v="2758"/>
        <x:n v="9273"/>
        <x:n v="8563"/>
        <x:n v="373"/>
        <x:n v="2067"/>
        <x:n v="2694"/>
        <x:n v="10876"/>
        <x:n v="12199"/>
        <x:n v="146"/>
        <x:n v="156"/>
        <x:n v="249"/>
        <x:n v="284"/>
        <x:n v="321"/>
        <x:n v="389"/>
        <x:n v="425"/>
        <x:n v="476"/>
        <x:n v="1213"/>
        <x:n v="1312"/>
        <x:n v="1257"/>
        <x:n v="1332"/>
        <x:n v="2068"/>
        <x:n v="2379"/>
        <x:n v="4650"/>
        <x:n v="4655"/>
        <x:n v="308"/>
        <x:n v="547"/>
        <x:n v="908"/>
        <x:n v="1048"/>
        <x:n v="1091"/>
        <x:n v="22"/>
        <x:n v="33"/>
        <x:n v="19"/>
        <x:n v="8"/>
        <x:n v="16"/>
        <x:n v="12"/>
        <x:n v="20"/>
        <x:n v="21"/>
        <x:n v="46"/>
        <x:n v="53"/>
        <x:n v="57"/>
        <x:n v="85"/>
        <x:n v="271"/>
        <x:n v="252"/>
        <x:n v="545"/>
        <x:n v="504"/>
        <x:n v="59"/>
        <x:n v="52"/>
        <x:n v="64"/>
        <x:n v="3030"/>
        <x:n v="3142"/>
        <x:n v="882"/>
        <x:n v="795"/>
        <x:n v="444"/>
        <x:n v="431"/>
        <x:n v="346"/>
        <x:n v="381"/>
        <x:n v="232"/>
        <x:n v="226"/>
        <x:n v="289"/>
        <x:n v="336"/>
        <x:n v="229"/>
        <x:n v="245"/>
        <x:n v="195"/>
        <x:n v="228"/>
        <x:n v="342"/>
        <x:n v="356"/>
        <x:n v="37"/>
        <x:n v="71"/>
        <x:n v="107"/>
        <x:n v="1979"/>
        <x:n v="3758"/>
        <x:n v="171"/>
        <x:n v="178"/>
        <x:n v="109"/>
        <x:n v="126"/>
        <x:n v="100"/>
        <x:n v="98"/>
        <x:n v="69"/>
        <x:n v="105"/>
        <x:n v="137"/>
        <x:n v="206"/>
        <x:n v="104"/>
        <x:n v="94"/>
        <x:n v="225"/>
        <x:n v="150"/>
        <x:n v="433"/>
        <x:n v="40"/>
        <x:n v="1045"/>
        <x:n v="2176"/>
        <x:n v="141273"/>
        <x:n v="143888"/>
        <x:n v="14673"/>
        <x:n v="13187"/>
        <x:n v="9039"/>
        <x:n v="8495"/>
        <x:n v="8239"/>
        <x:n v="7957"/>
        <x:n v="7080"/>
        <x:n v="7065"/>
        <x:n v="16498"/>
        <x:n v="16326"/>
        <x:n v="16259"/>
        <x:n v="15963"/>
        <x:n v="20328"/>
        <x:n v="20667"/>
        <x:n v="44407"/>
        <x:n v="44216"/>
        <x:n v="3016"/>
        <x:n v="4750"/>
        <x:n v="6996"/>
        <x:n v="35776"/>
        <x:n v="38692"/>
        <x:n v="6429"/>
        <x:n v="6003"/>
        <x:n v="4042"/>
        <x:n v="3896"/>
        <x:n v="3874"/>
        <x:n v="3841"/>
        <x:n v="3119"/>
        <x:n v="3177"/>
        <x:n v="6711"/>
        <x:n v="6986"/>
        <x:n v="4382"/>
        <x:n v="4938"/>
        <x:n v="3379"/>
        <x:n v="3364"/>
        <x:n v="4517"/>
        <x:n v="341"/>
        <x:n v="611"/>
        <x:n v="36526"/>
        <x:n v="33513"/>
        <x:n v="1839"/>
        <x:n v="1662"/>
        <x:n v="1329"/>
        <x:n v="1574"/>
        <x:n v="1432"/>
        <x:n v="1068"/>
        <x:n v="2684"/>
        <x:n v="2227"/>
        <x:n v="2895"/>
        <x:n v="2311"/>
        <x:n v="6807"/>
        <x:n v="5797"/>
        <x:n v="17904"/>
        <x:n v="16459"/>
        <x:n v="1040"/>
        <x:n v="426"/>
        <x:n v="411"/>
        <x:n v="15162"/>
        <x:n v="16294"/>
        <x:n v="643"/>
        <x:n v="654"/>
        <x:n v="559"/>
        <x:n v="561"/>
        <x:n v="564"/>
        <x:n v="628"/>
        <x:n v="447"/>
        <x:n v="510"/>
        <x:n v="684"/>
        <x:n v="777"/>
        <x:n v="952"/>
        <x:n v="2287"/>
        <x:n v="2216"/>
        <x:n v="7245"/>
        <x:n v="7063"/>
        <x:n v="1938"/>
        <x:n v="2566"/>
        <x:n v="8108"/>
        <x:n v="9242"/>
        <x:n v="99"/>
        <x:n v="129"/>
        <x:n v="215"/>
        <x:n v="257"/>
        <x:n v="348"/>
        <x:n v="372"/>
        <x:n v="470"/>
        <x:n v="905"/>
        <x:n v="897"/>
        <x:n v="1006"/>
        <x:n v="1313"/>
        <x:n v="1526"/>
        <x:n v="3571"/>
        <x:n v="3643"/>
        <x:n v="160"/>
        <x:n v="502"/>
        <x:n v="826"/>
        <x:n v="860"/>
        <x:n v="880"/>
        <x:n v="10"/>
        <x:n v="5"/>
        <x:n v="39"/>
        <x:n v="26"/>
        <x:n v="48"/>
        <x:n v="44"/>
        <x:n v="136"/>
        <x:n v="159"/>
        <x:n v="557"/>
        <x:n v="508"/>
        <x:n v="41"/>
        <x:n v="36"/>
        <x:n v="1637"/>
        <x:n v="1682"/>
        <x:n v="496"/>
        <x:n v="432"/>
        <x:n v="204"/>
        <x:n v="209"/>
        <x:n v="196"/>
        <x:n v="219"/>
        <x:n v="186"/>
        <x:n v="131"/>
        <x:n v="143"/>
        <x:n v="162"/>
        <x:n v="119"/>
        <x:n v="111"/>
        <x:n v="90"/>
        <x:n v="194"/>
        <x:n v="27"/>
        <x:n v="1424"/>
        <x:n v="2655"/>
        <x:n v="112"/>
        <x:n v="139"/>
        <x:n v="58"/>
        <x:n v="84"/>
        <x:n v="82"/>
        <x:n v="75"/>
        <x:n v="83"/>
        <x:n v="141"/>
        <x:n v="72"/>
        <x:n v="95"/>
        <x:n v="80"/>
        <x:n v="388"/>
        <x:n v="49"/>
        <x:n v="737"/>
        <x:n v="1439"/>
        <x:n v="99493"/>
        <x:n v="102958"/>
        <x:n v="9628"/>
        <x:n v="9031"/>
        <x:n v="6417"/>
        <x:n v="6121"/>
        <x:n v="6555"/>
        <x:n v="5266"/>
        <x:n v="5424"/>
        <x:n v="11227"/>
        <x:n v="11224"/>
        <x:n v="9208"/>
        <x:n v="9457"/>
        <x:n v="14092"/>
        <x:n v="14368"/>
        <x:n v="32944"/>
        <x:n v="32772"/>
        <x:n v="2025"/>
        <x:n v="4156"/>
        <x:n v="5981"/>
        <x:n v="64360"/>
        <x:n v="68174"/>
        <x:n v="7631"/>
        <x:n v="7046"/>
        <x:n v="8881"/>
        <x:n v="8098"/>
        <x:n v="7326"/>
        <x:n v="7036"/>
        <x:n v="5617"/>
        <x:n v="5526"/>
        <x:n v="12091"/>
        <x:n v="12402"/>
        <x:n v="9737"/>
        <x:n v="10673"/>
        <x:n v="6714"/>
        <x:n v="8508"/>
        <x:n v="5770"/>
        <x:n v="7480"/>
        <x:n v="617"/>
        <x:n v="593"/>
        <x:n v="788"/>
        <x:n v="51913"/>
        <x:n v="48243"/>
        <x:n v="1729"/>
        <x:n v="1441"/>
        <x:n v="1604"/>
        <x:n v="1422"/>
        <x:n v="1678"/>
        <x:n v="1504"/>
        <x:n v="1288"/>
        <x:n v="3652"/>
        <x:n v="2832"/>
        <x:n v="5239"/>
        <x:n v="4046"/>
        <x:n v="10947"/>
        <x:n v="9240"/>
        <x:n v="25416"/>
        <x:n v="24201"/>
        <x:n v="1915"/>
        <x:n v="360"/>
        <x:n v="446"/>
        <x:n v="28471"/>
        <x:n v="29231"/>
        <x:n v="924"/>
        <x:n v="919"/>
        <x:n v="844"/>
        <x:n v="932"/>
        <x:n v="1011"/>
        <x:n v="967"/>
        <x:n v="1036"/>
        <x:n v="1807"/>
        <x:n v="1852"/>
        <x:n v="2259"/>
        <x:n v="2248"/>
        <x:n v="5147"/>
        <x:n v="5066"/>
        <x:n v="12249"/>
        <x:n v="11518"/>
        <x:n v="458"/>
        <x:n v="3360"/>
        <x:n v="4279"/>
        <x:n v="8692"/>
        <x:n v="9753"/>
        <x:n v="79"/>
        <x:n v="128"/>
        <x:n v="176"/>
        <x:n v="185"/>
        <x:n v="262"/>
        <x:n v="363"/>
        <x:n v="408"/>
        <x:n v="1020"/>
        <x:n v="1000"/>
        <x:n v="1205"/>
        <x:n v="1262"/>
        <x:n v="1703"/>
        <x:n v="1973"/>
        <x:n v="3397"/>
        <x:n v="3457"/>
        <x:n v="190"/>
        <x:n v="521"/>
        <x:n v="888"/>
        <x:n v="1264"/>
        <x:n v="1250"/>
        <x:n v="28"/>
        <x:n v="18"/>
        <x:n v="15"/>
        <x:n v="31"/>
        <x:n v="23"/>
        <x:n v="68"/>
        <x:n v="122"/>
        <x:n v="335"/>
        <x:n v="330"/>
        <x:n v="534"/>
        <x:n v="65"/>
        <x:n v="3011"/>
        <x:n v="3209"/>
        <x:n v="586"/>
        <x:n v="569"/>
        <x:n v="495"/>
        <x:n v="480"/>
        <x:n v="394"/>
        <x:n v="401"/>
        <x:n v="242"/>
        <x:n v="266"/>
        <x:n v="362"/>
        <x:n v="273"/>
        <x:n v="297"/>
        <x:n v="260"/>
        <x:n v="303"/>
        <x:n v="334"/>
        <x:n v="384"/>
        <x:n v="92"/>
        <x:n v="2163"/>
        <x:n v="4403"/>
        <x:n v="142"/>
        <x:n v="121"/>
        <x:n v="163"/>
        <x:n v="166"/>
        <x:n v="113"/>
        <x:n v="153"/>
        <x:n v="164"/>
        <x:n v="152"/>
        <x:n v="207"/>
        <x:n v="438"/>
        <x:n v="51"/>
        <x:n v="1035"/>
        <x:n v="2544"/>
        <x:n v="159874"/>
        <x:n v="164263"/>
        <x:n v="11097"/>
        <x:n v="10273"/>
        <x:n v="12125"/>
        <x:n v="11213"/>
        <x:n v="10697"/>
        <x:n v="10395"/>
        <x:n v="8621"/>
        <x:n v="8608"/>
        <x:n v="19128"/>
        <x:n v="18787"/>
        <x:n v="18987"/>
        <x:n v="18841"/>
        <x:n v="25227"/>
        <x:n v="25680"/>
        <x:n v="47966"/>
        <x:n v="48012"/>
        <x:n v="3339"/>
        <x:n v="6026"/>
        <x:n v="9115"/>
        <x:n v="128519"/>
        <x:n v="140851"/>
        <x:n v="11145"/>
        <x:n v="11504"/>
        <x:n v="16169"/>
        <x:n v="15727"/>
        <x:n v="23354"/>
        <x:n v="23217"/>
        <x:n v="22269"/>
        <x:n v="22824"/>
        <x:n v="28648"/>
        <x:n v="31627"/>
        <x:n v="13119"/>
        <x:n v="15545"/>
        <x:n v="7761"/>
        <x:n v="10966"/>
        <x:n v="4254"/>
        <x:n v="6258"/>
        <x:n v="881"/>
        <x:n v="1800"/>
        <x:n v="2302"/>
        <x:n v="160575"/>
        <x:n v="146918"/>
        <x:n v="9399"/>
        <x:n v="8937"/>
        <x:n v="10548"/>
        <x:n v="10125"/>
        <x:n v="16931"/>
        <x:n v="16373"/>
        <x:n v="12699"/>
        <x:n v="12315"/>
        <x:n v="22220"/>
        <x:n v="19189"/>
        <x:n v="17965"/>
        <x:n v="15232"/>
        <x:n v="27260"/>
        <x:n v="24343"/>
        <x:n v="41338"/>
        <x:n v="35280"/>
        <x:n v="2806"/>
        <x:n v="2215"/>
        <x:n v="2318"/>
        <x:n v="116935"/>
        <x:n v="114462"/>
        <x:n v="13232"/>
        <x:n v="11310"/>
        <x:n v="5962"/>
        <x:n v="4813"/>
        <x:n v="5253"/>
        <x:n v="4724"/>
        <x:n v="4381"/>
        <x:n v="4442"/>
        <x:n v="6716"/>
        <x:n v="6723"/>
        <x:n v="9432"/>
        <x:n v="8667"/>
        <x:n v="18935"/>
        <x:n v="16723"/>
        <x:n v="36286"/>
        <x:n v="34260"/>
        <x:n v="2950"/>
        <x:n v="16738"/>
        <x:n v="19850"/>
        <x:n v="42534"/>
        <x:n v="44684"/>
        <x:n v="1495"/>
        <x:n v="1641"/>
        <x:n v="2740"/>
        <x:n v="2621"/>
        <x:n v="5094"/>
        <x:n v="4611"/>
        <x:n v="4231"/>
        <x:n v="4137"/>
        <x:n v="7329"/>
        <x:n v="7231"/>
        <x:n v="5561"/>
        <x:n v="5178"/>
        <x:n v="3769"/>
        <x:n v="4245"/>
        <x:n v="9261"/>
        <x:n v="9491"/>
        <x:n v="972"/>
        <x:n v="3054"/>
        <x:n v="4557"/>
        <x:n v="5018"/>
        <x:n v="5990"/>
        <x:n v="311"/>
        <x:n v="374"/>
        <x:n v="182"/>
        <x:n v="169"/>
        <x:n v="180"/>
        <x:n v="177"/>
        <x:n v="293"/>
        <x:n v="305"/>
        <x:n v="742"/>
        <x:n v="890"/>
        <x:n v="2640"/>
        <x:n v="2651"/>
        <x:n v="610"/>
        <x:n v="320"/>
        <x:n v="503"/>
        <x:n v="4735"/>
        <x:n v="5341"/>
        <x:n v="867"/>
        <x:n v="813"/>
        <x:n v="594"/>
        <x:n v="646"/>
        <x:n v="712"/>
        <x:n v="833"/>
        <x:n v="430"/>
        <x:n v="497"/>
        <x:n v="514"/>
        <x:n v="562"/>
        <x:n v="463"/>
        <x:n v="474"/>
        <x:n v="491"/>
        <x:n v="687"/>
        <x:n v="201"/>
        <x:n v="283"/>
        <x:n v="8145"/>
        <x:n v="20913"/>
        <x:n v="233"/>
        <x:n v="467"/>
        <x:n v="254"/>
        <x:n v="376"/>
        <x:n v="316"/>
        <x:n v="537"/>
        <x:n v="261"/>
        <x:n v="627"/>
        <x:n v="220"/>
        <x:n v="274"/>
        <x:n v="668"/>
        <x:n v="1582"/>
        <x:n v="5837"/>
        <x:n v="15437"/>
        <x:n v="466461"/>
        <x:n v="479159"/>
        <x:n v="36682"/>
        <x:n v="35046"/>
        <x:n v="36449"/>
        <x:n v="34439"/>
        <x:n v="51831"/>
        <x:n v="50464"/>
        <x:n v="44421"/>
        <x:n v="44871"/>
        <x:n v="65978"/>
        <x:n v="66136"/>
        <x:n v="47053"/>
        <x:n v="45910"/>
        <x:n v="59215"/>
        <x:n v="58326"/>
        <x:n v="94667"/>
        <x:n v="90209"/>
        <x:n v="30165"/>
        <x:n v="45250"/>
        <x:n v="67723"/>
        <x:n v="75958"/>
        <x:n v="8316"/>
        <x:n v="8125"/>
        <x:n v="6713"/>
        <x:n v="6497"/>
        <x:n v="6070"/>
        <x:n v="6183"/>
        <x:n v="6916"/>
        <x:n v="7104"/>
        <x:n v="16108"/>
        <x:n v="17442"/>
        <x:n v="8951"/>
        <x:n v="10241"/>
        <x:n v="7788"/>
        <x:n v="10371"/>
        <x:n v="5988"/>
        <x:n v="7947"/>
        <x:n v="927"/>
        <x:n v="873"/>
        <x:n v="1121"/>
        <x:n v="99189"/>
        <x:n v="92119"/>
        <x:n v="3879"/>
        <x:n v="3463"/>
        <x:n v="2995"/>
        <x:n v="2749"/>
        <x:n v="3307"/>
        <x:n v="3181"/>
        <x:n v="3506"/>
        <x:n v="3274"/>
        <x:n v="10394"/>
        <x:n v="8908"/>
        <x:n v="9263"/>
        <x:n v="7736"/>
        <x:n v="21888"/>
        <x:n v="19485"/>
        <x:n v="42823"/>
        <x:n v="39206"/>
        <x:n v="3040"/>
        <x:n v="1134"/>
        <x:n v="1077"/>
        <x:n v="34278"/>
        <x:n v="36107"/>
        <x:n v="1881"/>
        <x:n v="1859"/>
        <x:n v="1228"/>
        <x:n v="1296"/>
        <x:n v="1282"/>
        <x:n v="1178"/>
        <x:n v="1286"/>
        <x:n v="2278"/>
        <x:n v="2285"/>
        <x:n v="2390"/>
        <x:n v="2458"/>
        <x:n v="5724"/>
        <x:n v="5840"/>
        <x:n v="13956"/>
        <x:n v="13580"/>
        <x:n v="656"/>
        <x:n v="4544"/>
        <x:n v="5565"/>
        <x:n v="14760"/>
        <x:n v="16577"/>
        <x:n v="170"/>
        <x:n v="268"/>
        <x:n v="322"/>
        <x:n v="338"/>
        <x:n v="469"/>
        <x:n v="591"/>
        <x:n v="962"/>
        <x:n v="1050"/>
        <x:n v="2297"/>
        <x:n v="2380"/>
        <x:n v="1863"/>
        <x:n v="1926"/>
        <x:n v="2444"/>
        <x:n v="2825"/>
        <x:n v="5430"/>
        <x:n v="5527"/>
        <x:n v="382"/>
        <x:n v="803"/>
        <x:n v="1290"/>
        <x:n v="1828"/>
        <x:n v="13"/>
        <x:n v="11"/>
        <x:n v="25"/>
        <x:n v="29"/>
        <x:n v="56"/>
        <x:n v="62"/>
        <x:n v="88"/>
        <x:n v="96"/>
        <x:n v="424"/>
        <x:n v="413"/>
        <x:n v="943"/>
        <x:n v="942"/>
        <x:n v="116"/>
        <x:n v="3272"/>
        <x:n v="3380"/>
        <x:n v="751"/>
        <x:n v="704"/>
        <x:n v="418"/>
        <x:n v="345"/>
        <x:n v="277"/>
        <x:n v="285"/>
        <x:n v="344"/>
        <x:n v="385"/>
        <x:n v="246"/>
        <x:n v="259"/>
        <x:n v="323"/>
        <x:n v="400"/>
        <x:n v="429"/>
        <x:n v="145"/>
        <x:n v="132"/>
        <x:n v="3018"/>
        <x:n v="5608"/>
        <x:n v="135"/>
        <x:n v="175"/>
        <x:n v="103"/>
        <x:n v="133"/>
        <x:n v="117"/>
        <x:n v="147"/>
        <x:n v="197"/>
        <x:n v="155"/>
        <x:n v="151"/>
        <x:n v="255"/>
        <x:n v="686"/>
        <x:n v="67"/>
        <x:n v="1794"/>
        <x:n v="3483"/>
        <x:n v="223902"/>
        <x:n v="231577"/>
        <x:n v="15147"/>
        <x:n v="14616"/>
        <x:n v="11775"/>
        <x:n v="11442"/>
        <x:n v="11413"/>
        <x:n v="11754"/>
        <x:n v="12983"/>
        <x:n v="13175"/>
        <x:n v="31674"/>
        <x:n v="31751"/>
        <x:n v="22956"/>
        <x:n v="22917"/>
        <x:n v="38782"/>
        <x:n v="39568"/>
        <x:n v="69795"/>
        <x:n v="68317"/>
        <x:n v="9377"/>
        <x:n v="12784"/>
        <x:n v="66169"/>
        <x:n v="70012"/>
        <x:n v="11989"/>
        <x:n v="10833"/>
        <x:n v="8078"/>
        <x:n v="7712"/>
        <x:n v="6905"/>
        <x:n v="6867"/>
        <x:n v="7001"/>
        <x:n v="6974"/>
        <x:n v="12675"/>
        <x:n v="13031"/>
        <x:n v="8273"/>
        <x:n v="9280"/>
        <x:n v="6140"/>
        <x:n v="7922"/>
        <x:n v="4341"/>
        <x:n v="5853"/>
        <x:n v="767"/>
        <x:n v="58378"/>
        <x:n v="52407"/>
        <x:n v="3264"/>
        <x:n v="2697"/>
        <x:n v="2296"/>
        <x:n v="2965"/>
        <x:n v="2626"/>
        <x:n v="2393"/>
        <x:n v="5051"/>
        <x:n v="4149"/>
        <x:n v="5721"/>
        <x:n v="4492"/>
        <x:n v="11547"/>
        <x:n v="9546"/>
        <x:n v="23818"/>
        <x:n v="21651"/>
        <x:n v="1697"/>
        <x:n v="689"/>
        <x:n v="649"/>
        <x:n v="26361"/>
        <x:n v="27004"/>
        <x:n v="1737"/>
        <x:n v="1602"/>
        <x:n v="1254"/>
        <x:n v="1268"/>
        <x:n v="1092"/>
        <x:n v="1273"/>
        <x:n v="1114"/>
        <x:n v="1216"/>
        <x:n v="1464"/>
        <x:n v="1614"/>
        <x:n v="1767"/>
        <x:n v="1957"/>
        <x:n v="4468"/>
        <x:n v="4234"/>
        <x:n v="10031"/>
        <x:n v="9308"/>
        <x:n v="3434"/>
        <x:n v="4147"/>
        <x:n v="12256"/>
        <x:n v="14225"/>
        <x:n v="223"/>
        <x:n v="584"/>
        <x:n v="786"/>
        <x:n v="1106"/>
        <x:n v="1240"/>
        <x:n v="1972"/>
        <x:n v="1497"/>
        <x:n v="1651"/>
        <x:n v="1843"/>
        <x:n v="2150"/>
        <x:n v="3626"/>
        <x:n v="3796"/>
        <x:n v="1319"/>
        <x:n v="1583"/>
        <x:n v="1773"/>
        <x:n v="55"/>
        <x:n v="54"/>
        <x:n v="38"/>
        <x:n v="78"/>
        <x:n v="115"/>
        <x:n v="754"/>
        <x:n v="774"/>
        <x:n v="2999"/>
        <x:n v="3335"/>
        <x:n v="821"/>
        <x:n v="824"/>
        <x:n v="441"/>
        <x:n v="328"/>
        <x:n v="361"/>
        <x:n v="237"/>
        <x:n v="300"/>
        <x:n v="211"/>
        <x:n v="248"/>
        <x:n v="298"/>
        <x:n v="352"/>
        <x:n v="2484"/>
        <x:n v="4685"/>
        <x:n v="227"/>
        <x:n v="130"/>
        <x:n v="167"/>
        <x:n v="247"/>
        <x:n v="212"/>
        <x:n v="1384"/>
        <x:n v="2837"/>
        <x:n v="170230"/>
        <x:n v="173441"/>
        <x:n v="18316"/>
        <x:n v="16768"/>
        <x:n v="13124"/>
        <x:n v="12506"/>
        <x:n v="12240"/>
        <x:n v="12271"/>
        <x:n v="12215"/>
        <x:n v="12338"/>
        <x:n v="21610"/>
        <x:n v="21466"/>
        <x:n v="17684"/>
        <x:n v="17913"/>
        <x:n v="24730"/>
        <x:n v="24736"/>
        <x:n v="42990"/>
        <x:n v="42123"/>
        <x:n v="3048"/>
        <x:n v="7321"/>
        <x:n v="10272"/>
        <x:n v="55584"/>
        <x:n v="59813"/>
        <x:n v="10953"/>
        <x:n v="5404"/>
        <x:n v="5043"/>
        <x:n v="5082"/>
        <x:n v="4729"/>
        <x:n v="10150"/>
        <x:n v="10501"/>
        <x:n v="7185"/>
        <x:n v="7841"/>
        <x:n v="5975"/>
        <x:n v="7519"/>
        <x:n v="5359"/>
        <x:n v="6952"/>
        <x:n v="640"/>
        <x:n v="596"/>
        <x:n v="847"/>
        <x:n v="51410"/>
        <x:n v="46998"/>
        <x:n v="3002"/>
        <x:n v="2666"/>
        <x:n v="1902"/>
        <x:n v="2032"/>
        <x:n v="1573"/>
        <x:n v="1522"/>
        <x:n v="3982"/>
        <x:n v="3309"/>
        <x:n v="4624"/>
        <x:n v="3640"/>
        <x:n v="9997"/>
        <x:n v="8378"/>
        <x:n v="23767"/>
        <x:n v="21841"/>
        <x:n v="1579"/>
        <x:n v="531"/>
        <x:n v="479"/>
        <x:n v="21442"/>
        <x:n v="22376"/>
        <x:n v="1543"/>
        <x:n v="1555"/>
        <x:n v="877"/>
        <x:n v="1008"/>
        <x:n v="918"/>
        <x:n v="665"/>
        <x:n v="839"/>
        <x:n v="1030"/>
        <x:n v="1112"/>
        <x:n v="1314"/>
        <x:n v="1445"/>
        <x:n v="3631"/>
        <x:n v="3707"/>
        <x:n v="8870"/>
        <x:n v="8521"/>
        <x:n v="339"/>
        <x:n v="2686"/>
        <x:n v="2932"/>
        <x:n v="13097"/>
        <x:n v="15101"/>
        <x:n v="310"/>
        <x:n v="570"/>
        <x:n v="719"/>
        <x:n v="783"/>
        <x:n v="854"/>
        <x:n v="1865"/>
        <x:n v="1834"/>
        <x:n v="1552"/>
        <x:n v="1657"/>
        <x:n v="2553"/>
        <x:n v="4530"/>
        <x:n v="4871"/>
        <x:n v="830"/>
        <x:n v="1328"/>
        <x:n v="1627"/>
        <x:n v="1742"/>
        <x:n v="76"/>
        <x:n v="106"/>
        <x:n v="148"/>
        <x:n v="582"/>
        <x:n v="511"/>
        <x:n v="633"/>
        <x:n v="2446"/>
        <x:n v="2774"/>
        <x:n v="794"/>
        <x:n v="828"/>
        <x:n v="292"/>
        <x:n v="238"/>
        <x:n v="251"/>
        <x:n v="157"/>
        <x:n v="174"/>
        <x:n v="203"/>
        <x:n v="47"/>
        <x:n v="3865"/>
        <x:n v="191"/>
        <x:n v="205"/>
        <x:n v="110"/>
        <x:n v="224"/>
        <x:n v="87"/>
        <x:n v="161"/>
        <x:n v="280"/>
        <x:n v="484"/>
        <x:n v="42"/>
        <x:n v="1067"/>
        <x:n v="147532"/>
        <x:n v="152669"/>
        <x:n v="16869"/>
        <x:n v="16039"/>
        <x:n v="9259"/>
        <x:n v="9124"/>
        <x:n v="8885"/>
        <x:n v="8997"/>
        <x:n v="7985"/>
        <x:n v="8279"/>
        <x:n v="17426"/>
        <x:n v="17299"/>
        <x:n v="15097"/>
        <x:n v="15066"/>
        <x:n v="22578"/>
        <x:n v="23173"/>
        <x:n v="43556"/>
        <x:n v="43686"/>
        <x:n v="3062"/>
        <x:n v="5877"/>
        <x:n v="7944"/>
        <x:n v="90734"/>
        <x:n v="97180"/>
        <x:n v="16417"/>
        <x:n v="15347"/>
        <x:n v="10078"/>
        <x:n v="9676"/>
        <x:n v="10069"/>
        <x:n v="9763"/>
        <x:n v="9217"/>
        <x:n v="9338"/>
        <x:n v="17857"/>
        <x:n v="18560"/>
        <x:n v="12730"/>
        <x:n v="8474"/>
        <x:n v="11027"/>
        <x:n v="6093"/>
        <x:n v="8496"/>
        <x:n v="883"/>
        <x:n v="1116"/>
        <x:n v="1360"/>
        <x:n v="78669"/>
        <x:n v="73334"/>
        <x:n v="5084"/>
        <x:n v="4405"/>
        <x:n v="3038"/>
        <x:n v="2823"/>
        <x:n v="3771"/>
        <x:n v="3633"/>
        <x:n v="2962"/>
        <x:n v="2818"/>
        <x:n v="6782"/>
        <x:n v="5630"/>
        <x:n v="7594"/>
        <x:n v="5995"/>
        <x:n v="15598"/>
        <x:n v="13104"/>
        <x:n v="31203"/>
        <x:n v="2843"/>
        <x:n v="896"/>
        <x:n v="42787"/>
        <x:n v="43896"/>
        <x:n v="3703"/>
        <x:n v="3986"/>
        <x:n v="2129"/>
        <x:n v="2245"/>
        <x:n v="1965"/>
        <x:n v="2047"/>
        <x:n v="1680"/>
        <x:n v="1801"/>
        <x:n v="2479"/>
        <x:n v="2584"/>
        <x:n v="2911"/>
        <x:n v="2862"/>
        <x:n v="6184"/>
        <x:n v="6158"/>
        <x:n v="15335"/>
        <x:n v="14454"/>
        <x:n v="726"/>
        <x:n v="6401"/>
        <x:n v="7033"/>
        <x:n v="18710"/>
        <x:n v="21397"/>
        <x:n v="801"/>
        <x:n v="1340"/>
        <x:n v="1597"/>
        <x:n v="2784"/>
        <x:n v="2834"/>
        <x:n v="2630"/>
        <x:n v="2607"/>
        <x:n v="2889"/>
        <x:n v="5195"/>
        <x:n v="5852"/>
        <x:n v="472"/>
        <x:n v="1353"/>
        <x:n v="1900"/>
        <x:n v="1880"/>
        <x:n v="2211"/>
        <x:n v="35"/>
        <x:n v="43"/>
        <x:n v="125"/>
        <x:n v="380"/>
        <x:n v="391"/>
        <x:n v="900"/>
        <x:n v="1150"/>
        <x:n v="4306"/>
        <x:n v="4577"/>
        <x:n v="1227"/>
        <x:n v="554"/>
        <x:n v="558"/>
        <x:n v="501"/>
        <x:n v="407"/>
        <x:n v="437"/>
        <x:n v="315"/>
        <x:n v="351"/>
        <x:n v="366"/>
        <x:n v="371"/>
        <x:n v="456"/>
        <x:n v="576"/>
        <x:n v="3557"/>
        <x:n v="7115"/>
        <x:n v="387"/>
        <x:n v="235"/>
        <x:n v="213"/>
        <x:n v="265"/>
        <x:n v="353"/>
        <x:n v="697"/>
        <x:n v="1896"/>
        <x:n v="4270"/>
        <x:n v="240643"/>
        <x:n v="249710"/>
        <x:n v="27527"/>
        <x:n v="26240"/>
        <x:n v="16629"/>
        <x:n v="16328"/>
        <x:n v="17831"/>
        <x:n v="17714"/>
        <x:n v="15939"/>
        <x:n v="16281"/>
        <x:n v="30656"/>
        <x:n v="30484"/>
        <x:n v="25169"/>
        <x:n v="24977"/>
        <x:n v="33772"/>
        <x:n v="34293"/>
        <x:n v="61182"/>
        <x:n v="62428"/>
        <x:n v="5185"/>
        <x:n v="11938"/>
        <x:n v="15780"/>
        <x:n v="289418"/>
        <x:n v="315279"/>
        <x:n v="26624"/>
        <x:n v="25943"/>
        <x:n v="32765"/>
        <x:n v="31515"/>
        <x:n v="43016"/>
        <x:n v="42451"/>
        <x:n v="44141"/>
        <x:n v="44808"/>
        <x:n v="64189"/>
        <x:n v="68802"/>
        <x:n v="32766"/>
        <x:n v="37713"/>
        <x:n v="25956"/>
        <x:n v="34527"/>
        <x:n v="15866"/>
        <x:n v="22369"/>
        <x:n v="1919"/>
        <x:n v="4095"/>
        <x:n v="5232"/>
        <x:n v="357715"/>
        <x:n v="324193"/>
        <x:n v="15323"/>
        <x:n v="14057"/>
        <x:n v="17060"/>
        <x:n v="15867"/>
        <x:n v="24709"/>
        <x:n v="21517"/>
        <x:n v="20466"/>
        <x:n v="42291"/>
        <x:n v="35753"/>
        <x:n v="36962"/>
        <x:n v="30652"/>
        <x:n v="70690"/>
        <x:n v="62089"/>
        <x:n v="123216"/>
        <x:n v="110070"/>
        <x:n v="5881"/>
        <x:n v="4700"/>
        <x:n v="4649"/>
        <x:n v="258344"/>
        <x:n v="257855"/>
        <x:n v="19998"/>
        <x:n v="18072"/>
        <x:n v="10666"/>
        <x:n v="9663"/>
        <x:n v="9942"/>
        <x:n v="9717"/>
        <x:n v="9076"/>
        <x:n v="9416"/>
        <x:n v="14467"/>
        <x:n v="14655"/>
        <x:n v="19287"/>
        <x:n v="18733"/>
        <x:n v="44387"/>
        <x:n v="41020"/>
        <x:n v="93928"/>
        <x:n v="88358"/>
        <x:n v="5160"/>
        <x:n v="36593"/>
        <x:n v="43061"/>
        <x:n v="104508"/>
        <x:n v="116464"/>
        <x:n v="2727"/>
        <x:n v="3320"/>
        <x:n v="4872"/>
        <x:n v="5096"/>
        <x:n v="8478"/>
        <x:n v="8641"/>
        <x:n v="9000"/>
        <x:n v="15805"/>
        <x:n v="15983"/>
        <x:n v="12999"/>
        <x:n v="13112"/>
        <x:n v="13453"/>
        <x:n v="15840"/>
        <x:n v="30191"/>
        <x:n v="31826"/>
        <x:n v="2525"/>
        <x:n v="7342"/>
        <x:n v="11266"/>
        <x:n v="12713"/>
        <x:n v="14438"/>
        <x:n v="551"/>
        <x:n v="657"/>
        <x:n v="294"/>
        <x:n v="306"/>
        <x:n v="318"/>
        <x:n v="529"/>
        <x:n v="482"/>
        <x:n v="836"/>
        <x:n v="2731"/>
        <x:n v="2831"/>
        <x:n v="6369"/>
        <x:n v="6580"/>
        <x:n v="1079"/>
        <x:n v="11116"/>
        <x:n v="12572"/>
        <x:n v="2039"/>
        <x:n v="1345"/>
        <x:n v="1394"/>
        <x:n v="1486"/>
        <x:n v="1724"/>
        <x:n v="1025"/>
        <x:n v="1141"/>
        <x:n v="1400"/>
        <x:n v="990"/>
        <x:n v="1260"/>
        <x:n v="1272"/>
        <x:n v="1751"/>
        <x:n v="494"/>
        <x:n v="642"/>
        <x:n v="40036"/>
        <x:n v="885"/>
        <x:n v="598"/>
        <x:n v="978"/>
        <x:n v="516"/>
        <x:n v="989"/>
        <x:n v="749"/>
        <x:n v="1396"/>
        <x:n v="530"/>
        <x:n v="1180"/>
        <x:n v="1846"/>
        <x:n v="1022"/>
        <x:n v="3928"/>
        <x:n v="11244"/>
        <x:n v="27665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12083"/>
        <x:n v="12549"/>
        <x:n v="1163"/>
        <x:n v="1038"/>
        <x:n v="1402"/>
        <x:n v="1358"/>
        <x:n v="2681"/>
        <x:n v="1643"/>
        <x:n v="1428"/>
        <x:n v="1716"/>
        <x:n v="1130"/>
        <x:n v="11893"/>
        <x:n v="10408"/>
        <x:n v="267"/>
        <x:n v="210"/>
        <x:n v="278"/>
        <x:n v="478"/>
        <x:n v="417"/>
        <x:n v="1072"/>
        <x:n v="800"/>
        <x:n v="1128"/>
        <x:n v="837"/>
        <x:n v="2385"/>
        <x:n v="1968"/>
        <x:n v="5696"/>
        <x:n v="5274"/>
        <x:n v="11643"/>
        <x:n v="375"/>
        <x:n v="392"/>
        <x:n v="637"/>
        <x:n v="838"/>
        <x:n v="789"/>
        <x:n v="1981"/>
        <x:n v="1782"/>
        <x:n v="1301"/>
        <x:n v="1840"/>
        <x:n v="5469"/>
        <x:n v="6520"/>
        <x:n v="93"/>
        <x:n v="192"/>
        <x:n v="240"/>
        <x:n v="606"/>
        <x:n v="707"/>
        <x:n v="568"/>
        <x:n v="645"/>
        <x:n v="922"/>
        <x:n v="2398"/>
        <x:n v="2464"/>
        <x:n v="319"/>
        <x:n v="563"/>
        <x:n v="536"/>
        <x:n v="579"/>
        <x:n v="7"/>
        <x:n v="4"/>
        <x:n v="9"/>
        <x:n v="258"/>
        <x:n v="613"/>
        <x:n v="102"/>
        <x:n v="101"/>
        <x:n v="73"/>
        <x:n v="50"/>
        <x:n v="66"/>
        <x:n v="81"/>
        <x:n v="6"/>
        <x:n v="32"/>
        <x:n v="688"/>
        <x:n v="1496"/>
        <x:n v="30"/>
        <x:n v="34"/>
        <x:n v="60"/>
        <x:n v="45"/>
        <x:n v="950"/>
        <x:n v="42925"/>
        <x:n v="43964"/>
        <x:n v="2063"/>
        <x:n v="1774"/>
        <x:n v="2132"/>
        <x:n v="1989"/>
        <x:n v="2485"/>
        <x:n v="2470"/>
        <x:n v="2438"/>
        <x:n v="2449"/>
        <x:n v="5076"/>
        <x:n v="4936"/>
        <x:n v="4289"/>
        <x:n v="4176"/>
        <x:n v="6967"/>
        <x:n v="6969"/>
        <x:n v="15012"/>
        <x:n v="14822"/>
        <x:n v="651"/>
        <x:n v="2463"/>
        <x:n v="3728"/>
        <x:n v="11759"/>
        <x:n v="1224"/>
        <x:n v="1120"/>
        <x:n v="1363"/>
        <x:n v="1285"/>
        <x:n v="1437"/>
        <x:n v="1310"/>
        <x:n v="1343"/>
        <x:n v="2435"/>
        <x:n v="1255"/>
        <x:n v="1365"/>
        <x:n v="1298"/>
        <x:n v="1743"/>
        <x:n v="263"/>
        <x:n v="15451"/>
        <x:n v="13458"/>
        <x:n v="525"/>
        <x:n v="421"/>
        <x:n v="691"/>
        <x:n v="621"/>
        <x:n v="487"/>
        <x:n v="1235"/>
        <x:n v="1001"/>
        <x:n v="1041"/>
        <x:n v="2763"/>
        <x:n v="2358"/>
        <x:n v="8071"/>
        <x:n v="7070"/>
        <x:n v="11795"/>
        <x:n v="12202"/>
        <x:n v="304"/>
        <x:n v="343"/>
        <x:n v="287"/>
        <x:n v="317"/>
        <x:n v="475"/>
        <x:n v="524"/>
        <x:n v="622"/>
        <x:n v="690"/>
        <x:n v="1985"/>
        <x:n v="1849"/>
        <x:n v="5845"/>
        <x:n v="5576"/>
        <x:n v="1606"/>
        <x:n v="2071"/>
        <x:n v="5606"/>
        <x:n v="6473"/>
        <x:n v="63"/>
        <x:n v="172"/>
        <x:n v="567"/>
        <x:n v="585"/>
        <x:n v="604"/>
        <x:n v="869"/>
        <x:n v="2524"/>
        <x:n v="2583"/>
        <x:n v="368"/>
        <x:n v="738"/>
        <x:n v="785"/>
        <x:n v="3"/>
        <x:n v="134"/>
        <x:n v="507"/>
        <x:n v="477"/>
        <x:n v="490"/>
        <x:n v="526"/>
        <x:n v="77"/>
        <x:n v="1586"/>
        <x:n v="24"/>
        <x:n v="398"/>
        <x:n v="936"/>
        <x:n v="46461"/>
        <x:n v="47743"/>
        <x:n v="2115"/>
        <x:n v="1947"/>
        <x:n v="2465"/>
        <x:n v="2288"/>
        <x:n v="2780"/>
        <x:n v="2755"/>
        <x:n v="2468"/>
        <x:n v="2552"/>
        <x:n v="4805"/>
        <x:n v="4758"/>
        <x:n v="3613"/>
        <x:n v="3686"/>
        <x:n v="7099"/>
        <x:n v="7141"/>
        <x:n v="18307"/>
        <x:n v="17813"/>
        <x:n v="2809"/>
        <x:n v="4186"/>
        <x:n v="16598"/>
        <x:n v="17661"/>
        <x:n v="1152"/>
        <x:n v="1052"/>
        <x:n v="1644"/>
        <x:n v="1572"/>
        <x:n v="1745"/>
        <x:n v="1605"/>
        <x:n v="3748"/>
        <x:n v="3718"/>
        <x:n v="2493"/>
        <x:n v="2715"/>
        <x:n v="2201"/>
        <x:n v="2776"/>
        <x:n v="1448"/>
        <x:n v="1857"/>
        <x:n v="114"/>
        <x:n v="17520"/>
        <x:n v="15417"/>
        <x:n v="415"/>
        <x:n v="485"/>
        <x:n v="634"/>
        <x:n v="1537"/>
        <x:n v="1175"/>
        <x:n v="1805"/>
        <x:n v="1406"/>
        <x:n v="3934"/>
        <x:n v="3355"/>
        <x:n v="8102"/>
        <x:n v="7333"/>
        <x:n v="20814"/>
        <x:n v="20769"/>
        <x:n v="434"/>
        <x:n v="414"/>
        <x:n v="509"/>
        <x:n v="527"/>
        <x:n v="1289"/>
        <x:n v="1701"/>
        <x:n v="1674"/>
        <x:n v="4150"/>
        <x:n v="3966"/>
        <x:n v="8890"/>
        <x:n v="8198"/>
        <x:n v="2770"/>
        <x:n v="3351"/>
        <x:n v="5807"/>
        <x:n v="6601"/>
        <x:n v="187"/>
        <x:n v="288"/>
        <x:n v="675"/>
        <x:n v="625"/>
        <x:n v="776"/>
        <x:n v="1085"/>
        <x:n v="1349"/>
        <x:n v="2341"/>
        <x:n v="2362"/>
        <x:n v="923"/>
        <x:n v="244"/>
        <x:n v="243"/>
        <x:n v="453"/>
        <x:n v="409"/>
        <x:n v="845"/>
        <x:n v="925"/>
        <x:n v="123"/>
        <x:n v="89"/>
        <x:n v="86"/>
        <x:n v="911"/>
        <x:n v="2333"/>
        <x:n v="70"/>
        <x:n v="149"/>
        <x:n v="269"/>
        <x:n v="574"/>
        <x:n v="1568"/>
        <x:n v="63418"/>
        <x:n v="64633"/>
        <x:n v="2104"/>
        <x:n v="1920"/>
        <x:n v="2652"/>
        <x:n v="3127"/>
        <x:n v="2938"/>
        <x:n v="3685"/>
        <x:n v="7433"/>
        <x:n v="7047"/>
        <x:n v="6919"/>
        <x:n v="6810"/>
        <x:n v="11770"/>
        <x:n v="11986"/>
        <x:n v="21446"/>
        <x:n v="20561"/>
        <x:n v="4221"/>
        <x:n v="6189"/>
        <x:n v="125309"/>
        <x:n v="137301"/>
        <x:n v="10678"/>
        <x:n v="11018"/>
        <x:n v="15850"/>
        <x:n v="15419"/>
        <x:n v="23074"/>
        <x:n v="22951"/>
        <x:n v="21967"/>
        <x:n v="22532"/>
        <x:n v="27930"/>
        <x:n v="30881"/>
        <x:n v="12666"/>
        <x:n v="15024"/>
        <x:n v="7409"/>
        <x:n v="10492"/>
        <x:n v="3976"/>
        <x:n v="5927"/>
        <x:n v="802"/>
        <x:n v="1759"/>
        <x:n v="2255"/>
        <x:n v="157138"/>
        <x:n v="143758"/>
        <x:n v="9112"/>
        <x:n v="8655"/>
        <x:n v="10387"/>
        <x:n v="9967"/>
        <x:n v="16784"/>
        <x:n v="16224"/>
        <x:n v="12190"/>
        <x:n v="21907"/>
        <x:n v="18898"/>
        <x:n v="17632"/>
        <x:n v="14967"/>
        <x:n v="26565"/>
        <x:n v="23750"/>
        <x:n v="39998"/>
        <x:n v="34217"/>
        <x:n v="2613"/>
        <x:n v="2181"/>
        <x:n v="2277"/>
        <x:n v="116012"/>
        <x:n v="113598"/>
        <x:n v="13129"/>
        <x:n v="11201"/>
        <x:n v="5915"/>
        <x:n v="5214"/>
        <x:n v="4689"/>
        <x:n v="4401"/>
        <x:n v="6653"/>
        <x:n v="9375"/>
        <x:n v="8631"/>
        <x:n v="18822"/>
        <x:n v="16639"/>
        <x:n v="35942"/>
        <x:n v="33997"/>
        <x:n v="2917"/>
        <x:n v="16610"/>
        <x:n v="19712"/>
        <x:n v="42199"/>
        <x:n v="44351"/>
        <x:n v="1489"/>
        <x:n v="1630"/>
        <x:n v="2730"/>
        <x:n v="2612"/>
        <x:n v="4593"/>
        <x:n v="4211"/>
        <x:n v="4109"/>
        <x:n v="7254"/>
        <x:n v="7159"/>
        <x:n v="5517"/>
        <x:n v="5129"/>
        <x:n v="3741"/>
        <x:n v="4219"/>
        <x:n v="9153"/>
        <x:n v="9397"/>
        <x:n v="3020"/>
        <x:n v="4536"/>
        <x:n v="4989"/>
        <x:n v="5966"/>
        <x:n v="181"/>
        <x:n v="208"/>
        <x:n v="290"/>
        <x:n v="741"/>
        <x:n v="889"/>
        <x:n v="2625"/>
        <x:n v="2639"/>
        <x:n v="608"/>
        <x:n v="312"/>
        <x:n v="4511"/>
        <x:n v="5127"/>
        <x:n v="805"/>
        <x:n v="752"/>
        <x:n v="685"/>
        <x:n v="808"/>
        <x:n v="416"/>
        <x:n v="498"/>
        <x:n v="553"/>
        <x:n v="448"/>
        <x:n v="455"/>
        <x:n v="449"/>
        <x:n v="7959"/>
        <x:n v="20637"/>
        <x:n v="454"/>
        <x:n v="532"/>
        <x:n v="326"/>
        <x:n v="528"/>
        <x:n v="1560"/>
        <x:n v="5729"/>
        <x:n v="15251"/>
        <x:n v="458117"/>
        <x:n v="470738"/>
        <x:n v="35749"/>
        <x:n v="34084"/>
        <x:n v="35867"/>
        <x:n v="33866"/>
        <x:n v="51324"/>
        <x:n v="49966"/>
        <x:n v="43923"/>
        <x:n v="44356"/>
        <x:n v="64776"/>
        <x:n v="64934"/>
        <x:n v="46140"/>
        <x:n v="45016"/>
        <x:n v="57999"/>
        <x:n v="57126"/>
        <x:n v="92534"/>
        <x:n v="88393"/>
        <x:n v="8187"/>
        <x:n v="29805"/>
        <x:n v="44810"/>
        <x:n v="35686"/>
        <x:n v="40829"/>
        <x:n v="2542"/>
        <x:n v="2426"/>
        <x:n v="3161"/>
        <x:n v="3019"/>
        <x:n v="3330"/>
        <x:n v="3358"/>
        <x:n v="4367"/>
        <x:n v="4491"/>
        <x:n v="10096"/>
        <x:n v="4620"/>
        <x:n v="5421"/>
        <x:n v="4901"/>
        <x:n v="6564"/>
        <x:n v="3146"/>
        <x:n v="4356"/>
        <x:n v="64951"/>
        <x:n v="60172"/>
        <x:n v="1305"/>
        <x:n v="1156"/>
        <x:n v="1554"/>
        <x:n v="1386"/>
        <x:n v="1879"/>
        <x:n v="1793"/>
        <x:n v="2462"/>
        <x:n v="2264"/>
        <x:n v="7281"/>
        <x:n v="6300"/>
        <x:n v="6150"/>
        <x:n v="5245"/>
        <x:n v="15881"/>
        <x:n v="14385"/>
        <x:n v="27663"/>
        <x:n v="25475"/>
        <x:n v="1453"/>
        <x:n v="715"/>
        <x:n v="28135"/>
        <x:n v="29308"/>
        <x:n v="1095"/>
        <x:n v="727"/>
        <x:n v="852"/>
        <x:n v="909"/>
        <x:n v="1831"/>
        <x:n v="1761"/>
        <x:n v="1988"/>
        <x:n v="2078"/>
        <x:n v="5135"/>
        <x:n v="5113"/>
        <x:n v="11840"/>
        <x:n v="11611"/>
        <x:n v="3821"/>
        <x:n v="11855"/>
        <x:n v="13515"/>
        <x:n v="282"/>
        <x:n v="819"/>
        <x:n v="879"/>
        <x:n v="1891"/>
        <x:n v="1458"/>
        <x:n v="1530"/>
        <x:n v="2041"/>
        <x:n v="2374"/>
        <x:n v="4275"/>
        <x:n v="4465"/>
        <x:n v="1060"/>
        <x:n v="1654"/>
        <x:n v="397"/>
        <x:n v="842"/>
        <x:n v="1242"/>
        <x:n v="1438"/>
        <x:n v="108"/>
        <x:n v="1792"/>
        <x:n v="3920"/>
        <x:n v="538"/>
        <x:n v="1194"/>
        <x:n v="2492"/>
        <x:n v="145158"/>
        <x:n v="150836"/>
        <x:n v="5299"/>
        <x:n v="6017"/>
        <x:n v="5762"/>
        <x:n v="6504"/>
        <x:n v="6741"/>
        <x:n v="8718"/>
        <x:n v="8806"/>
        <x:n v="20330"/>
        <x:n v="20474"/>
        <x:n v="14471"/>
        <x:n v="14601"/>
        <x:n v="28657"/>
        <x:n v="29264"/>
        <x:n v="48095"/>
        <x:n v="47493"/>
        <x:n v="7067"/>
        <x:n v="9709"/>
        <x:n v="24702"/>
        <x:n v="26012"/>
        <x:n v="2210"/>
        <x:n v="2026"/>
        <x:n v="2871"/>
        <x:n v="3431"/>
        <x:n v="3347"/>
        <x:n v="4258"/>
        <x:n v="4203"/>
        <x:n v="5187"/>
        <x:n v="5318"/>
        <x:n v="2627"/>
        <x:n v="3004"/>
        <x:n v="2414"/>
        <x:n v="3131"/>
        <x:n v="1337"/>
        <x:n v="1777"/>
        <x:n v="436"/>
        <x:n v="25928"/>
        <x:n v="22265"/>
        <x:n v="728"/>
        <x:n v="1155"/>
        <x:n v="953"/>
        <x:n v="1732"/>
        <x:n v="1517"/>
        <x:n v="1570"/>
        <x:n v="2754"/>
        <x:n v="2209"/>
        <x:n v="2509"/>
        <x:n v="5533"/>
        <x:n v="4606"/>
        <x:n v="9363"/>
        <x:n v="8220"/>
        <x:n v="250"/>
        <x:n v="19851"/>
        <x:n v="19690"/>
        <x:n v="1005"/>
        <x:n v="740"/>
        <x:n v="729"/>
        <x:n v="710"/>
        <x:n v="816"/>
        <x:n v="1015"/>
        <x:n v="1383"/>
        <x:n v="3852"/>
        <x:n v="3503"/>
        <x:n v="7606"/>
        <x:n v="6902"/>
        <x:n v="2752"/>
        <x:n v="3229"/>
        <x:n v="8439"/>
        <x:n v="9937"/>
        <x:n v="951"/>
        <x:n v="1344"/>
        <x:n v="979"/>
        <x:n v="1500"/>
        <x:n v="165"/>
        <x:n v="647"/>
        <x:n v="994"/>
        <x:n v="1237"/>
        <x:n v="488"/>
        <x:n v="97"/>
        <x:n v="966"/>
        <x:n v="1119"/>
        <x:n v="127"/>
        <x:n v="138"/>
        <x:n v="118"/>
        <x:n v="124"/>
        <x:n v="1232"/>
        <x:n v="2826"/>
        <x:n v="241"/>
        <x:n v="863"/>
        <x:n v="1944"/>
        <x:n v="82214"/>
        <x:n v="83086"/>
        <x:n v="4350"/>
        <x:n v="4050"/>
        <x:n v="5379"/>
        <x:n v="5070"/>
        <x:n v="6736"/>
        <x:n v="6637"/>
        <x:n v="7840"/>
        <x:n v="7792"/>
        <x:n v="10415"/>
        <x:n v="10281"/>
        <x:n v="7677"/>
        <x:n v="7790"/>
        <x:n v="13499"/>
        <x:n v="13289"/>
        <x:n v="21166"/>
        <x:n v="20216"/>
        <x:n v="865"/>
        <x:n v="5152"/>
        <x:n v="7096"/>
        <x:n v="21051"/>
        <x:n v="22566"/>
        <x:n v="2409"/>
        <x:n v="2294"/>
        <x:n v="2337"/>
        <x:n v="2204"/>
        <x:n v="2593"/>
        <x:n v="2636"/>
        <x:n v="2590"/>
        <x:n v="4241"/>
        <x:n v="2685"/>
        <x:n v="2933"/>
        <x:n v="2350"/>
        <x:n v="2934"/>
        <x:n v="1513"/>
        <x:n v="2090"/>
        <x:n v="22234"/>
        <x:n v="19628"/>
        <x:n v="725"/>
        <x:n v="781"/>
        <x:n v="1159"/>
        <x:n v="1074"/>
        <x:n v="945"/>
        <x:n v="907"/>
        <x:n v="2195"/>
        <x:n v="1780"/>
        <x:n v="3833"/>
        <x:n v="9090"/>
        <x:n v="8137"/>
        <x:n v="15989"/>
        <x:n v="16170"/>
        <x:n v="552"/>
        <x:n v="589"/>
        <x:n v="693"/>
        <x:n v="744"/>
        <x:n v="1075"/>
        <x:n v="3101"/>
        <x:n v="3013"/>
        <x:n v="6561"/>
        <x:n v="6084"/>
        <x:n v="217"/>
        <x:n v="2178"/>
        <x:n v="2364"/>
        <x:n v="9684"/>
        <x:n v="11326"/>
        <x:n v="230"/>
        <x:n v="603"/>
        <x:n v="1331"/>
        <x:n v="1184"/>
        <x:n v="1874"/>
        <x:n v="3287"/>
        <x:n v="3597"/>
        <x:n v="1335"/>
        <x:n v="120"/>
        <x:n v="489"/>
        <x:n v="459"/>
        <x:n v="886"/>
        <x:n v="2461"/>
        <x:n v="72075"/>
        <x:n v="74439"/>
        <x:n v="4640"/>
        <x:n v="4549"/>
        <x:n v="4330"/>
        <x:n v="4264"/>
        <x:n v="4977"/>
        <x:n v="5050"/>
        <x:n v="4775"/>
        <x:n v="4864"/>
        <x:n v="8640"/>
        <x:n v="8442"/>
        <x:n v="7301"/>
        <x:n v="7307"/>
        <x:n v="12082"/>
        <x:n v="12389"/>
        <x:n v="21082"/>
        <x:n v="20885"/>
        <x:n v="4248"/>
        <x:n v="5710"/>
        <x:n v="42230"/>
        <x:n v="45648"/>
        <x:n v="5251"/>
        <x:n v="5007"/>
        <x:n v="4376"/>
        <x:n v="4292"/>
        <x:n v="6047"/>
        <x:n v="5874"/>
        <x:n v="6229"/>
        <x:n v="6310"/>
        <x:n v="8843"/>
        <x:n v="4777"/>
        <x:n v="5509"/>
        <x:n v="3955"/>
        <x:n v="5332"/>
        <x:n v="2092"/>
        <x:n v="3093"/>
        <x:n v="660"/>
        <x:n v="745"/>
        <x:n v="42600"/>
        <x:n v="39087"/>
        <x:n v="2345"/>
        <x:n v="2101"/>
        <x:n v="1791"/>
        <x:n v="1666"/>
        <x:n v="2648"/>
        <x:n v="2595"/>
        <x:n v="2064"/>
        <x:n v="4310"/>
        <x:n v="3590"/>
        <x:n v="4395"/>
        <x:n v="3533"/>
        <x:n v="7834"/>
        <x:n v="15233"/>
        <x:n v="14344"/>
        <x:n v="571"/>
        <x:n v="555"/>
        <x:n v="34105"/>
        <x:n v="34343"/>
        <x:n v="2725"/>
        <x:n v="1524"/>
        <x:n v="1635"/>
        <x:n v="1529"/>
        <x:n v="1379"/>
        <x:n v="1943"/>
        <x:n v="2319"/>
        <x:n v="5361"/>
        <x:n v="5155"/>
        <x:n v="10972"/>
        <x:n v="5555"/>
        <x:n v="5901"/>
        <x:n v="15449"/>
        <x:n v="17741"/>
        <x:n v="1391"/>
        <x:n v="1558"/>
        <x:n v="2339"/>
        <x:n v="2386"/>
        <x:n v="2077"/>
        <x:n v="2010"/>
        <x:n v="2269"/>
        <x:n v="4012"/>
        <x:n v="4532"/>
        <x:n v="1218"/>
        <x:n v="1665"/>
        <x:n v="1599"/>
        <x:n v="1888"/>
        <x:n v="340"/>
        <x:n v="957"/>
        <x:n v="1914"/>
        <x:n v="193"/>
        <x:n v="236"/>
        <x:n v="184"/>
        <x:n v="2040"/>
        <x:n v="91"/>
        <x:n v="144"/>
        <x:n v="512"/>
        <x:n v="1291"/>
        <x:n v="3066"/>
        <x:n v="139705"/>
        <x:n v="145398"/>
        <x:n v="11422"/>
        <x:n v="11470"/>
        <x:n v="8545"/>
        <x:n v="8616"/>
        <x:n v="11837"/>
        <x:n v="11824"/>
        <x:n v="11429"/>
        <x:n v="11654"/>
        <x:n v="17760"/>
        <x:n v="17599"/>
        <x:n v="13941"/>
        <x:n v="13872"/>
        <x:n v="21045"/>
        <x:n v="21357"/>
        <x:n v="34222"/>
        <x:n v="34699"/>
        <x:n v="2141"/>
        <x:n v="9504"/>
        <x:n v="12166"/>
        <x:n v="277358"/>
        <x:n v="296598"/>
        <x:n v="56559"/>
        <x:n v="52517"/>
        <x:n v="32884"/>
        <x:n v="31117"/>
        <x:n v="24881"/>
        <x:n v="24534"/>
        <x:n v="19357"/>
        <x:n v="19428"/>
        <x:n v="50936"/>
        <x:n v="52741"/>
        <x:n v="39270"/>
        <x:n v="43208"/>
        <x:n v="26104"/>
        <x:n v="33623"/>
        <x:n v="24685"/>
        <x:n v="32385"/>
        <x:n v="3536"/>
        <x:n v="2682"/>
        <x:n v="3509"/>
        <x:n v="225433"/>
        <x:n v="211482"/>
        <x:n v="14980"/>
        <x:n v="13106"/>
        <x:n v="8360"/>
        <x:n v="7503"/>
        <x:n v="7675"/>
        <x:n v="7146"/>
        <x:n v="5238"/>
        <x:n v="5029"/>
        <x:n v="15324"/>
        <x:n v="12758"/>
        <x:n v="20691"/>
        <x:n v="42343"/>
        <x:n v="35174"/>
        <x:n v="108859"/>
        <x:n v="102225"/>
        <x:n v="10580"/>
        <x:n v="1963"/>
        <x:n v="1978"/>
        <x:n v="47033"/>
        <x:n v="51873"/>
        <x:n v="4707"/>
        <x:n v="4800"/>
        <x:n v="2986"/>
        <x:n v="3270"/>
        <x:n v="2616"/>
        <x:n v="3080"/>
        <x:n v="2027"/>
        <x:n v="2453"/>
        <x:n v="3069"/>
        <x:n v="3450"/>
        <x:n v="3130"/>
        <x:n v="5682"/>
        <x:n v="19317"/>
        <x:n v="18909"/>
        <x:n v="1094"/>
        <x:n v="4575"/>
        <x:n v="6005"/>
        <x:n v="24525"/>
        <x:n v="26714"/>
        <x:n v="386"/>
        <x:n v="535"/>
        <x:n v="422"/>
        <x:n v="818"/>
        <x:n v="1198"/>
        <x:n v="1374"/>
        <x:n v="3437"/>
        <x:n v="3485"/>
        <x:n v="3459"/>
        <x:n v="3530"/>
        <x:n v="4388"/>
        <x:n v="9469"/>
        <x:n v="9466"/>
        <x:n v="1750"/>
        <x:n v="2229"/>
        <x:n v="2327"/>
        <x:n v="539"/>
        <x:n v="14320"/>
        <x:n v="14868"/>
        <x:n v="4471"/>
        <x:n v="4235"/>
        <x:n v="2088"/>
        <x:n v="1542"/>
        <x:n v="1019"/>
        <x:n v="1087"/>
        <x:n v="1356"/>
        <x:n v="1465"/>
        <x:n v="1013"/>
        <x:n v="1062"/>
        <x:n v="947"/>
        <x:n v="1510"/>
        <x:n v="1611"/>
        <x:n v="378"/>
        <x:n v="12966"/>
        <x:n v="1026"/>
        <x:n v="1057"/>
        <x:n v="629"/>
        <x:n v="473"/>
        <x:n v="986"/>
        <x:n v="1169"/>
        <x:n v="158"/>
        <x:n v="3551"/>
        <x:n v="6671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45828"/>
        <x:n v="48648"/>
        <x:n v="9145"/>
        <x:n v="8299"/>
        <x:n v="4931"/>
        <x:n v="4584"/>
        <x:n v="3924"/>
        <x:n v="3700"/>
        <x:n v="3228"/>
        <x:n v="3211"/>
        <x:n v="8204"/>
        <x:n v="8373"/>
        <x:n v="7931"/>
        <x:n v="5739"/>
        <x:n v="4252"/>
        <x:n v="5725"/>
        <x:n v="580"/>
        <x:n v="410"/>
        <x:n v="506"/>
        <x:n v="34595"/>
        <x:n v="31735"/>
        <x:n v="848"/>
        <x:n v="895"/>
        <x:n v="616"/>
        <x:n v="544"/>
        <x:n v="1778"/>
        <x:n v="1467"/>
        <x:n v="3224"/>
        <x:n v="2346"/>
        <x:n v="6604"/>
        <x:n v="5402"/>
        <x:n v="18369"/>
        <x:n v="17180"/>
        <x:n v="1413"/>
        <x:n v="239"/>
        <x:n v="8298"/>
        <x:n v="8583"/>
        <x:n v="618"/>
        <x:n v="652"/>
        <x:n v="442"/>
        <x:n v="435"/>
        <x:n v="976"/>
        <x:n v="3869"/>
        <x:n v="3545"/>
        <x:n v="766"/>
        <x:n v="5407"/>
        <x:n v="5679"/>
        <x:n v="221"/>
        <x:n v="607"/>
        <x:n v="605"/>
        <x:n v="1146"/>
        <x:n v="1174"/>
        <x:n v="2252"/>
        <x:n v="2191"/>
        <x:n v="2"/>
        <x:n v="17"/>
        <x:n v="275"/>
        <x:n v="2417"/>
        <x:n v="2505"/>
        <x:n v="780"/>
        <x:n v="694"/>
        <x:n v="365"/>
        <x:n v="179"/>
        <x:n v="216"/>
        <x:n v="2262"/>
        <x:n v="1226"/>
        <x:n v="98348"/>
        <x:n v="99924"/>
        <x:n v="12610"/>
        <x:n v="6907"/>
        <x:n v="6506"/>
        <x:n v="5754"/>
        <x:n v="5487"/>
        <x:n v="4642"/>
        <x:n v="4616"/>
        <x:n v="11390"/>
        <x:n v="11970"/>
        <x:n v="11787"/>
        <x:n v="13361"/>
        <x:n v="13698"/>
        <x:n v="29395"/>
        <x:n v="29394"/>
        <x:n v="2365"/>
        <x:n v="3268"/>
        <x:n v="24017"/>
        <x:n v="25979"/>
        <x:n v="5205"/>
        <x:n v="4883"/>
        <x:n v="2679"/>
        <x:n v="2611"/>
        <x:n v="2410"/>
        <x:n v="2404"/>
        <x:n v="1809"/>
        <x:n v="4276"/>
        <x:n v="4461"/>
        <x:n v="3573"/>
        <x:n v="2081"/>
        <x:n v="2800"/>
        <x:n v="2140"/>
        <x:n v="291"/>
        <x:n v="21075"/>
        <x:n v="20055"/>
        <x:n v="804"/>
        <x:n v="705"/>
        <x:n v="811"/>
        <x:n v="543"/>
        <x:n v="1449"/>
        <x:n v="1854"/>
        <x:n v="1478"/>
        <x:n v="4044"/>
        <x:n v="3439"/>
        <x:n v="9833"/>
        <x:n v="9389"/>
        <x:n v="903"/>
        <x:n v="3367"/>
        <x:n v="4092"/>
        <x:n v="299"/>
        <x:n v="253"/>
        <x:n v="173"/>
        <x:n v="302"/>
        <x:n v="1487"/>
        <x:n v="332"/>
        <x:n v="2502"/>
        <x:n v="2769"/>
        <x:n v="140"/>
        <x:n v="1047"/>
        <x:n v="1"/>
        <x:n v="14"/>
        <x:n v="1147"/>
        <x:n v="1069"/>
        <x:n v="53032"/>
        <x:n v="55215"/>
        <x:n v="7513"/>
        <x:n v="7084"/>
        <x:n v="3952"/>
        <x:n v="3775"/>
        <x:n v="3800"/>
        <x:n v="2798"/>
        <x:n v="2872"/>
        <x:n v="6422"/>
        <x:n v="6466"/>
        <x:n v="5595"/>
        <x:n v="5771"/>
        <x:n v="6993"/>
        <x:n v="7227"/>
        <x:n v="14637"/>
        <x:n v="14959"/>
        <x:n v="1408"/>
        <x:n v="1347"/>
        <x:n v="1795"/>
        <x:n v="47762"/>
        <x:n v="50513"/>
        <x:n v="6479"/>
        <x:n v="5994"/>
        <x:n v="7237"/>
        <x:n v="6526"/>
        <x:n v="5581"/>
        <x:n v="5431"/>
        <x:n v="3645"/>
        <x:n v="8343"/>
        <x:n v="8684"/>
        <x:n v="7244"/>
        <x:n v="7958"/>
        <x:n v="4513"/>
        <x:n v="5732"/>
        <x:n v="4322"/>
        <x:n v="5623"/>
        <x:n v="517"/>
        <x:n v="34393"/>
        <x:n v="32826"/>
        <x:n v="1166"/>
        <x:n v="1007"/>
        <x:n v="1093"/>
        <x:n v="597"/>
        <x:n v="7013"/>
        <x:n v="5885"/>
        <x:n v="17314"/>
        <x:n v="16868"/>
        <x:n v="1702"/>
        <x:n v="7657"/>
        <x:n v="8462"/>
        <x:n v="439"/>
        <x:n v="423"/>
        <x:n v="518"/>
        <x:n v="997"/>
        <x:n v="1100"/>
        <x:n v="3359"/>
        <x:n v="590"/>
        <x:n v="928"/>
        <x:n v="2885"/>
        <x:n v="3152"/>
        <x:n v="486"/>
        <x:n v="624"/>
        <x:n v="1056"/>
        <x:n v="2166"/>
        <x:n v="2284"/>
        <x:n v="406"/>
        <x:n v="1252"/>
        <x:n v="2070"/>
        <x:n v="74"/>
        <x:n v="461"/>
        <x:n v="96456"/>
        <x:n v="99630"/>
        <x:n v="8993"/>
        <x:n v="8353"/>
        <x:n v="9370"/>
        <x:n v="8561"/>
        <x:n v="7570"/>
        <x:n v="7457"/>
        <x:n v="4978"/>
        <x:n v="4923"/>
        <x:n v="11695"/>
        <x:n v="11740"/>
        <x:n v="12068"/>
        <x:n v="12031"/>
        <x:n v="13457"/>
        <x:n v="13694"/>
        <x:n v="26520"/>
        <x:n v="27451"/>
        <x:n v="2494"/>
        <x:n v="2926"/>
        <x:n v="3210"/>
        <x:n v="3550"/>
        <x:n v="718"/>
        <x:n v="746"/>
        <x:n v="331"/>
        <x:n v="3160"/>
        <x:n v="313"/>
        <x:n v="695"/>
        <x:n v="1063"/>
        <x:n v="864"/>
        <x:n v="214"/>
        <x:n v="61"/>
        <x:n v="276"/>
        <x:n v="8344"/>
        <x:n v="8421"/>
        <x:n v="933"/>
        <x:n v="573"/>
        <x:n v="515"/>
        <x:n v="1202"/>
        <x:n v="913"/>
        <x:n v="894"/>
        <x:n v="1200"/>
        <x:n v="2133"/>
        <x:n v="1816"/>
        <x:n v="440"/>
        <x:n v="32037"/>
        <x:n v="35129"/>
        <x:n v="5774"/>
        <x:n v="5699"/>
        <x:n v="3552"/>
        <x:n v="3478"/>
        <x:n v="2549"/>
        <x:n v="6984"/>
        <x:n v="7346"/>
        <x:n v="4331"/>
        <x:n v="4820"/>
        <x:n v="2887"/>
        <x:n v="3807"/>
        <x:n v="2842"/>
        <x:n v="3591"/>
        <x:n v="34238"/>
        <x:n v="31947"/>
        <x:n v="2574"/>
        <x:n v="2307"/>
        <x:n v="1388"/>
        <x:n v="1044"/>
        <x:n v="1010"/>
        <x:n v="2608"/>
        <x:n v="2491"/>
        <x:n v="6007"/>
        <x:n v="5100"/>
        <x:n v="15160"/>
        <x:n v="13731"/>
        <x:n v="1587"/>
        <x:n v="358"/>
        <x:n v="6143"/>
        <x:n v="6799"/>
        <x:n v="451"/>
        <x:n v="402"/>
        <x:n v="2116"/>
        <x:n v="1969"/>
        <x:n v="723"/>
        <x:n v="2905"/>
        <x:n v="396"/>
        <x:n v="403"/>
        <x:n v="2030"/>
        <x:n v="560"/>
        <x:n v="1688"/>
        <x:n v="600"/>
        <x:n v="991"/>
        <x:n v="78744"/>
        <x:n v="80741"/>
        <x:n v="9848"/>
        <x:n v="9519"/>
        <x:n v="5758"/>
        <x:n v="5680"/>
        <x:n v="4909"/>
        <x:n v="5013"/>
        <x:n v="4265"/>
        <x:n v="4369"/>
        <x:n v="11344"/>
        <x:n v="11277"/>
        <x:n v="8485"/>
        <x:n v="10304"/>
        <x:n v="21700"/>
        <x:n v="20824"/>
        <x:n v="2310"/>
        <x:n v="3075"/>
        <x:n v="41467"/>
        <x:n v="44000"/>
        <x:n v="9779"/>
        <x:n v="8807"/>
        <x:n v="5207"/>
        <x:n v="5026"/>
        <x:n v="3474"/>
        <x:n v="3520"/>
        <x:n v="2743"/>
        <x:n v="2771"/>
        <x:n v="7713"/>
        <x:n v="5646"/>
        <x:n v="6276"/>
        <x:n v="3726"/>
        <x:n v="4791"/>
        <x:n v="4076"/>
        <x:n v="32450"/>
        <x:n v="30142"/>
        <x:n v="2536"/>
        <x:n v="2233"/>
        <x:n v="1233"/>
        <x:n v="859"/>
        <x:n v="823"/>
        <x:n v="1940"/>
        <x:n v="3212"/>
        <x:n v="2504"/>
        <x:n v="6014"/>
        <x:n v="4940"/>
        <x:n v="14455"/>
        <x:n v="13431"/>
        <x:n v="1447"/>
        <x:n v="314"/>
        <x:n v="7314"/>
        <x:n v="732"/>
        <x:n v="722"/>
        <x:n v="731"/>
        <x:n v="2425"/>
        <x:n v="2406"/>
        <x:n v="682"/>
        <x:n v="3817"/>
        <x:n v="4288"/>
        <x:n v="612"/>
        <x:n v="583"/>
        <x:n v="650"/>
        <x:n v="1425"/>
        <x:n v="1370"/>
        <x:n v="325"/>
        <x:n v="2033"/>
        <x:n v="673"/>
        <x:n v="198"/>
        <x:n v="218"/>
        <x:n v="893"/>
        <x:n v="88016"/>
        <x:n v="90355"/>
        <x:n v="13966"/>
        <x:n v="12718"/>
        <x:n v="7745"/>
        <x:n v="7436"/>
        <x:n v="5504"/>
        <x:n v="5634"/>
        <x:n v="4375"/>
        <x:n v="4546"/>
        <x:n v="11195"/>
        <x:n v="11185"/>
        <x:n v="10007"/>
        <x:n v="10123"/>
        <x:n v="11231"/>
        <x:n v="11447"/>
        <x:n v="21824"/>
        <x:n v="2183"/>
        <x:n v="2169"/>
        <x:n v="3176"/>
        <x:n v="34533"/>
        <x:n v="37247"/>
        <x:n v="8544"/>
        <x:n v="8009"/>
        <x:n v="3257"/>
        <x:n v="3200"/>
        <x:n v="2450"/>
        <x:n v="2499"/>
        <x:n v="2093"/>
        <x:n v="2134"/>
        <x:n v="5909"/>
        <x:n v="6100"/>
        <x:n v="4500"/>
        <x:n v="4908"/>
        <x:n v="3625"/>
        <x:n v="4585"/>
        <x:n v="3846"/>
        <x:n v="4862"/>
        <x:n v="309"/>
        <x:n v="29176"/>
        <x:n v="27370"/>
        <x:n v="2148"/>
        <x:n v="1941"/>
        <x:n v="807"/>
        <x:n v="615"/>
        <x:n v="1787"/>
        <x:n v="2322"/>
        <x:n v="1797"/>
        <x:n v="5480"/>
        <x:n v="4545"/>
        <x:n v="14677"/>
        <x:n v="13704"/>
        <x:n v="1297"/>
        <x:n v="5453"/>
        <x:n v="6206"/>
        <x:n v="395"/>
        <x:n v="296"/>
        <x:n v="286"/>
        <x:n v="2309"/>
        <x:n v="2437"/>
        <x:n v="3413"/>
        <x:n v="548"/>
        <x:n v="460"/>
        <x:n v="679"/>
        <x:n v="1243"/>
        <x:n v="1679"/>
        <x:n v="639"/>
        <x:n v="200"/>
        <x:n v="1404"/>
        <x:n v="154"/>
        <x:n v="692"/>
        <x:n v="75457"/>
        <x:n v="78230"/>
        <x:n v="12229"/>
        <x:n v="11490"/>
        <x:n v="4929"/>
        <x:n v="4860"/>
        <x:n v="3908"/>
        <x:n v="3947"/>
        <x:n v="3415"/>
        <x:n v="8786"/>
        <x:n v="8857"/>
        <x:n v="7796"/>
        <x:n v="7759"/>
        <x:n v="10496"/>
        <x:n v="10784"/>
        <x:n v="22474"/>
        <x:n v="22801"/>
        <x:n v="2083"/>
        <x:n v="1629"/>
        <x:n v="2234"/>
        <x:n v="48504"/>
        <x:n v="51532"/>
        <x:n v="11166"/>
        <x:n v="10340"/>
        <x:n v="5702"/>
        <x:n v="5384"/>
        <x:n v="4022"/>
        <x:n v="3889"/>
        <x:n v="2988"/>
        <x:n v="9014"/>
        <x:n v="9318"/>
        <x:n v="6636"/>
        <x:n v="7221"/>
        <x:n v="4519"/>
        <x:n v="5695"/>
        <x:n v="4001"/>
        <x:n v="5403"/>
        <x:n v="36069"/>
        <x:n v="34247"/>
        <x:n v="2739"/>
        <x:n v="2304"/>
        <x:n v="1247"/>
        <x:n v="1157"/>
        <x:n v="1123"/>
        <x:n v="2472"/>
        <x:n v="3199"/>
        <x:n v="6486"/>
        <x:n v="5270"/>
        <x:n v="17711"/>
        <x:n v="16859"/>
        <x:n v="2038"/>
        <x:n v="8682"/>
        <x:n v="9553"/>
        <x:n v="984"/>
        <x:n v="1003"/>
        <x:n v="3495"/>
        <x:n v="3482"/>
        <x:n v="846"/>
        <x:n v="1132"/>
        <x:n v="3261"/>
        <x:n v="3656"/>
        <x:n v="445"/>
        <x:n v="549"/>
        <x:n v="620"/>
        <x:n v="1183"/>
        <x:n v="1320"/>
        <x:n v="281"/>
        <x:n v="2624"/>
        <x:n v="2663"/>
        <x:n v="2338"/>
        <x:n v="1204"/>
        <x:n v="100938"/>
        <x:n v="104312"/>
        <x:n v="16105"/>
        <x:n v="14770"/>
        <x:n v="8084"/>
        <x:n v="5890"/>
        <x:n v="4510"/>
        <x:n v="4627"/>
        <x:n v="12896"/>
        <x:n v="12885"/>
        <x:n v="11228"/>
        <x:n v="11105"/>
        <x:n v="12727"/>
        <x:n v="12936"/>
        <x:n v="26960"/>
        <x:n v="27729"/>
        <x:n v="3044"/>
        <x:n v="2434"/>
        <x:n v="3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2"/>
    <s v="Private Households in Permanent Housing Units 2011 to 2016"/>
    <s v="-01"/>
    <s v="State"/>
    <s v="-"/>
    <s v="State"/>
    <s v="02"/>
    <s v="Owner occupied without loan or mortgage"/>
    <s v="-"/>
    <s v="All years"/>
    <s v="2011"/>
    <s v="2011"/>
    <s v="Number"/>
    <n v="566776"/>
  </r>
  <r>
    <s v="E1042"/>
    <s v="Private Households in Permanent Housing Units 2011 to 2016"/>
    <s v="-01"/>
    <s v="State"/>
    <s v="-"/>
    <s v="State"/>
    <s v="02"/>
    <s v="Owner occupied without loan or mortgage"/>
    <s v="-"/>
    <s v="All years"/>
    <s v="2016"/>
    <s v="2016"/>
    <s v="Number"/>
    <n v="611877"/>
  </r>
  <r>
    <s v="E1042"/>
    <s v="Private Households in Permanent Housing Units 2011 to 2016"/>
    <s v="-01"/>
    <s v="State"/>
    <s v="-"/>
    <s v="State"/>
    <s v="02"/>
    <s v="Owner occupied without loan or mortgage"/>
    <s v="191901"/>
    <s v="Before 1919"/>
    <s v="2011"/>
    <s v="2011"/>
    <s v="Number"/>
    <n v="83183"/>
  </r>
  <r>
    <s v="E1042"/>
    <s v="Private Households in Permanent Housing Units 2011 to 2016"/>
    <s v="-01"/>
    <s v="State"/>
    <s v="-"/>
    <s v="State"/>
    <s v="02"/>
    <s v="Owner occupied without loan or mortgage"/>
    <s v="191901"/>
    <s v="Before 1919"/>
    <s v="2016"/>
    <s v="2016"/>
    <s v="Number"/>
    <n v="78460"/>
  </r>
  <r>
    <s v="E1042"/>
    <s v="Private Households in Permanent Housing Units 2011 to 2016"/>
    <s v="-01"/>
    <s v="State"/>
    <s v="-"/>
    <s v="State"/>
    <s v="02"/>
    <s v="Owner occupied without loan or mortgage"/>
    <s v="1919345"/>
    <s v="1919 to 1945"/>
    <s v="2011"/>
    <s v="2011"/>
    <s v="Number"/>
    <n v="65649"/>
  </r>
  <r>
    <s v="E1042"/>
    <s v="Private Households in Permanent Housing Units 2011 to 2016"/>
    <s v="-01"/>
    <s v="State"/>
    <s v="-"/>
    <s v="State"/>
    <s v="02"/>
    <s v="Owner occupied without loan or mortgage"/>
    <s v="1919345"/>
    <s v="1919 to 1945"/>
    <s v="2016"/>
    <s v="2016"/>
    <s v="Number"/>
    <n v="62632"/>
  </r>
  <r>
    <s v="E1042"/>
    <s v="Private Households in Permanent Housing Units 2011 to 2016"/>
    <s v="-01"/>
    <s v="State"/>
    <s v="-"/>
    <s v="State"/>
    <s v="02"/>
    <s v="Owner occupied without loan or mortgage"/>
    <s v="1946346"/>
    <s v="1946 to 1960"/>
    <s v="2011"/>
    <s v="2011"/>
    <s v="Number"/>
    <n v="67897"/>
  </r>
  <r>
    <s v="E1042"/>
    <s v="Private Households in Permanent Housing Units 2011 to 2016"/>
    <s v="-01"/>
    <s v="State"/>
    <s v="-"/>
    <s v="State"/>
    <s v="02"/>
    <s v="Owner occupied without loan or mortgage"/>
    <s v="1946346"/>
    <s v="1946 to 1960"/>
    <s v="2016"/>
    <s v="2016"/>
    <s v="Number"/>
    <n v="66985"/>
  </r>
  <r>
    <s v="E1042"/>
    <s v="Private Households in Permanent Housing Units 2011 to 2016"/>
    <s v="-01"/>
    <s v="State"/>
    <s v="-"/>
    <s v="State"/>
    <s v="02"/>
    <s v="Owner occupied without loan or mortgage"/>
    <s v="1961369"/>
    <s v="1961 to 1970"/>
    <s v="2011"/>
    <s v="2011"/>
    <s v="Number"/>
    <n v="63498"/>
  </r>
  <r>
    <s v="E1042"/>
    <s v="Private Households in Permanent Housing Units 2011 to 2016"/>
    <s v="-01"/>
    <s v="State"/>
    <s v="-"/>
    <s v="State"/>
    <s v="02"/>
    <s v="Owner occupied without loan or mortgage"/>
    <s v="1961369"/>
    <s v="1961 to 1970"/>
    <s v="2016"/>
    <s v="2016"/>
    <s v="Number"/>
    <n v="64236"/>
  </r>
  <r>
    <s v="E1042"/>
    <s v="Private Households in Permanent Housing Units 2011 to 2016"/>
    <s v="-01"/>
    <s v="State"/>
    <s v="-"/>
    <s v="State"/>
    <s v="02"/>
    <s v="Owner occupied without loan or mortgage"/>
    <s v="1971379"/>
    <s v="1971 to 1980"/>
    <s v="2011"/>
    <s v="2011"/>
    <s v="Number"/>
    <n v="115125"/>
  </r>
  <r>
    <s v="E1042"/>
    <s v="Private Households in Permanent Housing Units 2011 to 2016"/>
    <s v="-01"/>
    <s v="State"/>
    <s v="-"/>
    <s v="State"/>
    <s v="02"/>
    <s v="Owner occupied without loan or mortgage"/>
    <s v="1971379"/>
    <s v="1971 to 1980"/>
    <s v="2016"/>
    <s v="2016"/>
    <s v="Number"/>
    <n v="121543"/>
  </r>
  <r>
    <s v="E1042"/>
    <s v="Private Households in Permanent Housing Units 2011 to 2016"/>
    <s v="-01"/>
    <s v="State"/>
    <s v="-"/>
    <s v="State"/>
    <s v="02"/>
    <s v="Owner occupied without loan or mortgage"/>
    <s v="1981389"/>
    <s v="1981 to 1990"/>
    <s v="2011"/>
    <s v="2011"/>
    <s v="Number"/>
    <n v="72036"/>
  </r>
  <r>
    <s v="E1042"/>
    <s v="Private Households in Permanent Housing Units 2011 to 2016"/>
    <s v="-01"/>
    <s v="State"/>
    <s v="-"/>
    <s v="State"/>
    <s v="02"/>
    <s v="Owner occupied without loan or mortgage"/>
    <s v="1981389"/>
    <s v="1981 to 1990"/>
    <s v="2016"/>
    <s v="2016"/>
    <s v="Number"/>
    <n v="80921"/>
  </r>
  <r>
    <s v="E1042"/>
    <s v="Private Households in Permanent Housing Units 2011 to 2016"/>
    <s v="-01"/>
    <s v="State"/>
    <s v="-"/>
    <s v="State"/>
    <s v="02"/>
    <s v="Owner occupied without loan or mortgage"/>
    <s v="1991399"/>
    <s v="1991 to 2000"/>
    <s v="2011"/>
    <s v="2011"/>
    <s v="Number"/>
    <n v="52060"/>
  </r>
  <r>
    <s v="E1042"/>
    <s v="Private Households in Permanent Housing Units 2011 to 2016"/>
    <s v="-01"/>
    <s v="State"/>
    <s v="-"/>
    <s v="State"/>
    <s v="02"/>
    <s v="Owner occupied without loan or mortgage"/>
    <s v="1991399"/>
    <s v="1991 to 2000"/>
    <s v="2016"/>
    <s v="2016"/>
    <s v="Number"/>
    <n v="68150"/>
  </r>
  <r>
    <s v="E1042"/>
    <s v="Private Households in Permanent Housing Units 2011 to 2016"/>
    <s v="-01"/>
    <s v="State"/>
    <s v="-"/>
    <s v="State"/>
    <s v="02"/>
    <s v="Owner occupied without loan or mortgage"/>
    <s v="2001310"/>
    <s v="2001 to 2010"/>
    <s v="2011"/>
    <s v="2011"/>
    <s v="Number"/>
    <n v="40551"/>
  </r>
  <r>
    <s v="E1042"/>
    <s v="Private Households in Permanent Housing Units 2011 to 2016"/>
    <s v="-01"/>
    <s v="State"/>
    <s v="-"/>
    <s v="State"/>
    <s v="02"/>
    <s v="Owner occupied without loan or mortgage"/>
    <s v="2001310"/>
    <s v="2001 to 2010"/>
    <s v="2016"/>
    <s v="2016"/>
    <s v="Number"/>
    <n v="54754"/>
  </r>
  <r>
    <s v="E1042"/>
    <s v="Private Households in Permanent Housing Units 2011 to 2016"/>
    <s v="-01"/>
    <s v="State"/>
    <s v="-"/>
    <s v="State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2"/>
    <s v="Owner occupied without loan or mortgage"/>
    <s v="201101"/>
    <s v="2011 or later"/>
    <s v="2016"/>
    <s v="2016"/>
    <s v="Number"/>
    <n v="5455"/>
  </r>
  <r>
    <s v="E1042"/>
    <s v="Private Households in Permanent Housing Units 2011 to 2016"/>
    <s v="-01"/>
    <s v="State"/>
    <s v="-"/>
    <s v="State"/>
    <s v="02"/>
    <s v="Owner occupied without loan or mortgage"/>
    <s v="9998"/>
    <s v="Not stated"/>
    <s v="2011"/>
    <s v="2011"/>
    <s v="Number"/>
    <n v="6777"/>
  </r>
  <r>
    <s v="E1042"/>
    <s v="Private Households in Permanent Housing Units 2011 to 2016"/>
    <s v="-01"/>
    <s v="State"/>
    <s v="-"/>
    <s v="State"/>
    <s v="02"/>
    <s v="Owner occupied without loan or mortgage"/>
    <s v="9998"/>
    <s v="Not stated"/>
    <s v="2016"/>
    <s v="2016"/>
    <s v="Number"/>
    <n v="8741"/>
  </r>
  <r>
    <s v="E1042"/>
    <s v="Private Households in Permanent Housing Units 2011 to 2016"/>
    <s v="-01"/>
    <s v="State"/>
    <s v="-"/>
    <s v="State"/>
    <s v="01"/>
    <s v="Owner occupied with loan or mortgage"/>
    <s v="-"/>
    <s v="All years"/>
    <s v="2011"/>
    <s v="2011"/>
    <s v="Number"/>
    <n v="583148"/>
  </r>
  <r>
    <s v="E1042"/>
    <s v="Private Households in Permanent Housing Units 2011 to 2016"/>
    <s v="-01"/>
    <s v="State"/>
    <s v="-"/>
    <s v="State"/>
    <s v="01"/>
    <s v="Owner occupied with loan or mortgage"/>
    <s v="-"/>
    <s v="All years"/>
    <s v="2016"/>
    <s v="2016"/>
    <s v="Number"/>
    <n v="535675"/>
  </r>
  <r>
    <s v="E1042"/>
    <s v="Private Households in Permanent Housing Units 2011 to 2016"/>
    <s v="-01"/>
    <s v="State"/>
    <s v="-"/>
    <s v="State"/>
    <s v="01"/>
    <s v="Owner occupied with loan or mortgage"/>
    <s v="191901"/>
    <s v="Before 1919"/>
    <s v="2011"/>
    <s v="2011"/>
    <s v="Number"/>
    <n v="30303"/>
  </r>
  <r>
    <s v="E1042"/>
    <s v="Private Households in Permanent Housing Units 2011 to 2016"/>
    <s v="-01"/>
    <s v="State"/>
    <s v="-"/>
    <s v="State"/>
    <s v="01"/>
    <s v="Owner occupied with loan or mortgage"/>
    <s v="191901"/>
    <s v="Before 1919"/>
    <s v="2016"/>
    <s v="2016"/>
    <s v="Number"/>
    <n v="27163"/>
  </r>
  <r>
    <s v="E1042"/>
    <s v="Private Households in Permanent Housing Units 2011 to 2016"/>
    <s v="-01"/>
    <s v="State"/>
    <s v="-"/>
    <s v="State"/>
    <s v="01"/>
    <s v="Owner occupied with loan or mortgage"/>
    <s v="1919345"/>
    <s v="1919 to 1945"/>
    <s v="2011"/>
    <s v="2011"/>
    <s v="Number"/>
    <n v="25420"/>
  </r>
  <r>
    <s v="E1042"/>
    <s v="Private Households in Permanent Housing Units 2011 to 2016"/>
    <s v="-01"/>
    <s v="State"/>
    <s v="-"/>
    <s v="State"/>
    <s v="01"/>
    <s v="Owner occupied with loan or mortgage"/>
    <s v="1919345"/>
    <s v="1919 to 1945"/>
    <s v="2016"/>
    <s v="2016"/>
    <s v="Number"/>
    <n v="23370"/>
  </r>
  <r>
    <s v="E1042"/>
    <s v="Private Households in Permanent Housing Units 2011 to 2016"/>
    <s v="-01"/>
    <s v="State"/>
    <s v="-"/>
    <s v="State"/>
    <s v="01"/>
    <s v="Owner occupied with loan or mortgage"/>
    <s v="1946346"/>
    <s v="1946 to 1960"/>
    <s v="2011"/>
    <s v="2011"/>
    <s v="Number"/>
    <n v="33631"/>
  </r>
  <r>
    <s v="E1042"/>
    <s v="Private Households in Permanent Housing Units 2011 to 2016"/>
    <s v="-01"/>
    <s v="State"/>
    <s v="-"/>
    <s v="State"/>
    <s v="01"/>
    <s v="Owner occupied with loan or mortgage"/>
    <s v="1946346"/>
    <s v="1946 to 1960"/>
    <s v="2016"/>
    <s v="2016"/>
    <s v="Number"/>
    <n v="31855"/>
  </r>
  <r>
    <s v="E1042"/>
    <s v="Private Households in Permanent Housing Units 2011 to 2016"/>
    <s v="-01"/>
    <s v="State"/>
    <s v="-"/>
    <s v="State"/>
    <s v="01"/>
    <s v="Owner occupied with loan or mortgage"/>
    <s v="1961369"/>
    <s v="1961 to 1970"/>
    <s v="2011"/>
    <s v="2011"/>
    <s v="Number"/>
    <n v="26755"/>
  </r>
  <r>
    <s v="E1042"/>
    <s v="Private Households in Permanent Housing Units 2011 to 2016"/>
    <s v="-01"/>
    <s v="State"/>
    <s v="-"/>
    <s v="State"/>
    <s v="01"/>
    <s v="Owner occupied with loan or mortgage"/>
    <s v="1961369"/>
    <s v="1961 to 1970"/>
    <s v="2016"/>
    <s v="2016"/>
    <s v="Number"/>
    <n v="25495"/>
  </r>
  <r>
    <s v="E1042"/>
    <s v="Private Households in Permanent Housing Units 2011 to 2016"/>
    <s v="-01"/>
    <s v="State"/>
    <s v="-"/>
    <s v="State"/>
    <s v="01"/>
    <s v="Owner occupied with loan or mortgage"/>
    <s v="1971379"/>
    <s v="1971 to 1980"/>
    <s v="2011"/>
    <s v="2011"/>
    <s v="Number"/>
    <n v="57615"/>
  </r>
  <r>
    <s v="E1042"/>
    <s v="Private Households in Permanent Housing Units 2011 to 2016"/>
    <s v="-01"/>
    <s v="State"/>
    <s v="-"/>
    <s v="State"/>
    <s v="01"/>
    <s v="Owner occupied with loan or mortgage"/>
    <s v="1971379"/>
    <s v="1971 to 1980"/>
    <s v="2016"/>
    <s v="2016"/>
    <s v="Number"/>
    <n v="48511"/>
  </r>
  <r>
    <s v="E1042"/>
    <s v="Private Households in Permanent Housing Units 2011 to 2016"/>
    <s v="-01"/>
    <s v="State"/>
    <s v="-"/>
    <s v="State"/>
    <s v="01"/>
    <s v="Owner occupied with loan or mortgage"/>
    <s v="1981389"/>
    <s v="1981 to 1990"/>
    <s v="2011"/>
    <s v="2011"/>
    <s v="Number"/>
    <n v="57653"/>
  </r>
  <r>
    <s v="E1042"/>
    <s v="Private Households in Permanent Housing Units 2011 to 2016"/>
    <s v="-01"/>
    <s v="State"/>
    <s v="-"/>
    <s v="State"/>
    <s v="01"/>
    <s v="Owner occupied with loan or mortgage"/>
    <s v="1981389"/>
    <s v="1981 to 1990"/>
    <s v="2016"/>
    <s v="2016"/>
    <s v="Number"/>
    <n v="46635"/>
  </r>
  <r>
    <s v="E1042"/>
    <s v="Private Households in Permanent Housing Units 2011 to 2016"/>
    <s v="-01"/>
    <s v="State"/>
    <s v="-"/>
    <s v="State"/>
    <s v="01"/>
    <s v="Owner occupied with loan or mortgage"/>
    <s v="1991399"/>
    <s v="1991 to 2000"/>
    <s v="2011"/>
    <s v="2011"/>
    <s v="Number"/>
    <n v="113033"/>
  </r>
  <r>
    <s v="E1042"/>
    <s v="Private Households in Permanent Housing Units 2011 to 2016"/>
    <s v="-01"/>
    <s v="State"/>
    <s v="-"/>
    <s v="State"/>
    <s v="01"/>
    <s v="Owner occupied with loan or mortgage"/>
    <s v="1991399"/>
    <s v="1991 to 2000"/>
    <s v="2016"/>
    <s v="2016"/>
    <s v="Number"/>
    <n v="97263"/>
  </r>
  <r>
    <s v="E1042"/>
    <s v="Private Households in Permanent Housing Units 2011 to 2016"/>
    <s v="-01"/>
    <s v="State"/>
    <s v="-"/>
    <s v="State"/>
    <s v="01"/>
    <s v="Owner occupied with loan or mortgage"/>
    <s v="2001310"/>
    <s v="2001 to 2010"/>
    <s v="2011"/>
    <s v="2011"/>
    <s v="Number"/>
    <n v="232075"/>
  </r>
  <r>
    <s v="E1042"/>
    <s v="Private Households in Permanent Housing Units 2011 to 2016"/>
    <s v="-01"/>
    <s v="State"/>
    <s v="-"/>
    <s v="State"/>
    <s v="01"/>
    <s v="Owner occupied with loan or mortgage"/>
    <s v="2001310"/>
    <s v="2001 to 2010"/>
    <s v="2016"/>
    <s v="2016"/>
    <s v="Number"/>
    <n v="212295"/>
  </r>
  <r>
    <s v="E1042"/>
    <s v="Private Households in Permanent Housing Units 2011 to 2016"/>
    <s v="-01"/>
    <s v="State"/>
    <s v="-"/>
    <s v="State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1"/>
    <s v="Owner occupied with loan or mortgage"/>
    <s v="201101"/>
    <s v="2011 or later"/>
    <s v="2016"/>
    <s v="2016"/>
    <s v="Number"/>
    <n v="16461"/>
  </r>
  <r>
    <s v="E1042"/>
    <s v="Private Households in Permanent Housing Units 2011 to 2016"/>
    <s v="-01"/>
    <s v="State"/>
    <s v="-"/>
    <s v="State"/>
    <s v="01"/>
    <s v="Owner occupied with loan or mortgage"/>
    <s v="9998"/>
    <s v="Not stated"/>
    <s v="2011"/>
    <s v="2011"/>
    <s v="Number"/>
    <n v="6663"/>
  </r>
  <r>
    <s v="E1042"/>
    <s v="Private Households in Permanent Housing Units 2011 to 2016"/>
    <s v="-01"/>
    <s v="State"/>
    <s v="-"/>
    <s v="State"/>
    <s v="01"/>
    <s v="Owner occupied with loan or mortgage"/>
    <s v="9998"/>
    <s v="Not stated"/>
    <s v="2016"/>
    <s v="2016"/>
    <s v="Number"/>
    <n v="6627"/>
  </r>
  <r>
    <s v="E1042"/>
    <s v="Private Households in Permanent Housing Units 2011 to 2016"/>
    <s v="-01"/>
    <s v="State"/>
    <s v="-"/>
    <s v="State"/>
    <s v="05A"/>
    <s v="Rented from private landlord"/>
    <s v="-"/>
    <s v="All years"/>
    <s v="2011"/>
    <s v="2011"/>
    <s v="Number"/>
    <n v="305377"/>
  </r>
  <r>
    <s v="E1042"/>
    <s v="Private Households in Permanent Housing Units 2011 to 2016"/>
    <s v="-01"/>
    <s v="State"/>
    <s v="-"/>
    <s v="State"/>
    <s v="05A"/>
    <s v="Rented from private landlord"/>
    <s v="-"/>
    <s v="All years"/>
    <s v="2016"/>
    <s v="2016"/>
    <s v="Number"/>
    <n v="309728"/>
  </r>
  <r>
    <s v="E1042"/>
    <s v="Private Households in Permanent Housing Units 2011 to 2016"/>
    <s v="-01"/>
    <s v="State"/>
    <s v="-"/>
    <s v="State"/>
    <s v="05A"/>
    <s v="Rented from private landlord"/>
    <s v="191901"/>
    <s v="Before 1919"/>
    <s v="2011"/>
    <s v="2011"/>
    <s v="Number"/>
    <n v="24705"/>
  </r>
  <r>
    <s v="E1042"/>
    <s v="Private Households in Permanent Housing Units 2011 to 2016"/>
    <s v="-01"/>
    <s v="State"/>
    <s v="-"/>
    <s v="State"/>
    <s v="05A"/>
    <s v="Rented from private landlord"/>
    <s v="191901"/>
    <s v="Before 1919"/>
    <s v="2016"/>
    <s v="2016"/>
    <s v="Number"/>
    <n v="22872"/>
  </r>
  <r>
    <s v="E1042"/>
    <s v="Private Households in Permanent Housing Units 2011 to 2016"/>
    <s v="-01"/>
    <s v="State"/>
    <s v="-"/>
    <s v="State"/>
    <s v="05A"/>
    <s v="Rented from private landlord"/>
    <s v="1919345"/>
    <s v="1919 to 1945"/>
    <s v="2011"/>
    <s v="2011"/>
    <s v="Number"/>
    <n v="13652"/>
  </r>
  <r>
    <s v="E1042"/>
    <s v="Private Households in Permanent Housing Units 2011 to 2016"/>
    <s v="-01"/>
    <s v="State"/>
    <s v="-"/>
    <s v="State"/>
    <s v="05A"/>
    <s v="Rented from private landlord"/>
    <s v="1919345"/>
    <s v="1919 to 1945"/>
    <s v="2016"/>
    <s v="2016"/>
    <s v="Number"/>
    <n v="12933"/>
  </r>
  <r>
    <s v="E1042"/>
    <s v="Private Households in Permanent Housing Units 2011 to 2016"/>
    <s v="-01"/>
    <s v="State"/>
    <s v="-"/>
    <s v="State"/>
    <s v="05A"/>
    <s v="Rented from private landlord"/>
    <s v="1946346"/>
    <s v="1946 to 1960"/>
    <s v="2011"/>
    <s v="2011"/>
    <s v="Number"/>
    <n v="12558"/>
  </r>
  <r>
    <s v="E1042"/>
    <s v="Private Households in Permanent Housing Units 2011 to 2016"/>
    <s v="-01"/>
    <s v="State"/>
    <s v="-"/>
    <s v="State"/>
    <s v="05A"/>
    <s v="Rented from private landlord"/>
    <s v="1946346"/>
    <s v="1946 to 1960"/>
    <s v="2016"/>
    <s v="2016"/>
    <s v="Number"/>
    <n v="12797"/>
  </r>
  <r>
    <s v="E1042"/>
    <s v="Private Households in Permanent Housing Units 2011 to 2016"/>
    <s v="-01"/>
    <s v="State"/>
    <s v="-"/>
    <s v="State"/>
    <s v="05A"/>
    <s v="Rented from private landlord"/>
    <s v="1961369"/>
    <s v="1961 to 1970"/>
    <s v="2011"/>
    <s v="2011"/>
    <s v="Number"/>
    <n v="11103"/>
  </r>
  <r>
    <s v="E1042"/>
    <s v="Private Households in Permanent Housing Units 2011 to 2016"/>
    <s v="-01"/>
    <s v="State"/>
    <s v="-"/>
    <s v="State"/>
    <s v="05A"/>
    <s v="Rented from private landlord"/>
    <s v="1961369"/>
    <s v="1961 to 1970"/>
    <s v="2016"/>
    <s v="2016"/>
    <s v="Number"/>
    <n v="11869"/>
  </r>
  <r>
    <s v="E1042"/>
    <s v="Private Households in Permanent Housing Units 2011 to 2016"/>
    <s v="-01"/>
    <s v="State"/>
    <s v="-"/>
    <s v="State"/>
    <s v="05A"/>
    <s v="Rented from private landlord"/>
    <s v="1971379"/>
    <s v="1971 to 1980"/>
    <s v="2011"/>
    <s v="2011"/>
    <s v="Number"/>
    <n v="17536"/>
  </r>
  <r>
    <s v="E1042"/>
    <s v="Private Households in Permanent Housing Units 2011 to 2016"/>
    <s v="-01"/>
    <s v="State"/>
    <s v="-"/>
    <s v="State"/>
    <s v="05A"/>
    <s v="Rented from private landlord"/>
    <s v="1971379"/>
    <s v="1971 to 1980"/>
    <s v="2016"/>
    <s v="2016"/>
    <s v="Number"/>
    <n v="18105"/>
  </r>
  <r>
    <s v="E1042"/>
    <s v="Private Households in Permanent Housing Units 2011 to 2016"/>
    <s v="-01"/>
    <s v="State"/>
    <s v="-"/>
    <s v="State"/>
    <s v="05A"/>
    <s v="Rented from private landlord"/>
    <s v="1981389"/>
    <s v="1981 to 1990"/>
    <s v="2011"/>
    <s v="2011"/>
    <s v="Number"/>
    <n v="22152"/>
  </r>
  <r>
    <s v="E1042"/>
    <s v="Private Households in Permanent Housing Units 2011 to 2016"/>
    <s v="-01"/>
    <s v="State"/>
    <s v="-"/>
    <s v="State"/>
    <s v="05A"/>
    <s v="Rented from private landlord"/>
    <s v="1981389"/>
    <s v="1981 to 1990"/>
    <s v="2016"/>
    <s v="2016"/>
    <s v="Number"/>
    <n v="21863"/>
  </r>
  <r>
    <s v="E1042"/>
    <s v="Private Households in Permanent Housing Units 2011 to 2016"/>
    <s v="-01"/>
    <s v="State"/>
    <s v="-"/>
    <s v="State"/>
    <s v="05A"/>
    <s v="Rented from private landlord"/>
    <s v="1991399"/>
    <s v="1991 to 2000"/>
    <s v="2011"/>
    <s v="2011"/>
    <s v="Number"/>
    <n v="49258"/>
  </r>
  <r>
    <s v="E1042"/>
    <s v="Private Households in Permanent Housing Units 2011 to 2016"/>
    <s v="-01"/>
    <s v="State"/>
    <s v="-"/>
    <s v="State"/>
    <s v="05A"/>
    <s v="Rented from private landlord"/>
    <s v="1991399"/>
    <s v="1991 to 2000"/>
    <s v="2016"/>
    <s v="2016"/>
    <s v="Number"/>
    <n v="46702"/>
  </r>
  <r>
    <s v="E1042"/>
    <s v="Private Households in Permanent Housing Units 2011 to 2016"/>
    <s v="-01"/>
    <s v="State"/>
    <s v="-"/>
    <s v="State"/>
    <s v="05A"/>
    <s v="Rented from private landlord"/>
    <s v="2001310"/>
    <s v="2001 to 2010"/>
    <s v="2011"/>
    <s v="2011"/>
    <s v="Number"/>
    <n v="113245"/>
  </r>
  <r>
    <s v="E1042"/>
    <s v="Private Households in Permanent Housing Units 2011 to 2016"/>
    <s v="-01"/>
    <s v="State"/>
    <s v="-"/>
    <s v="State"/>
    <s v="05A"/>
    <s v="Rented from private landlord"/>
    <s v="2001310"/>
    <s v="2001 to 2010"/>
    <s v="2016"/>
    <s v="2016"/>
    <s v="Number"/>
    <n v="107267"/>
  </r>
  <r>
    <s v="E1042"/>
    <s v="Private Households in Permanent Housing Units 2011 to 2016"/>
    <s v="-01"/>
    <s v="State"/>
    <s v="-"/>
    <s v="State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5A"/>
    <s v="Rented from private landlord"/>
    <s v="201101"/>
    <s v="2011 or later"/>
    <s v="2016"/>
    <s v="2016"/>
    <s v="Number"/>
    <n v="6254"/>
  </r>
  <r>
    <s v="E1042"/>
    <s v="Private Households in Permanent Housing Units 2011 to 2016"/>
    <s v="-01"/>
    <s v="State"/>
    <s v="-"/>
    <s v="State"/>
    <s v="05A"/>
    <s v="Rented from private landlord"/>
    <s v="9998"/>
    <s v="Not stated"/>
    <s v="2011"/>
    <s v="2011"/>
    <s v="Number"/>
    <n v="41168"/>
  </r>
  <r>
    <s v="E1042"/>
    <s v="Private Households in Permanent Housing Units 2011 to 2016"/>
    <s v="-01"/>
    <s v="State"/>
    <s v="-"/>
    <s v="State"/>
    <s v="05A"/>
    <s v="Rented from private landlord"/>
    <s v="9998"/>
    <s v="Not stated"/>
    <s v="2016"/>
    <s v="2016"/>
    <s v="Number"/>
    <n v="49066"/>
  </r>
  <r>
    <s v="E1042"/>
    <s v="Private Households in Permanent Housing Units 2011 to 2016"/>
    <s v="-01"/>
    <s v="State"/>
    <s v="-"/>
    <s v="State"/>
    <s v="04"/>
    <s v="Rented from a Local Authority"/>
    <s v="-"/>
    <s v="All years"/>
    <s v="2011"/>
    <s v="2011"/>
    <s v="Number"/>
    <n v="129033"/>
  </r>
  <r>
    <s v="E1042"/>
    <s v="Private Households in Permanent Housing Units 2011 to 2016"/>
    <s v="-01"/>
    <s v="State"/>
    <s v="-"/>
    <s v="State"/>
    <s v="04"/>
    <s v="Rented from a Local Authority"/>
    <s v="-"/>
    <s v="All years"/>
    <s v="2016"/>
    <s v="2016"/>
    <s v="Number"/>
    <n v="143178"/>
  </r>
  <r>
    <s v="E1042"/>
    <s v="Private Households in Permanent Housing Units 2011 to 2016"/>
    <s v="-01"/>
    <s v="State"/>
    <s v="-"/>
    <s v="State"/>
    <s v="04"/>
    <s v="Rented from a Local Authority"/>
    <s v="191901"/>
    <s v="Before 1919"/>
    <s v="2011"/>
    <s v="2011"/>
    <s v="Number"/>
    <n v="3113"/>
  </r>
  <r>
    <s v="E1042"/>
    <s v="Private Households in Permanent Housing Units 2011 to 2016"/>
    <s v="-01"/>
    <s v="State"/>
    <s v="-"/>
    <s v="State"/>
    <s v="04"/>
    <s v="Rented from a Local Authority"/>
    <s v="191901"/>
    <s v="Before 1919"/>
    <s v="2016"/>
    <s v="2016"/>
    <s v="Number"/>
    <n v="3855"/>
  </r>
  <r>
    <s v="E1042"/>
    <s v="Private Households in Permanent Housing Units 2011 to 2016"/>
    <s v="-01"/>
    <s v="State"/>
    <s v="-"/>
    <s v="State"/>
    <s v="04"/>
    <s v="Rented from a Local Authority"/>
    <s v="1919345"/>
    <s v="1919 to 1945"/>
    <s v="2011"/>
    <s v="2011"/>
    <s v="Number"/>
    <n v="5294"/>
  </r>
  <r>
    <s v="E1042"/>
    <s v="Private Households in Permanent Housing Units 2011 to 2016"/>
    <s v="-01"/>
    <s v="State"/>
    <s v="-"/>
    <s v="State"/>
    <s v="04"/>
    <s v="Rented from a Local Authority"/>
    <s v="1919345"/>
    <s v="1919 to 1945"/>
    <s v="2016"/>
    <s v="2016"/>
    <s v="Number"/>
    <n v="5594"/>
  </r>
  <r>
    <s v="E1042"/>
    <s v="Private Households in Permanent Housing Units 2011 to 2016"/>
    <s v="-01"/>
    <s v="State"/>
    <s v="-"/>
    <s v="State"/>
    <s v="04"/>
    <s v="Rented from a Local Authority"/>
    <s v="1946346"/>
    <s v="1946 to 1960"/>
    <s v="2011"/>
    <s v="2011"/>
    <s v="Number"/>
    <n v="9149"/>
  </r>
  <r>
    <s v="E1042"/>
    <s v="Private Households in Permanent Housing Units 2011 to 2016"/>
    <s v="-01"/>
    <s v="State"/>
    <s v="-"/>
    <s v="State"/>
    <s v="04"/>
    <s v="Rented from a Local Authority"/>
    <s v="1946346"/>
    <s v="1946 to 1960"/>
    <s v="2016"/>
    <s v="2016"/>
    <s v="Number"/>
    <n v="9314"/>
  </r>
  <r>
    <s v="E1042"/>
    <s v="Private Households in Permanent Housing Units 2011 to 2016"/>
    <s v="-01"/>
    <s v="State"/>
    <s v="-"/>
    <s v="State"/>
    <s v="04"/>
    <s v="Rented from a Local Authority"/>
    <s v="1961369"/>
    <s v="1961 to 1970"/>
    <s v="2011"/>
    <s v="2011"/>
    <s v="Number"/>
    <n v="9839"/>
  </r>
  <r>
    <s v="E1042"/>
    <s v="Private Households in Permanent Housing Units 2011 to 2016"/>
    <s v="-01"/>
    <s v="State"/>
    <s v="-"/>
    <s v="State"/>
    <s v="04"/>
    <s v="Rented from a Local Authority"/>
    <s v="1961369"/>
    <s v="1961 to 1970"/>
    <s v="2016"/>
    <s v="2016"/>
    <s v="Number"/>
    <n v="10374"/>
  </r>
  <r>
    <s v="E1042"/>
    <s v="Private Households in Permanent Housing Units 2011 to 2016"/>
    <s v="-01"/>
    <s v="State"/>
    <s v="-"/>
    <s v="State"/>
    <s v="04"/>
    <s v="Rented from a Local Authority"/>
    <s v="1971379"/>
    <s v="1971 to 1980"/>
    <s v="2011"/>
    <s v="2011"/>
    <s v="Number"/>
    <n v="19242"/>
  </r>
  <r>
    <s v="E1042"/>
    <s v="Private Households in Permanent Housing Units 2011 to 2016"/>
    <s v="-01"/>
    <s v="State"/>
    <s v="-"/>
    <s v="State"/>
    <s v="04"/>
    <s v="Rented from a Local Authority"/>
    <s v="1971379"/>
    <s v="1971 to 1980"/>
    <s v="2016"/>
    <s v="2016"/>
    <s v="Number"/>
    <n v="19468"/>
  </r>
  <r>
    <s v="E1042"/>
    <s v="Private Households in Permanent Housing Units 2011 to 2016"/>
    <s v="-01"/>
    <s v="State"/>
    <s v="-"/>
    <s v="State"/>
    <s v="04"/>
    <s v="Rented from a Local Authority"/>
    <s v="1981389"/>
    <s v="1981 to 1990"/>
    <s v="2011"/>
    <s v="2011"/>
    <s v="Number"/>
    <n v="16458"/>
  </r>
  <r>
    <s v="E1042"/>
    <s v="Private Households in Permanent Housing Units 2011 to 2016"/>
    <s v="-01"/>
    <s v="State"/>
    <s v="-"/>
    <s v="State"/>
    <s v="04"/>
    <s v="Rented from a Local Authority"/>
    <s v="1981389"/>
    <s v="1981 to 1990"/>
    <s v="2016"/>
    <s v="2016"/>
    <s v="Number"/>
    <n v="16642"/>
  </r>
  <r>
    <s v="E1042"/>
    <s v="Private Households in Permanent Housing Units 2011 to 2016"/>
    <s v="-01"/>
    <s v="State"/>
    <s v="-"/>
    <s v="State"/>
    <s v="04"/>
    <s v="Rented from a Local Authority"/>
    <s v="1991399"/>
    <s v="1991 to 2000"/>
    <s v="2011"/>
    <s v="2011"/>
    <s v="Number"/>
    <n v="17841"/>
  </r>
  <r>
    <s v="E1042"/>
    <s v="Private Households in Permanent Housing Units 2011 to 2016"/>
    <s v="-01"/>
    <s v="State"/>
    <s v="-"/>
    <s v="State"/>
    <s v="04"/>
    <s v="Rented from a Local Authority"/>
    <s v="1991399"/>
    <s v="1991 to 2000"/>
    <s v="2016"/>
    <s v="2016"/>
    <s v="Number"/>
    <n v="20540"/>
  </r>
  <r>
    <s v="E1042"/>
    <s v="Private Households in Permanent Housing Units 2011 to 2016"/>
    <s v="-01"/>
    <s v="State"/>
    <s v="-"/>
    <s v="State"/>
    <s v="04"/>
    <s v="Rented from a Local Authority"/>
    <s v="2001310"/>
    <s v="2001 to 2010"/>
    <s v="2011"/>
    <s v="2011"/>
    <s v="Number"/>
    <n v="39660"/>
  </r>
  <r>
    <s v="E1042"/>
    <s v="Private Households in Permanent Housing Units 2011 to 2016"/>
    <s v="-01"/>
    <s v="State"/>
    <s v="-"/>
    <s v="State"/>
    <s v="04"/>
    <s v="Rented from a Local Authority"/>
    <s v="2001310"/>
    <s v="2001 to 2010"/>
    <s v="2016"/>
    <s v="2016"/>
    <s v="Number"/>
    <n v="41292"/>
  </r>
  <r>
    <s v="E1042"/>
    <s v="Private Households in Permanent Housing Units 2011 to 2016"/>
    <s v="-01"/>
    <s v="State"/>
    <s v="-"/>
    <s v="State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4"/>
    <s v="Rented from a Local Authority"/>
    <s v="201101"/>
    <s v="2011 or later"/>
    <s v="2016"/>
    <s v="2016"/>
    <s v="Number"/>
    <n v="3083"/>
  </r>
  <r>
    <s v="E1042"/>
    <s v="Private Households in Permanent Housing Units 2011 to 2016"/>
    <s v="-01"/>
    <s v="State"/>
    <s v="-"/>
    <s v="State"/>
    <s v="04"/>
    <s v="Rented from a Local Authority"/>
    <s v="9998"/>
    <s v="Not stated"/>
    <s v="2011"/>
    <s v="2011"/>
    <s v="Number"/>
    <n v="8437"/>
  </r>
  <r>
    <s v="E1042"/>
    <s v="Private Households in Permanent Housing Units 2011 to 2016"/>
    <s v="-01"/>
    <s v="State"/>
    <s v="-"/>
    <s v="State"/>
    <s v="04"/>
    <s v="Rented from a Local Authority"/>
    <s v="9998"/>
    <s v="Not stated"/>
    <s v="2016"/>
    <s v="2016"/>
    <s v="Number"/>
    <n v="13016"/>
  </r>
  <r>
    <s v="E1042"/>
    <s v="Private Households in Permanent Housing Units 2011 to 2016"/>
    <s v="-01"/>
    <s v="State"/>
    <s v="-"/>
    <s v="State"/>
    <s v="05"/>
    <s v="Rented from a Voluntary Body"/>
    <s v="-"/>
    <s v="All years"/>
    <s v="2011"/>
    <s v="2011"/>
    <s v="Number"/>
    <n v="14942"/>
  </r>
  <r>
    <s v="E1042"/>
    <s v="Private Households in Permanent Housing Units 2011 to 2016"/>
    <s v="-01"/>
    <s v="State"/>
    <s v="-"/>
    <s v="State"/>
    <s v="05"/>
    <s v="Rented from a Voluntary Body"/>
    <s v="-"/>
    <s v="All years"/>
    <s v="2016"/>
    <s v="2016"/>
    <s v="Number"/>
    <n v="16765"/>
  </r>
  <r>
    <s v="E1042"/>
    <s v="Private Households in Permanent Housing Units 2011 to 2016"/>
    <s v="-01"/>
    <s v="State"/>
    <s v="-"/>
    <s v="State"/>
    <s v="05"/>
    <s v="Rented from a Voluntary Body"/>
    <s v="191901"/>
    <s v="Before 1919"/>
    <s v="2011"/>
    <s v="2011"/>
    <s v="Number"/>
    <n v="619"/>
  </r>
  <r>
    <s v="E1042"/>
    <s v="Private Households in Permanent Housing Units 2011 to 2016"/>
    <s v="-01"/>
    <s v="State"/>
    <s v="-"/>
    <s v="State"/>
    <s v="05"/>
    <s v="Rented from a Voluntary Body"/>
    <s v="191901"/>
    <s v="Before 1919"/>
    <s v="2016"/>
    <s v="2016"/>
    <s v="Number"/>
    <n v="716"/>
  </r>
  <r>
    <s v="E1042"/>
    <s v="Private Households in Permanent Housing Units 2011 to 2016"/>
    <s v="-01"/>
    <s v="State"/>
    <s v="-"/>
    <s v="State"/>
    <s v="05"/>
    <s v="Rented from a Voluntary Body"/>
    <s v="1919345"/>
    <s v="1919 to 1945"/>
    <s v="2011"/>
    <s v="2011"/>
    <s v="Number"/>
    <n v="337"/>
  </r>
  <r>
    <s v="E1042"/>
    <s v="Private Households in Permanent Housing Units 2011 to 2016"/>
    <s v="-01"/>
    <s v="State"/>
    <s v="-"/>
    <s v="State"/>
    <s v="05"/>
    <s v="Rented from a Voluntary Body"/>
    <s v="1919345"/>
    <s v="1919 to 1945"/>
    <s v="2016"/>
    <s v="2016"/>
    <s v="Number"/>
    <n v="270"/>
  </r>
  <r>
    <s v="E1042"/>
    <s v="Private Households in Permanent Housing Units 2011 to 2016"/>
    <s v="-01"/>
    <s v="State"/>
    <s v="-"/>
    <s v="State"/>
    <s v="05"/>
    <s v="Rented from a Voluntary Body"/>
    <s v="1946346"/>
    <s v="1946 to 1960"/>
    <s v="2011"/>
    <s v="2011"/>
    <s v="Number"/>
    <n v="329"/>
  </r>
  <r>
    <s v="E1042"/>
    <s v="Private Households in Permanent Housing Units 2011 to 2016"/>
    <s v="-01"/>
    <s v="State"/>
    <s v="-"/>
    <s v="State"/>
    <s v="05"/>
    <s v="Rented from a Voluntary Body"/>
    <s v="1946346"/>
    <s v="1946 to 1960"/>
    <s v="2016"/>
    <s v="2016"/>
    <s v="Number"/>
    <n v="333"/>
  </r>
  <r>
    <s v="E1042"/>
    <s v="Private Households in Permanent Housing Units 2011 to 2016"/>
    <s v="-01"/>
    <s v="State"/>
    <s v="-"/>
    <s v="State"/>
    <s v="05"/>
    <s v="Rented from a Voluntary Body"/>
    <s v="1961369"/>
    <s v="1961 to 1970"/>
    <s v="2011"/>
    <s v="2011"/>
    <s v="Number"/>
    <n v="370"/>
  </r>
  <r>
    <s v="E1042"/>
    <s v="Private Households in Permanent Housing Units 2011 to 2016"/>
    <s v="-01"/>
    <s v="State"/>
    <s v="-"/>
    <s v="State"/>
    <s v="05"/>
    <s v="Rented from a Voluntary Body"/>
    <s v="1961369"/>
    <s v="1961 to 1970"/>
    <s v="2016"/>
    <s v="2016"/>
    <s v="Number"/>
    <n v="377"/>
  </r>
  <r>
    <s v="E1042"/>
    <s v="Private Households in Permanent Housing Units 2011 to 2016"/>
    <s v="-01"/>
    <s v="State"/>
    <s v="-"/>
    <s v="State"/>
    <s v="05"/>
    <s v="Rented from a Voluntary Body"/>
    <s v="1971379"/>
    <s v="1971 to 1980"/>
    <s v="2011"/>
    <s v="2011"/>
    <s v="Number"/>
    <n v="641"/>
  </r>
  <r>
    <s v="E1042"/>
    <s v="Private Households in Permanent Housing Units 2011 to 2016"/>
    <s v="-01"/>
    <s v="State"/>
    <s v="-"/>
    <s v="State"/>
    <s v="05"/>
    <s v="Rented from a Voluntary Body"/>
    <s v="1971379"/>
    <s v="1971 to 1980"/>
    <s v="2016"/>
    <s v="2016"/>
    <s v="Number"/>
    <n v="599"/>
  </r>
  <r>
    <s v="E1042"/>
    <s v="Private Households in Permanent Housing Units 2011 to 2016"/>
    <s v="-01"/>
    <s v="State"/>
    <s v="-"/>
    <s v="State"/>
    <s v="05"/>
    <s v="Rented from a Voluntary Body"/>
    <s v="1981389"/>
    <s v="1981 to 1990"/>
    <s v="2011"/>
    <s v="2011"/>
    <s v="Number"/>
    <n v="1027"/>
  </r>
  <r>
    <s v="E1042"/>
    <s v="Private Households in Permanent Housing Units 2011 to 2016"/>
    <s v="-01"/>
    <s v="State"/>
    <s v="-"/>
    <s v="State"/>
    <s v="05"/>
    <s v="Rented from a Voluntary Body"/>
    <s v="1981389"/>
    <s v="1981 to 1990"/>
    <s v="2016"/>
    <s v="2016"/>
    <s v="Number"/>
    <n v="1018"/>
  </r>
  <r>
    <s v="E1042"/>
    <s v="Private Households in Permanent Housing Units 2011 to 2016"/>
    <s v="-01"/>
    <s v="State"/>
    <s v="-"/>
    <s v="State"/>
    <s v="05"/>
    <s v="Rented from a Voluntary Body"/>
    <s v="1991399"/>
    <s v="1991 to 2000"/>
    <s v="2011"/>
    <s v="2011"/>
    <s v="Number"/>
    <n v="3233"/>
  </r>
  <r>
    <s v="E1042"/>
    <s v="Private Households in Permanent Housing Units 2011 to 2016"/>
    <s v="-01"/>
    <s v="State"/>
    <s v="-"/>
    <s v="State"/>
    <s v="05"/>
    <s v="Rented from a Voluntary Body"/>
    <s v="1991399"/>
    <s v="1991 to 2000"/>
    <s v="2016"/>
    <s v="2016"/>
    <s v="Number"/>
    <n v="3370"/>
  </r>
  <r>
    <s v="E1042"/>
    <s v="Private Households in Permanent Housing Units 2011 to 2016"/>
    <s v="-01"/>
    <s v="State"/>
    <s v="-"/>
    <s v="State"/>
    <s v="05"/>
    <s v="Rented from a Voluntary Body"/>
    <s v="2001310"/>
    <s v="2001 to 2010"/>
    <s v="2011"/>
    <s v="2011"/>
    <s v="Number"/>
    <n v="7488"/>
  </r>
  <r>
    <s v="E1042"/>
    <s v="Private Households in Permanent Housing Units 2011 to 2016"/>
    <s v="-01"/>
    <s v="State"/>
    <s v="-"/>
    <s v="State"/>
    <s v="05"/>
    <s v="Rented from a Voluntary Body"/>
    <s v="2001310"/>
    <s v="2001 to 2010"/>
    <s v="2016"/>
    <s v="2016"/>
    <s v="Number"/>
    <n v="7696"/>
  </r>
  <r>
    <s v="E1042"/>
    <s v="Private Households in Permanent Housing Units 2011 to 2016"/>
    <s v="-01"/>
    <s v="State"/>
    <s v="-"/>
    <s v="State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5"/>
    <s v="Rented from a Voluntary Body"/>
    <s v="201101"/>
    <s v="2011 or later"/>
    <s v="2016"/>
    <s v="2016"/>
    <s v="Number"/>
    <n v="1190"/>
  </r>
  <r>
    <s v="E1042"/>
    <s v="Private Households in Permanent Housing Units 2011 to 2016"/>
    <s v="-01"/>
    <s v="State"/>
    <s v="-"/>
    <s v="State"/>
    <s v="05"/>
    <s v="Rented from a Voluntary Body"/>
    <s v="9998"/>
    <s v="Not stated"/>
    <s v="2011"/>
    <s v="2011"/>
    <s v="Number"/>
    <n v="898"/>
  </r>
  <r>
    <s v="E1042"/>
    <s v="Private Households in Permanent Housing Units 2011 to 2016"/>
    <s v="-01"/>
    <s v="State"/>
    <s v="-"/>
    <s v="State"/>
    <s v="05"/>
    <s v="Rented from a Voluntary Body"/>
    <s v="9998"/>
    <s v="Not stated"/>
    <s v="2016"/>
    <s v="2016"/>
    <s v="Number"/>
    <n v="1196"/>
  </r>
  <r>
    <s v="E1042"/>
    <s v="Private Households in Permanent Housing Units 2011 to 2016"/>
    <s v="-01"/>
    <s v="State"/>
    <s v="-"/>
    <s v="State"/>
    <s v="08"/>
    <s v="Occupied free of rent"/>
    <s v="-"/>
    <s v="All years"/>
    <s v="2011"/>
    <s v="2011"/>
    <s v="Number"/>
    <n v="25436"/>
  </r>
  <r>
    <s v="E1042"/>
    <s v="Private Households in Permanent Housing Units 2011 to 2016"/>
    <s v="-01"/>
    <s v="State"/>
    <s v="-"/>
    <s v="State"/>
    <s v="08"/>
    <s v="Occupied free of rent"/>
    <s v="-"/>
    <s v="All years"/>
    <s v="2016"/>
    <s v="2016"/>
    <s v="Number"/>
    <n v="27440"/>
  </r>
  <r>
    <s v="E1042"/>
    <s v="Private Households in Permanent Housing Units 2011 to 2016"/>
    <s v="-01"/>
    <s v="State"/>
    <s v="-"/>
    <s v="State"/>
    <s v="08"/>
    <s v="Occupied free of rent"/>
    <s v="191901"/>
    <s v="Before 1919"/>
    <s v="2011"/>
    <s v="2011"/>
    <s v="Number"/>
    <n v="6510"/>
  </r>
  <r>
    <s v="E1042"/>
    <s v="Private Households in Permanent Housing Units 2011 to 2016"/>
    <s v="-01"/>
    <s v="State"/>
    <s v="-"/>
    <s v="State"/>
    <s v="08"/>
    <s v="Occupied free of rent"/>
    <s v="191901"/>
    <s v="Before 1919"/>
    <s v="2016"/>
    <s v="2016"/>
    <s v="Number"/>
    <n v="6192"/>
  </r>
  <r>
    <s v="E1042"/>
    <s v="Private Households in Permanent Housing Units 2011 to 2016"/>
    <s v="-01"/>
    <s v="State"/>
    <s v="-"/>
    <s v="State"/>
    <s v="08"/>
    <s v="Occupied free of rent"/>
    <s v="1919345"/>
    <s v="1919 to 1945"/>
    <s v="2011"/>
    <s v="2011"/>
    <s v="Number"/>
    <n v="3433"/>
  </r>
  <r>
    <s v="E1042"/>
    <s v="Private Households in Permanent Housing Units 2011 to 2016"/>
    <s v="-01"/>
    <s v="State"/>
    <s v="-"/>
    <s v="State"/>
    <s v="08"/>
    <s v="Occupied free of rent"/>
    <s v="1919345"/>
    <s v="1919 to 1945"/>
    <s v="2016"/>
    <s v="2016"/>
    <s v="Number"/>
    <n v="3501"/>
  </r>
  <r>
    <s v="E1042"/>
    <s v="Private Households in Permanent Housing Units 2011 to 2016"/>
    <s v="-01"/>
    <s v="State"/>
    <s v="-"/>
    <s v="State"/>
    <s v="08"/>
    <s v="Occupied free of rent"/>
    <s v="1946346"/>
    <s v="1946 to 1960"/>
    <s v="2011"/>
    <s v="2011"/>
    <s v="Number"/>
    <n v="3028"/>
  </r>
  <r>
    <s v="E1042"/>
    <s v="Private Households in Permanent Housing Units 2011 to 2016"/>
    <s v="-01"/>
    <s v="State"/>
    <s v="-"/>
    <s v="State"/>
    <s v="08"/>
    <s v="Occupied free of rent"/>
    <s v="1946346"/>
    <s v="1946 to 1960"/>
    <s v="2016"/>
    <s v="2016"/>
    <s v="Number"/>
    <n v="3338"/>
  </r>
  <r>
    <s v="E1042"/>
    <s v="Private Households in Permanent Housing Units 2011 to 2016"/>
    <s v="-01"/>
    <s v="State"/>
    <s v="-"/>
    <s v="State"/>
    <s v="08"/>
    <s v="Occupied free of rent"/>
    <s v="1961369"/>
    <s v="1961 to 1970"/>
    <s v="2011"/>
    <s v="2011"/>
    <s v="Number"/>
    <n v="2044"/>
  </r>
  <r>
    <s v="E1042"/>
    <s v="Private Households in Permanent Housing Units 2011 to 2016"/>
    <s v="-01"/>
    <s v="State"/>
    <s v="-"/>
    <s v="State"/>
    <s v="08"/>
    <s v="Occupied free of rent"/>
    <s v="1961369"/>
    <s v="1961 to 1970"/>
    <s v="2016"/>
    <s v="2016"/>
    <s v="Number"/>
    <n v="2228"/>
  </r>
  <r>
    <s v="E1042"/>
    <s v="Private Households in Permanent Housing Units 2011 to 2016"/>
    <s v="-01"/>
    <s v="State"/>
    <s v="-"/>
    <s v="State"/>
    <s v="08"/>
    <s v="Occupied free of rent"/>
    <s v="1971379"/>
    <s v="1971 to 1980"/>
    <s v="2011"/>
    <s v="2011"/>
    <s v="Number"/>
    <n v="2561"/>
  </r>
  <r>
    <s v="E1042"/>
    <s v="Private Households in Permanent Housing Units 2011 to 2016"/>
    <s v="-01"/>
    <s v="State"/>
    <s v="-"/>
    <s v="State"/>
    <s v="08"/>
    <s v="Occupied free of rent"/>
    <s v="1971379"/>
    <s v="1971 to 1980"/>
    <s v="2016"/>
    <s v="2016"/>
    <s v="Number"/>
    <n v="2865"/>
  </r>
  <r>
    <s v="E1042"/>
    <s v="Private Households in Permanent Housing Units 2011 to 2016"/>
    <s v="-01"/>
    <s v="State"/>
    <s v="-"/>
    <s v="State"/>
    <s v="08"/>
    <s v="Occupied free of rent"/>
    <s v="1981389"/>
    <s v="1981 to 1990"/>
    <s v="2011"/>
    <s v="2011"/>
    <s v="Number"/>
    <n v="2003"/>
  </r>
  <r>
    <s v="E1042"/>
    <s v="Private Households in Permanent Housing Units 2011 to 2016"/>
    <s v="-01"/>
    <s v="State"/>
    <s v="-"/>
    <s v="State"/>
    <s v="08"/>
    <s v="Occupied free of rent"/>
    <s v="1981389"/>
    <s v="1981 to 1990"/>
    <s v="2016"/>
    <s v="2016"/>
    <s v="Number"/>
    <n v="2094"/>
  </r>
  <r>
    <s v="E1042"/>
    <s v="Private Households in Permanent Housing Units 2011 to 2016"/>
    <s v="-01"/>
    <s v="State"/>
    <s v="-"/>
    <s v="State"/>
    <s v="08"/>
    <s v="Occupied free of rent"/>
    <s v="1991399"/>
    <s v="1991 to 2000"/>
    <s v="2011"/>
    <s v="2011"/>
    <s v="Number"/>
    <n v="2203"/>
  </r>
  <r>
    <s v="E1042"/>
    <s v="Private Households in Permanent Housing Units 2011 to 2016"/>
    <s v="-01"/>
    <s v="State"/>
    <s v="-"/>
    <s v="State"/>
    <s v="08"/>
    <s v="Occupied free of rent"/>
    <s v="1991399"/>
    <s v="1991 to 2000"/>
    <s v="2016"/>
    <s v="2016"/>
    <s v="Number"/>
    <n v="2315"/>
  </r>
  <r>
    <s v="E1042"/>
    <s v="Private Households in Permanent Housing Units 2011 to 2016"/>
    <s v="-01"/>
    <s v="State"/>
    <s v="-"/>
    <s v="State"/>
    <s v="08"/>
    <s v="Occupied free of rent"/>
    <s v="2001310"/>
    <s v="2001 to 2010"/>
    <s v="2011"/>
    <s v="2011"/>
    <s v="Number"/>
    <n v="2782"/>
  </r>
  <r>
    <s v="E1042"/>
    <s v="Private Households in Permanent Housing Units 2011 to 2016"/>
    <s v="-01"/>
    <s v="State"/>
    <s v="-"/>
    <s v="State"/>
    <s v="08"/>
    <s v="Occupied free of rent"/>
    <s v="2001310"/>
    <s v="2001 to 2010"/>
    <s v="2016"/>
    <s v="2016"/>
    <s v="Number"/>
    <n v="3362"/>
  </r>
  <r>
    <s v="E1042"/>
    <s v="Private Households in Permanent Housing Units 2011 to 2016"/>
    <s v="-01"/>
    <s v="State"/>
    <s v="-"/>
    <s v="State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8"/>
    <s v="Occupied free of rent"/>
    <s v="201101"/>
    <s v="2011 or later"/>
    <s v="2016"/>
    <s v="2016"/>
    <s v="Number"/>
    <n v="405"/>
  </r>
  <r>
    <s v="E1042"/>
    <s v="Private Households in Permanent Housing Units 2011 to 2016"/>
    <s v="-01"/>
    <s v="State"/>
    <s v="-"/>
    <s v="State"/>
    <s v="08"/>
    <s v="Occupied free of rent"/>
    <s v="9998"/>
    <s v="Not stated"/>
    <s v="2011"/>
    <s v="2011"/>
    <s v="Number"/>
    <n v="872"/>
  </r>
  <r>
    <s v="E1042"/>
    <s v="Private Households in Permanent Housing Units 2011 to 2016"/>
    <s v="-01"/>
    <s v="State"/>
    <s v="-"/>
    <s v="State"/>
    <s v="08"/>
    <s v="Occupied free of rent"/>
    <s v="9998"/>
    <s v="Not stated"/>
    <s v="2016"/>
    <s v="2016"/>
    <s v="Number"/>
    <n v="1140"/>
  </r>
  <r>
    <s v="E1042"/>
    <s v="Private Households in Permanent Housing Units 2011 to 2016"/>
    <s v="-01"/>
    <s v="State"/>
    <s v="-"/>
    <s v="State"/>
    <s v="09"/>
    <s v="Not stated"/>
    <s v="-"/>
    <s v="All years"/>
    <s v="2011"/>
    <s v="2011"/>
    <s v="Number"/>
    <n v="24696"/>
  </r>
  <r>
    <s v="E1042"/>
    <s v="Private Households in Permanent Housing Units 2011 to 2016"/>
    <s v="-01"/>
    <s v="State"/>
    <s v="-"/>
    <s v="State"/>
    <s v="09"/>
    <s v="Not stated"/>
    <s v="-"/>
    <s v="All years"/>
    <s v="2016"/>
    <s v="2016"/>
    <s v="Number"/>
    <n v="53002"/>
  </r>
  <r>
    <s v="E1042"/>
    <s v="Private Households in Permanent Housing Units 2011 to 2016"/>
    <s v="-01"/>
    <s v="State"/>
    <s v="-"/>
    <s v="State"/>
    <s v="09"/>
    <s v="Not stated"/>
    <s v="191901"/>
    <s v="Before 1919"/>
    <s v="2011"/>
    <s v="2011"/>
    <s v="Number"/>
    <n v="1506"/>
  </r>
  <r>
    <s v="E1042"/>
    <s v="Private Households in Permanent Housing Units 2011 to 2016"/>
    <s v="-01"/>
    <s v="State"/>
    <s v="-"/>
    <s v="State"/>
    <s v="09"/>
    <s v="Not stated"/>
    <s v="191901"/>
    <s v="Before 1919"/>
    <s v="2016"/>
    <s v="2016"/>
    <s v="Number"/>
    <n v="1942"/>
  </r>
  <r>
    <s v="E1042"/>
    <s v="Private Households in Permanent Housing Units 2011 to 2016"/>
    <s v="-01"/>
    <s v="State"/>
    <s v="-"/>
    <s v="State"/>
    <s v="09"/>
    <s v="Not stated"/>
    <s v="1919345"/>
    <s v="1919 to 1945"/>
    <s v="2011"/>
    <s v="2011"/>
    <s v="Number"/>
    <n v="1032"/>
  </r>
  <r>
    <s v="E1042"/>
    <s v="Private Households in Permanent Housing Units 2011 to 2016"/>
    <s v="-01"/>
    <s v="State"/>
    <s v="-"/>
    <s v="State"/>
    <s v="09"/>
    <s v="Not stated"/>
    <s v="1919345"/>
    <s v="1919 to 1945"/>
    <s v="2016"/>
    <s v="2016"/>
    <s v="Number"/>
    <n v="1368"/>
  </r>
  <r>
    <s v="E1042"/>
    <s v="Private Households in Permanent Housing Units 2011 to 2016"/>
    <s v="-01"/>
    <s v="State"/>
    <s v="-"/>
    <s v="State"/>
    <s v="09"/>
    <s v="Not stated"/>
    <s v="1946346"/>
    <s v="1946 to 1960"/>
    <s v="2011"/>
    <s v="2011"/>
    <s v="Number"/>
    <n v="1099"/>
  </r>
  <r>
    <s v="E1042"/>
    <s v="Private Households in Permanent Housing Units 2011 to 2016"/>
    <s v="-01"/>
    <s v="State"/>
    <s v="-"/>
    <s v="State"/>
    <s v="09"/>
    <s v="Not stated"/>
    <s v="1946346"/>
    <s v="1946 to 1960"/>
    <s v="2016"/>
    <s v="2016"/>
    <s v="Number"/>
    <n v="1485"/>
  </r>
  <r>
    <s v="E1042"/>
    <s v="Private Households in Permanent Housing Units 2011 to 2016"/>
    <s v="-01"/>
    <s v="State"/>
    <s v="-"/>
    <s v="State"/>
    <s v="09"/>
    <s v="Not stated"/>
    <s v="1961369"/>
    <s v="1961 to 1970"/>
    <s v="2011"/>
    <s v="2011"/>
    <s v="Number"/>
    <n v="901"/>
  </r>
  <r>
    <s v="E1042"/>
    <s v="Private Households in Permanent Housing Units 2011 to 2016"/>
    <s v="-01"/>
    <s v="State"/>
    <s v="-"/>
    <s v="State"/>
    <s v="09"/>
    <s v="Not stated"/>
    <s v="1961369"/>
    <s v="1961 to 1970"/>
    <s v="2016"/>
    <s v="2016"/>
    <s v="Number"/>
    <n v="1462"/>
  </r>
  <r>
    <s v="E1042"/>
    <s v="Private Households in Permanent Housing Units 2011 to 2016"/>
    <s v="-01"/>
    <s v="State"/>
    <s v="-"/>
    <s v="State"/>
    <s v="09"/>
    <s v="Not stated"/>
    <s v="1971379"/>
    <s v="1971 to 1980"/>
    <s v="2011"/>
    <s v="2011"/>
    <s v="Number"/>
    <n v="1477"/>
  </r>
  <r>
    <s v="E1042"/>
    <s v="Private Households in Permanent Housing Units 2011 to 2016"/>
    <s v="-01"/>
    <s v="State"/>
    <s v="-"/>
    <s v="State"/>
    <s v="09"/>
    <s v="Not stated"/>
    <s v="1971379"/>
    <s v="1971 to 1980"/>
    <s v="2016"/>
    <s v="2016"/>
    <s v="Number"/>
    <n v="2382"/>
  </r>
  <r>
    <s v="E1042"/>
    <s v="Private Households in Permanent Housing Units 2011 to 2016"/>
    <s v="-01"/>
    <s v="State"/>
    <s v="-"/>
    <s v="State"/>
    <s v="09"/>
    <s v="Not stated"/>
    <s v="1981389"/>
    <s v="1981 to 1990"/>
    <s v="2011"/>
    <s v="2011"/>
    <s v="Number"/>
    <n v="1084"/>
  </r>
  <r>
    <s v="E1042"/>
    <s v="Private Households in Permanent Housing Units 2011 to 2016"/>
    <s v="-01"/>
    <s v="State"/>
    <s v="-"/>
    <s v="State"/>
    <s v="09"/>
    <s v="Not stated"/>
    <s v="1981389"/>
    <s v="1981 to 1990"/>
    <s v="2016"/>
    <s v="2016"/>
    <s v="Number"/>
    <n v="1871"/>
  </r>
  <r>
    <s v="E1042"/>
    <s v="Private Households in Permanent Housing Units 2011 to 2016"/>
    <s v="-01"/>
    <s v="State"/>
    <s v="-"/>
    <s v="State"/>
    <s v="09"/>
    <s v="Not stated"/>
    <s v="1991399"/>
    <s v="1991 to 2000"/>
    <s v="2011"/>
    <s v="2011"/>
    <s v="Number"/>
    <n v="1096"/>
  </r>
  <r>
    <s v="E1042"/>
    <s v="Private Households in Permanent Housing Units 2011 to 2016"/>
    <s v="-01"/>
    <s v="State"/>
    <s v="-"/>
    <s v="State"/>
    <s v="09"/>
    <s v="Not stated"/>
    <s v="1991399"/>
    <s v="1991 to 2000"/>
    <s v="2016"/>
    <s v="2016"/>
    <s v="Number"/>
    <n v="2471"/>
  </r>
  <r>
    <s v="E1042"/>
    <s v="Private Households in Permanent Housing Units 2011 to 2016"/>
    <s v="-01"/>
    <s v="State"/>
    <s v="-"/>
    <s v="State"/>
    <s v="09"/>
    <s v="Not stated"/>
    <s v="2001310"/>
    <s v="2001 to 2010"/>
    <s v="2011"/>
    <s v="2011"/>
    <s v="Number"/>
    <n v="1706"/>
  </r>
  <r>
    <s v="E1042"/>
    <s v="Private Households in Permanent Housing Units 2011 to 2016"/>
    <s v="-01"/>
    <s v="State"/>
    <s v="-"/>
    <s v="State"/>
    <s v="09"/>
    <s v="Not stated"/>
    <s v="2001310"/>
    <s v="2001 to 2010"/>
    <s v="2016"/>
    <s v="2016"/>
    <s v="Number"/>
    <n v="5097"/>
  </r>
  <r>
    <s v="E1042"/>
    <s v="Private Households in Permanent Housing Units 2011 to 2016"/>
    <s v="-01"/>
    <s v="State"/>
    <s v="-"/>
    <s v="State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09"/>
    <s v="Not stated"/>
    <s v="201101"/>
    <s v="2011 or later"/>
    <s v="2016"/>
    <s v="2016"/>
    <s v="Number"/>
    <n v="588"/>
  </r>
  <r>
    <s v="E1042"/>
    <s v="Private Households in Permanent Housing Units 2011 to 2016"/>
    <s v="-01"/>
    <s v="State"/>
    <s v="-"/>
    <s v="State"/>
    <s v="09"/>
    <s v="Not stated"/>
    <s v="9998"/>
    <s v="Not stated"/>
    <s v="2011"/>
    <s v="2011"/>
    <s v="Number"/>
    <n v="14795"/>
  </r>
  <r>
    <s v="E1042"/>
    <s v="Private Households in Permanent Housing Units 2011 to 2016"/>
    <s v="-01"/>
    <s v="State"/>
    <s v="-"/>
    <s v="State"/>
    <s v="09"/>
    <s v="Not stated"/>
    <s v="9998"/>
    <s v="Not stated"/>
    <s v="2016"/>
    <s v="2016"/>
    <s v="Number"/>
    <n v="34336"/>
  </r>
  <r>
    <s v="E1042"/>
    <s v="Private Households in Permanent Housing Units 2011 to 2016"/>
    <s v="-01"/>
    <s v="State"/>
    <s v="-"/>
    <s v="State"/>
    <s v="-"/>
    <s v="All types of occupancy"/>
    <s v="-"/>
    <s v="All years"/>
    <s v="2011"/>
    <s v="2011"/>
    <s v="Number"/>
    <n v="1649408"/>
  </r>
  <r>
    <s v="E1042"/>
    <s v="Private Households in Permanent Housing Units 2011 to 2016"/>
    <s v="-01"/>
    <s v="State"/>
    <s v="-"/>
    <s v="State"/>
    <s v="-"/>
    <s v="All types of occupancy"/>
    <s v="-"/>
    <s v="All years"/>
    <s v="2016"/>
    <s v="2016"/>
    <s v="Number"/>
    <n v="1697665"/>
  </r>
  <r>
    <s v="E1042"/>
    <s v="Private Households in Permanent Housing Units 2011 to 2016"/>
    <s v="-01"/>
    <s v="State"/>
    <s v="-"/>
    <s v="State"/>
    <s v="-"/>
    <s v="All types of occupancy"/>
    <s v="191901"/>
    <s v="Before 1919"/>
    <s v="2011"/>
    <s v="2011"/>
    <s v="Number"/>
    <n v="149939"/>
  </r>
  <r>
    <s v="E1042"/>
    <s v="Private Households in Permanent Housing Units 2011 to 2016"/>
    <s v="-01"/>
    <s v="State"/>
    <s v="-"/>
    <s v="State"/>
    <s v="-"/>
    <s v="All types of occupancy"/>
    <s v="191901"/>
    <s v="Before 1919"/>
    <s v="2016"/>
    <s v="2016"/>
    <s v="Number"/>
    <n v="141200"/>
  </r>
  <r>
    <s v="E1042"/>
    <s v="Private Households in Permanent Housing Units 2011 to 2016"/>
    <s v="-01"/>
    <s v="State"/>
    <s v="-"/>
    <s v="State"/>
    <s v="-"/>
    <s v="All types of occupancy"/>
    <s v="1919345"/>
    <s v="1919 to 1945"/>
    <s v="2011"/>
    <s v="2011"/>
    <s v="Number"/>
    <n v="114817"/>
  </r>
  <r>
    <s v="E1042"/>
    <s v="Private Households in Permanent Housing Units 2011 to 2016"/>
    <s v="-01"/>
    <s v="State"/>
    <s v="-"/>
    <s v="State"/>
    <s v="-"/>
    <s v="All types of occupancy"/>
    <s v="1919345"/>
    <s v="1919 to 1945"/>
    <s v="2016"/>
    <s v="2016"/>
    <s v="Number"/>
    <n v="109668"/>
  </r>
  <r>
    <s v="E1042"/>
    <s v="Private Households in Permanent Housing Units 2011 to 2016"/>
    <s v="-01"/>
    <s v="State"/>
    <s v="-"/>
    <s v="State"/>
    <s v="-"/>
    <s v="All types of occupancy"/>
    <s v="1946346"/>
    <s v="1946 to 1960"/>
    <s v="2011"/>
    <s v="2011"/>
    <s v="Number"/>
    <n v="127691"/>
  </r>
  <r>
    <s v="E1042"/>
    <s v="Private Households in Permanent Housing Units 2011 to 2016"/>
    <s v="-01"/>
    <s v="State"/>
    <s v="-"/>
    <s v="State"/>
    <s v="-"/>
    <s v="All types of occupancy"/>
    <s v="1946346"/>
    <s v="1946 to 1960"/>
    <s v="2016"/>
    <s v="2016"/>
    <s v="Number"/>
    <n v="126107"/>
  </r>
  <r>
    <s v="E1042"/>
    <s v="Private Households in Permanent Housing Units 2011 to 2016"/>
    <s v="-01"/>
    <s v="State"/>
    <s v="-"/>
    <s v="State"/>
    <s v="-"/>
    <s v="All types of occupancy"/>
    <s v="1961369"/>
    <s v="1961 to 1970"/>
    <s v="2011"/>
    <s v="2011"/>
    <s v="Number"/>
    <n v="114510"/>
  </r>
  <r>
    <s v="E1042"/>
    <s v="Private Households in Permanent Housing Units 2011 to 2016"/>
    <s v="-01"/>
    <s v="State"/>
    <s v="-"/>
    <s v="State"/>
    <s v="-"/>
    <s v="All types of occupancy"/>
    <s v="1961369"/>
    <s v="1961 to 1970"/>
    <s v="2016"/>
    <s v="2016"/>
    <s v="Number"/>
    <n v="116041"/>
  </r>
  <r>
    <s v="E1042"/>
    <s v="Private Households in Permanent Housing Units 2011 to 2016"/>
    <s v="-01"/>
    <s v="State"/>
    <s v="-"/>
    <s v="State"/>
    <s v="-"/>
    <s v="All types of occupancy"/>
    <s v="1971379"/>
    <s v="1971 to 1980"/>
    <s v="2011"/>
    <s v="2011"/>
    <s v="Number"/>
    <n v="214197"/>
  </r>
  <r>
    <s v="E1042"/>
    <s v="Private Households in Permanent Housing Units 2011 to 2016"/>
    <s v="-01"/>
    <s v="State"/>
    <s v="-"/>
    <s v="State"/>
    <s v="-"/>
    <s v="All types of occupancy"/>
    <s v="1971379"/>
    <s v="1971 to 1980"/>
    <s v="2016"/>
    <s v="2016"/>
    <s v="Number"/>
    <n v="213473"/>
  </r>
  <r>
    <s v="E1042"/>
    <s v="Private Households in Permanent Housing Units 2011 to 2016"/>
    <s v="-01"/>
    <s v="State"/>
    <s v="-"/>
    <s v="State"/>
    <s v="-"/>
    <s v="All types of occupancy"/>
    <s v="1981389"/>
    <s v="1981 to 1990"/>
    <s v="2011"/>
    <s v="2011"/>
    <s v="Number"/>
    <n v="172413"/>
  </r>
  <r>
    <s v="E1042"/>
    <s v="Private Households in Permanent Housing Units 2011 to 2016"/>
    <s v="-01"/>
    <s v="State"/>
    <s v="-"/>
    <s v="State"/>
    <s v="-"/>
    <s v="All types of occupancy"/>
    <s v="1981389"/>
    <s v="1981 to 1990"/>
    <s v="2016"/>
    <s v="2016"/>
    <s v="Number"/>
    <n v="171044"/>
  </r>
  <r>
    <s v="E1042"/>
    <s v="Private Households in Permanent Housing Units 2011 to 2016"/>
    <s v="-01"/>
    <s v="State"/>
    <s v="-"/>
    <s v="State"/>
    <s v="-"/>
    <s v="All types of occupancy"/>
    <s v="1991399"/>
    <s v="1991 to 2000"/>
    <s v="2011"/>
    <s v="2011"/>
    <s v="Number"/>
    <n v="238724"/>
  </r>
  <r>
    <s v="E1042"/>
    <s v="Private Households in Permanent Housing Units 2011 to 2016"/>
    <s v="-01"/>
    <s v="State"/>
    <s v="-"/>
    <s v="State"/>
    <s v="-"/>
    <s v="All types of occupancy"/>
    <s v="1991399"/>
    <s v="1991 to 2000"/>
    <s v="2016"/>
    <s v="2016"/>
    <s v="Number"/>
    <n v="240811"/>
  </r>
  <r>
    <s v="E1042"/>
    <s v="Private Households in Permanent Housing Units 2011 to 2016"/>
    <s v="-01"/>
    <s v="State"/>
    <s v="-"/>
    <s v="State"/>
    <s v="-"/>
    <s v="All types of occupancy"/>
    <s v="2001310"/>
    <s v="2001 to 2010"/>
    <s v="2011"/>
    <s v="2011"/>
    <s v="Number"/>
    <n v="437507"/>
  </r>
  <r>
    <s v="E1042"/>
    <s v="Private Households in Permanent Housing Units 2011 to 2016"/>
    <s v="-01"/>
    <s v="State"/>
    <s v="-"/>
    <s v="State"/>
    <s v="-"/>
    <s v="All types of occupancy"/>
    <s v="2001310"/>
    <s v="2001 to 2010"/>
    <s v="2016"/>
    <s v="2016"/>
    <s v="Number"/>
    <n v="431763"/>
  </r>
  <r>
    <s v="E1042"/>
    <s v="Private Households in Permanent Housing Units 2011 to 2016"/>
    <s v="-01"/>
    <s v="State"/>
    <s v="-"/>
    <s v="State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-"/>
    <s v="State"/>
    <s v="-"/>
    <s v="All types of occupancy"/>
    <s v="201101"/>
    <s v="2011 or later"/>
    <s v="2016"/>
    <s v="2016"/>
    <s v="Number"/>
    <n v="33436"/>
  </r>
  <r>
    <s v="E1042"/>
    <s v="Private Households in Permanent Housing Units 2011 to 2016"/>
    <s v="-01"/>
    <s v="State"/>
    <s v="-"/>
    <s v="State"/>
    <s v="-"/>
    <s v="All types of occupancy"/>
    <s v="9998"/>
    <s v="Not stated"/>
    <s v="2011"/>
    <s v="2011"/>
    <s v="Number"/>
    <n v="79610"/>
  </r>
  <r>
    <s v="E1042"/>
    <s v="Private Households in Permanent Housing Units 2011 to 2016"/>
    <s v="-01"/>
    <s v="State"/>
    <s v="-"/>
    <s v="State"/>
    <s v="-"/>
    <s v="All types of occupancy"/>
    <s v="9998"/>
    <s v="Not stated"/>
    <s v="2016"/>
    <s v="2016"/>
    <s v="Number"/>
    <n v="114122"/>
  </r>
  <r>
    <s v="E1042"/>
    <s v="Private Households in Permanent Housing Units 2011 to 2016"/>
    <s v="-01"/>
    <s v="State"/>
    <s v="IE11"/>
    <s v="Border"/>
    <s v="02"/>
    <s v="Owner occupied without loan or mortgage"/>
    <s v="-"/>
    <s v="All years"/>
    <s v="2011"/>
    <s v="2011"/>
    <s v="Number"/>
    <n v="57911"/>
  </r>
  <r>
    <s v="E1042"/>
    <s v="Private Households in Permanent Housing Units 2011 to 2016"/>
    <s v="-01"/>
    <s v="State"/>
    <s v="IE11"/>
    <s v="Border"/>
    <s v="02"/>
    <s v="Owner occupied without loan or mortgage"/>
    <s v="-"/>
    <s v="All years"/>
    <s v="2016"/>
    <s v="2016"/>
    <s v="Number"/>
    <n v="61197"/>
  </r>
  <r>
    <s v="E1042"/>
    <s v="Private Households in Permanent Housing Units 2011 to 2016"/>
    <s v="-01"/>
    <s v="State"/>
    <s v="IE11"/>
    <s v="Border"/>
    <s v="02"/>
    <s v="Owner occupied without loan or mortgage"/>
    <s v="191901"/>
    <s v="Before 1919"/>
    <s v="2011"/>
    <s v="2011"/>
    <s v="Number"/>
    <n v="10303"/>
  </r>
  <r>
    <s v="E1042"/>
    <s v="Private Households in Permanent Housing Units 2011 to 2016"/>
    <s v="-01"/>
    <s v="State"/>
    <s v="IE11"/>
    <s v="Border"/>
    <s v="02"/>
    <s v="Owner occupied without loan or mortgage"/>
    <s v="191901"/>
    <s v="Before 1919"/>
    <s v="2016"/>
    <s v="2016"/>
    <s v="Number"/>
    <n v="9299"/>
  </r>
  <r>
    <s v="E1042"/>
    <s v="Private Households in Permanent Housing Units 2011 to 2016"/>
    <s v="-01"/>
    <s v="State"/>
    <s v="IE11"/>
    <s v="Border"/>
    <s v="02"/>
    <s v="Owner occupied without loan or mortgage"/>
    <s v="1919345"/>
    <s v="1919 to 1945"/>
    <s v="2011"/>
    <s v="2011"/>
    <s v="Number"/>
    <n v="6094"/>
  </r>
  <r>
    <s v="E1042"/>
    <s v="Private Households in Permanent Housing Units 2011 to 2016"/>
    <s v="-01"/>
    <s v="State"/>
    <s v="IE11"/>
    <s v="Border"/>
    <s v="02"/>
    <s v="Owner occupied without loan or mortgage"/>
    <s v="1919345"/>
    <s v="1919 to 1945"/>
    <s v="2016"/>
    <s v="2016"/>
    <s v="Number"/>
    <n v="5622"/>
  </r>
  <r>
    <s v="E1042"/>
    <s v="Private Households in Permanent Housing Units 2011 to 2016"/>
    <s v="-01"/>
    <s v="State"/>
    <s v="IE11"/>
    <s v="Border"/>
    <s v="02"/>
    <s v="Owner occupied without loan or mortgage"/>
    <s v="1946346"/>
    <s v="1946 to 1960"/>
    <s v="2011"/>
    <s v="2011"/>
    <s v="Number"/>
    <n v="5256"/>
  </r>
  <r>
    <s v="E1042"/>
    <s v="Private Households in Permanent Housing Units 2011 to 2016"/>
    <s v="-01"/>
    <s v="State"/>
    <s v="IE11"/>
    <s v="Border"/>
    <s v="02"/>
    <s v="Owner occupied without loan or mortgage"/>
    <s v="1946346"/>
    <s v="1946 to 1960"/>
    <s v="2016"/>
    <s v="2016"/>
    <s v="Number"/>
    <n v="4996"/>
  </r>
  <r>
    <s v="E1042"/>
    <s v="Private Households in Permanent Housing Units 2011 to 2016"/>
    <s v="-01"/>
    <s v="State"/>
    <s v="IE11"/>
    <s v="Border"/>
    <s v="02"/>
    <s v="Owner occupied without loan or mortgage"/>
    <s v="1961369"/>
    <s v="1961 to 1970"/>
    <s v="2011"/>
    <s v="2011"/>
    <s v="Number"/>
    <n v="4630"/>
  </r>
  <r>
    <s v="E1042"/>
    <s v="Private Households in Permanent Housing Units 2011 to 2016"/>
    <s v="-01"/>
    <s v="State"/>
    <s v="IE11"/>
    <s v="Border"/>
    <s v="02"/>
    <s v="Owner occupied without loan or mortgage"/>
    <s v="1961369"/>
    <s v="1961 to 1970"/>
    <s v="2016"/>
    <s v="2016"/>
    <s v="Number"/>
    <n v="4569"/>
  </r>
  <r>
    <s v="E1042"/>
    <s v="Private Households in Permanent Housing Units 2011 to 2016"/>
    <s v="-01"/>
    <s v="State"/>
    <s v="IE11"/>
    <s v="Border"/>
    <s v="02"/>
    <s v="Owner occupied without loan or mortgage"/>
    <s v="1971379"/>
    <s v="1971 to 1980"/>
    <s v="2011"/>
    <s v="2011"/>
    <s v="Number"/>
    <n v="10885"/>
  </r>
  <r>
    <s v="E1042"/>
    <s v="Private Households in Permanent Housing Units 2011 to 2016"/>
    <s v="-01"/>
    <s v="State"/>
    <s v="IE11"/>
    <s v="Border"/>
    <s v="02"/>
    <s v="Owner occupied without loan or mortgage"/>
    <s v="1971379"/>
    <s v="1971 to 1980"/>
    <s v="2016"/>
    <s v="2016"/>
    <s v="Number"/>
    <n v="10994"/>
  </r>
  <r>
    <s v="E1042"/>
    <s v="Private Households in Permanent Housing Units 2011 to 2016"/>
    <s v="-01"/>
    <s v="State"/>
    <s v="IE11"/>
    <s v="Border"/>
    <s v="02"/>
    <s v="Owner occupied without loan or mortgage"/>
    <s v="1981389"/>
    <s v="1981 to 1990"/>
    <s v="2011"/>
    <s v="2011"/>
    <s v="Number"/>
    <n v="8976"/>
  </r>
  <r>
    <s v="E1042"/>
    <s v="Private Households in Permanent Housing Units 2011 to 2016"/>
    <s v="-01"/>
    <s v="State"/>
    <s v="IE11"/>
    <s v="Border"/>
    <s v="02"/>
    <s v="Owner occupied without loan or mortgage"/>
    <s v="1981389"/>
    <s v="1981 to 1990"/>
    <s v="2016"/>
    <s v="2016"/>
    <s v="Number"/>
    <n v="9673"/>
  </r>
  <r>
    <s v="E1042"/>
    <s v="Private Households in Permanent Housing Units 2011 to 2016"/>
    <s v="-01"/>
    <s v="State"/>
    <s v="IE11"/>
    <s v="Border"/>
    <s v="02"/>
    <s v="Owner occupied without loan or mortgage"/>
    <s v="1991399"/>
    <s v="1991 to 2000"/>
    <s v="2011"/>
    <s v="2011"/>
    <s v="Number"/>
    <n v="5829"/>
  </r>
  <r>
    <s v="E1042"/>
    <s v="Private Households in Permanent Housing Units 2011 to 2016"/>
    <s v="-01"/>
    <s v="State"/>
    <s v="IE11"/>
    <s v="Border"/>
    <s v="02"/>
    <s v="Owner occupied without loan or mortgage"/>
    <s v="1991399"/>
    <s v="1991 to 2000"/>
    <s v="2016"/>
    <s v="2016"/>
    <s v="Number"/>
    <n v="7455"/>
  </r>
  <r>
    <s v="E1042"/>
    <s v="Private Households in Permanent Housing Units 2011 to 2016"/>
    <s v="-01"/>
    <s v="State"/>
    <s v="IE11"/>
    <s v="Border"/>
    <s v="02"/>
    <s v="Owner occupied without loan or mortgage"/>
    <s v="2001310"/>
    <s v="2001 to 2010"/>
    <s v="2011"/>
    <s v="2011"/>
    <s v="Number"/>
    <n v="5382"/>
  </r>
  <r>
    <s v="E1042"/>
    <s v="Private Households in Permanent Housing Units 2011 to 2016"/>
    <s v="-01"/>
    <s v="State"/>
    <s v="IE11"/>
    <s v="Border"/>
    <s v="02"/>
    <s v="Owner occupied without loan or mortgage"/>
    <s v="2001310"/>
    <s v="2001 to 2010"/>
    <s v="2016"/>
    <s v="2016"/>
    <s v="Number"/>
    <n v="7251"/>
  </r>
  <r>
    <s v="E1042"/>
    <s v="Private Households in Permanent Housing Units 2011 to 2016"/>
    <s v="-01"/>
    <s v="State"/>
    <s v="IE11"/>
    <s v="Border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2"/>
    <s v="Owner occupied without loan or mortgage"/>
    <s v="201101"/>
    <s v="2011 or later"/>
    <s v="2016"/>
    <s v="2016"/>
    <s v="Number"/>
    <n v="658"/>
  </r>
  <r>
    <s v="E1042"/>
    <s v="Private Households in Permanent Housing Units 2011 to 2016"/>
    <s v="-01"/>
    <s v="State"/>
    <s v="IE11"/>
    <s v="Border"/>
    <s v="02"/>
    <s v="Owner occupied without loan or mortgage"/>
    <s v="9998"/>
    <s v="Not stated"/>
    <s v="2011"/>
    <s v="2011"/>
    <s v="Number"/>
    <n v="556"/>
  </r>
  <r>
    <s v="E1042"/>
    <s v="Private Households in Permanent Housing Units 2011 to 2016"/>
    <s v="-01"/>
    <s v="State"/>
    <s v="IE11"/>
    <s v="Border"/>
    <s v="02"/>
    <s v="Owner occupied without loan or mortgage"/>
    <s v="9998"/>
    <s v="Not stated"/>
    <s v="2016"/>
    <s v="2016"/>
    <s v="Number"/>
    <n v="680"/>
  </r>
  <r>
    <s v="E1042"/>
    <s v="Private Households in Permanent Housing Units 2011 to 2016"/>
    <s v="-01"/>
    <s v="State"/>
    <s v="IE11"/>
    <s v="Border"/>
    <s v="01"/>
    <s v="Owner occupied with loan or mortgage"/>
    <s v="-"/>
    <s v="All years"/>
    <s v="2011"/>
    <s v="2011"/>
    <s v="Number"/>
    <n v="46488"/>
  </r>
  <r>
    <s v="E1042"/>
    <s v="Private Households in Permanent Housing Units 2011 to 2016"/>
    <s v="-01"/>
    <s v="State"/>
    <s v="IE11"/>
    <s v="Border"/>
    <s v="01"/>
    <s v="Owner occupied with loan or mortgage"/>
    <s v="-"/>
    <s v="All years"/>
    <s v="2016"/>
    <s v="2016"/>
    <s v="Number"/>
    <n v="42143"/>
  </r>
  <r>
    <s v="E1042"/>
    <s v="Private Households in Permanent Housing Units 2011 to 2016"/>
    <s v="-01"/>
    <s v="State"/>
    <s v="IE11"/>
    <s v="Border"/>
    <s v="01"/>
    <s v="Owner occupied with loan or mortgage"/>
    <s v="191901"/>
    <s v="Before 1919"/>
    <s v="2011"/>
    <s v="2011"/>
    <s v="Number"/>
    <n v="2107"/>
  </r>
  <r>
    <s v="E1042"/>
    <s v="Private Households in Permanent Housing Units 2011 to 2016"/>
    <s v="-01"/>
    <s v="State"/>
    <s v="IE11"/>
    <s v="Border"/>
    <s v="01"/>
    <s v="Owner occupied with loan or mortgage"/>
    <s v="191901"/>
    <s v="Before 1919"/>
    <s v="2016"/>
    <s v="2016"/>
    <s v="Number"/>
    <n v="1739"/>
  </r>
  <r>
    <s v="E1042"/>
    <s v="Private Households in Permanent Housing Units 2011 to 2016"/>
    <s v="-01"/>
    <s v="State"/>
    <s v="IE11"/>
    <s v="Border"/>
    <s v="01"/>
    <s v="Owner occupied with loan or mortgage"/>
    <s v="1919345"/>
    <s v="1919 to 1945"/>
    <s v="2011"/>
    <s v="2011"/>
    <s v="Number"/>
    <n v="1307"/>
  </r>
  <r>
    <s v="E1042"/>
    <s v="Private Households in Permanent Housing Units 2011 to 2016"/>
    <s v="-01"/>
    <s v="State"/>
    <s v="IE11"/>
    <s v="Border"/>
    <s v="01"/>
    <s v="Owner occupied with loan or mortgage"/>
    <s v="1919345"/>
    <s v="1919 to 1945"/>
    <s v="2016"/>
    <s v="2016"/>
    <s v="Number"/>
    <n v="1126"/>
  </r>
  <r>
    <s v="E1042"/>
    <s v="Private Households in Permanent Housing Units 2011 to 2016"/>
    <s v="-01"/>
    <s v="State"/>
    <s v="IE11"/>
    <s v="Border"/>
    <s v="01"/>
    <s v="Owner occupied with loan or mortgage"/>
    <s v="1946346"/>
    <s v="1946 to 1960"/>
    <s v="2011"/>
    <s v="2011"/>
    <s v="Number"/>
    <n v="1373"/>
  </r>
  <r>
    <s v="E1042"/>
    <s v="Private Households in Permanent Housing Units 2011 to 2016"/>
    <s v="-01"/>
    <s v="State"/>
    <s v="IE11"/>
    <s v="Border"/>
    <s v="01"/>
    <s v="Owner occupied with loan or mortgage"/>
    <s v="1946346"/>
    <s v="1946 to 1960"/>
    <s v="2016"/>
    <s v="2016"/>
    <s v="Number"/>
    <n v="1167"/>
  </r>
  <r>
    <s v="E1042"/>
    <s v="Private Households in Permanent Housing Units 2011 to 2016"/>
    <s v="-01"/>
    <s v="State"/>
    <s v="IE11"/>
    <s v="Border"/>
    <s v="01"/>
    <s v="Owner occupied with loan or mortgage"/>
    <s v="1961369"/>
    <s v="1961 to 1970"/>
    <s v="2011"/>
    <s v="2011"/>
    <s v="Number"/>
    <n v="1033"/>
  </r>
  <r>
    <s v="E1042"/>
    <s v="Private Households in Permanent Housing Units 2011 to 2016"/>
    <s v="-01"/>
    <s v="State"/>
    <s v="IE11"/>
    <s v="Border"/>
    <s v="01"/>
    <s v="Owner occupied with loan or mortgage"/>
    <s v="1961369"/>
    <s v="1961 to 1970"/>
    <s v="2016"/>
    <s v="2016"/>
    <s v="Number"/>
    <n v="929"/>
  </r>
  <r>
    <s v="E1042"/>
    <s v="Private Households in Permanent Housing Units 2011 to 2016"/>
    <s v="-01"/>
    <s v="State"/>
    <s v="IE11"/>
    <s v="Border"/>
    <s v="01"/>
    <s v="Owner occupied with loan or mortgage"/>
    <s v="1971379"/>
    <s v="1971 to 1980"/>
    <s v="2011"/>
    <s v="2011"/>
    <s v="Number"/>
    <n v="2850"/>
  </r>
  <r>
    <s v="E1042"/>
    <s v="Private Households in Permanent Housing Units 2011 to 2016"/>
    <s v="-01"/>
    <s v="State"/>
    <s v="IE11"/>
    <s v="Border"/>
    <s v="01"/>
    <s v="Owner occupied with loan or mortgage"/>
    <s v="1971379"/>
    <s v="1971 to 1980"/>
    <s v="2016"/>
    <s v="2016"/>
    <s v="Number"/>
    <n v="2267"/>
  </r>
  <r>
    <s v="E1042"/>
    <s v="Private Households in Permanent Housing Units 2011 to 2016"/>
    <s v="-01"/>
    <s v="State"/>
    <s v="IE11"/>
    <s v="Border"/>
    <s v="01"/>
    <s v="Owner occupied with loan or mortgage"/>
    <s v="1981389"/>
    <s v="1981 to 1990"/>
    <s v="2011"/>
    <s v="2011"/>
    <s v="Number"/>
    <n v="4352"/>
  </r>
  <r>
    <s v="E1042"/>
    <s v="Private Households in Permanent Housing Units 2011 to 2016"/>
    <s v="-01"/>
    <s v="State"/>
    <s v="IE11"/>
    <s v="Border"/>
    <s v="01"/>
    <s v="Owner occupied with loan or mortgage"/>
    <s v="1981389"/>
    <s v="1981 to 1990"/>
    <s v="2016"/>
    <s v="2016"/>
    <s v="Number"/>
    <n v="3183"/>
  </r>
  <r>
    <s v="E1042"/>
    <s v="Private Households in Permanent Housing Units 2011 to 2016"/>
    <s v="-01"/>
    <s v="State"/>
    <s v="IE11"/>
    <s v="Border"/>
    <s v="01"/>
    <s v="Owner occupied with loan or mortgage"/>
    <s v="1991399"/>
    <s v="1991 to 2000"/>
    <s v="2011"/>
    <s v="2011"/>
    <s v="Number"/>
    <n v="8989"/>
  </r>
  <r>
    <s v="E1042"/>
    <s v="Private Households in Permanent Housing Units 2011 to 2016"/>
    <s v="-01"/>
    <s v="State"/>
    <s v="IE11"/>
    <s v="Border"/>
    <s v="01"/>
    <s v="Owner occupied with loan or mortgage"/>
    <s v="1991399"/>
    <s v="1991 to 2000"/>
    <s v="2016"/>
    <s v="2016"/>
    <s v="Number"/>
    <n v="7370"/>
  </r>
  <r>
    <s v="E1042"/>
    <s v="Private Households in Permanent Housing Units 2011 to 2016"/>
    <s v="-01"/>
    <s v="State"/>
    <s v="IE11"/>
    <s v="Border"/>
    <s v="01"/>
    <s v="Owner occupied with loan or mortgage"/>
    <s v="2001310"/>
    <s v="2001 to 2010"/>
    <s v="2011"/>
    <s v="2011"/>
    <s v="Number"/>
    <n v="24065"/>
  </r>
  <r>
    <s v="E1042"/>
    <s v="Private Households in Permanent Housing Units 2011 to 2016"/>
    <s v="-01"/>
    <s v="State"/>
    <s v="IE11"/>
    <s v="Border"/>
    <s v="01"/>
    <s v="Owner occupied with loan or mortgage"/>
    <s v="2001310"/>
    <s v="2001 to 2010"/>
    <s v="2016"/>
    <s v="2016"/>
    <s v="Number"/>
    <n v="22454"/>
  </r>
  <r>
    <s v="E1042"/>
    <s v="Private Households in Permanent Housing Units 2011 to 2016"/>
    <s v="-01"/>
    <s v="State"/>
    <s v="IE11"/>
    <s v="Border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1"/>
    <s v="Owner occupied with loan or mortgage"/>
    <s v="201101"/>
    <s v="2011 or later"/>
    <s v="2016"/>
    <s v="2016"/>
    <s v="Number"/>
    <n v="1541"/>
  </r>
  <r>
    <s v="E1042"/>
    <s v="Private Households in Permanent Housing Units 2011 to 2016"/>
    <s v="-01"/>
    <s v="State"/>
    <s v="IE11"/>
    <s v="Border"/>
    <s v="01"/>
    <s v="Owner occupied with loan or mortgage"/>
    <s v="9998"/>
    <s v="Not stated"/>
    <s v="2011"/>
    <s v="2011"/>
    <s v="Number"/>
    <n v="412"/>
  </r>
  <r>
    <s v="E1042"/>
    <s v="Private Households in Permanent Housing Units 2011 to 2016"/>
    <s v="-01"/>
    <s v="State"/>
    <s v="IE11"/>
    <s v="Border"/>
    <s v="01"/>
    <s v="Owner occupied with loan or mortgage"/>
    <s v="9998"/>
    <s v="Not stated"/>
    <s v="2016"/>
    <s v="2016"/>
    <s v="Number"/>
    <n v="367"/>
  </r>
  <r>
    <s v="E1042"/>
    <s v="Private Households in Permanent Housing Units 2011 to 2016"/>
    <s v="-01"/>
    <s v="State"/>
    <s v="IE11"/>
    <s v="Border"/>
    <s v="05A"/>
    <s v="Rented from private landlord"/>
    <s v="-"/>
    <s v="All years"/>
    <s v="2011"/>
    <s v="2011"/>
    <s v="Number"/>
    <n v="19941"/>
  </r>
  <r>
    <s v="E1042"/>
    <s v="Private Households in Permanent Housing Units 2011 to 2016"/>
    <s v="-01"/>
    <s v="State"/>
    <s v="IE11"/>
    <s v="Border"/>
    <s v="05A"/>
    <s v="Rented from private landlord"/>
    <s v="-"/>
    <s v="All years"/>
    <s v="2016"/>
    <s v="2016"/>
    <s v="Number"/>
    <n v="20358"/>
  </r>
  <r>
    <s v="E1042"/>
    <s v="Private Households in Permanent Housing Units 2011 to 2016"/>
    <s v="-01"/>
    <s v="State"/>
    <s v="IE11"/>
    <s v="Border"/>
    <s v="05A"/>
    <s v="Rented from private landlord"/>
    <s v="191901"/>
    <s v="Before 1919"/>
    <s v="2011"/>
    <s v="2011"/>
    <s v="Number"/>
    <n v="1042"/>
  </r>
  <r>
    <s v="E1042"/>
    <s v="Private Households in Permanent Housing Units 2011 to 2016"/>
    <s v="-01"/>
    <s v="State"/>
    <s v="IE11"/>
    <s v="Border"/>
    <s v="05A"/>
    <s v="Rented from private landlord"/>
    <s v="191901"/>
    <s v="Before 1919"/>
    <s v="2016"/>
    <s v="2016"/>
    <s v="Number"/>
    <n v="987"/>
  </r>
  <r>
    <s v="E1042"/>
    <s v="Private Households in Permanent Housing Units 2011 to 2016"/>
    <s v="-01"/>
    <s v="State"/>
    <s v="IE11"/>
    <s v="Border"/>
    <s v="05A"/>
    <s v="Rented from private landlord"/>
    <s v="1919345"/>
    <s v="1919 to 1945"/>
    <s v="2011"/>
    <s v="2011"/>
    <s v="Number"/>
    <n v="817"/>
  </r>
  <r>
    <s v="E1042"/>
    <s v="Private Households in Permanent Housing Units 2011 to 2016"/>
    <s v="-01"/>
    <s v="State"/>
    <s v="IE11"/>
    <s v="Border"/>
    <s v="05A"/>
    <s v="Rented from private landlord"/>
    <s v="1919345"/>
    <s v="1919 to 1945"/>
    <s v="2016"/>
    <s v="2016"/>
    <s v="Number"/>
    <n v="898"/>
  </r>
  <r>
    <s v="E1042"/>
    <s v="Private Households in Permanent Housing Units 2011 to 2016"/>
    <s v="-01"/>
    <s v="State"/>
    <s v="IE11"/>
    <s v="Border"/>
    <s v="05A"/>
    <s v="Rented from private landlord"/>
    <s v="1946346"/>
    <s v="1946 to 1960"/>
    <s v="2011"/>
    <s v="2011"/>
    <s v="Number"/>
    <n v="827"/>
  </r>
  <r>
    <s v="E1042"/>
    <s v="Private Households in Permanent Housing Units 2011 to 2016"/>
    <s v="-01"/>
    <s v="State"/>
    <s v="IE11"/>
    <s v="Border"/>
    <s v="05A"/>
    <s v="Rented from private landlord"/>
    <s v="1946346"/>
    <s v="1946 to 1960"/>
    <s v="2016"/>
    <s v="2016"/>
    <s v="Number"/>
    <n v="914"/>
  </r>
  <r>
    <s v="E1042"/>
    <s v="Private Households in Permanent Housing Units 2011 to 2016"/>
    <s v="-01"/>
    <s v="State"/>
    <s v="IE11"/>
    <s v="Border"/>
    <s v="05A"/>
    <s v="Rented from private landlord"/>
    <s v="1961369"/>
    <s v="1961 to 1970"/>
    <s v="2011"/>
    <s v="2011"/>
    <s v="Number"/>
    <n v="671"/>
  </r>
  <r>
    <s v="E1042"/>
    <s v="Private Households in Permanent Housing Units 2011 to 2016"/>
    <s v="-01"/>
    <s v="State"/>
    <s v="IE11"/>
    <s v="Border"/>
    <s v="05A"/>
    <s v="Rented from private landlord"/>
    <s v="1961369"/>
    <s v="1961 to 1970"/>
    <s v="2016"/>
    <s v="2016"/>
    <s v="Number"/>
    <n v="739"/>
  </r>
  <r>
    <s v="E1042"/>
    <s v="Private Households in Permanent Housing Units 2011 to 2016"/>
    <s v="-01"/>
    <s v="State"/>
    <s v="IE11"/>
    <s v="Border"/>
    <s v="05A"/>
    <s v="Rented from private landlord"/>
    <s v="1971379"/>
    <s v="1971 to 1980"/>
    <s v="2011"/>
    <s v="2011"/>
    <s v="Number"/>
    <n v="1078"/>
  </r>
  <r>
    <s v="E1042"/>
    <s v="Private Households in Permanent Housing Units 2011 to 2016"/>
    <s v="-01"/>
    <s v="State"/>
    <s v="IE11"/>
    <s v="Border"/>
    <s v="05A"/>
    <s v="Rented from private landlord"/>
    <s v="1971379"/>
    <s v="1971 to 1980"/>
    <s v="2016"/>
    <s v="2016"/>
    <s v="Number"/>
    <n v="1158"/>
  </r>
  <r>
    <s v="E1042"/>
    <s v="Private Households in Permanent Housing Units 2011 to 2016"/>
    <s v="-01"/>
    <s v="State"/>
    <s v="IE11"/>
    <s v="Border"/>
    <s v="05A"/>
    <s v="Rented from private landlord"/>
    <s v="1981389"/>
    <s v="1981 to 1990"/>
    <s v="2011"/>
    <s v="2011"/>
    <s v="Number"/>
    <n v="1284"/>
  </r>
  <r>
    <s v="E1042"/>
    <s v="Private Households in Permanent Housing Units 2011 to 2016"/>
    <s v="-01"/>
    <s v="State"/>
    <s v="IE11"/>
    <s v="Border"/>
    <s v="05A"/>
    <s v="Rented from private landlord"/>
    <s v="1981389"/>
    <s v="1981 to 1990"/>
    <s v="2016"/>
    <s v="2016"/>
    <s v="Number"/>
    <n v="1274"/>
  </r>
  <r>
    <s v="E1042"/>
    <s v="Private Households in Permanent Housing Units 2011 to 2016"/>
    <s v="-01"/>
    <s v="State"/>
    <s v="IE11"/>
    <s v="Border"/>
    <s v="05A"/>
    <s v="Rented from private landlord"/>
    <s v="1991399"/>
    <s v="1991 to 2000"/>
    <s v="2011"/>
    <s v="2011"/>
    <s v="Number"/>
    <n v="2882"/>
  </r>
  <r>
    <s v="E1042"/>
    <s v="Private Households in Permanent Housing Units 2011 to 2016"/>
    <s v="-01"/>
    <s v="State"/>
    <s v="IE11"/>
    <s v="Border"/>
    <s v="05A"/>
    <s v="Rented from private landlord"/>
    <s v="1991399"/>
    <s v="1991 to 2000"/>
    <s v="2016"/>
    <s v="2016"/>
    <s v="Number"/>
    <n v="2758"/>
  </r>
  <r>
    <s v="E1042"/>
    <s v="Private Households in Permanent Housing Units 2011 to 2016"/>
    <s v="-01"/>
    <s v="State"/>
    <s v="IE11"/>
    <s v="Border"/>
    <s v="05A"/>
    <s v="Rented from private landlord"/>
    <s v="2001310"/>
    <s v="2001 to 2010"/>
    <s v="2011"/>
    <s v="2011"/>
    <s v="Number"/>
    <n v="9273"/>
  </r>
  <r>
    <s v="E1042"/>
    <s v="Private Households in Permanent Housing Units 2011 to 2016"/>
    <s v="-01"/>
    <s v="State"/>
    <s v="IE11"/>
    <s v="Border"/>
    <s v="05A"/>
    <s v="Rented from private landlord"/>
    <s v="2001310"/>
    <s v="2001 to 2010"/>
    <s v="2016"/>
    <s v="2016"/>
    <s v="Number"/>
    <n v="8563"/>
  </r>
  <r>
    <s v="E1042"/>
    <s v="Private Households in Permanent Housing Units 2011 to 2016"/>
    <s v="-01"/>
    <s v="State"/>
    <s v="IE11"/>
    <s v="Border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5A"/>
    <s v="Rented from private landlord"/>
    <s v="201101"/>
    <s v="2011 or later"/>
    <s v="2016"/>
    <s v="2016"/>
    <s v="Number"/>
    <n v="373"/>
  </r>
  <r>
    <s v="E1042"/>
    <s v="Private Households in Permanent Housing Units 2011 to 2016"/>
    <s v="-01"/>
    <s v="State"/>
    <s v="IE11"/>
    <s v="Border"/>
    <s v="05A"/>
    <s v="Rented from private landlord"/>
    <s v="9998"/>
    <s v="Not stated"/>
    <s v="2011"/>
    <s v="2011"/>
    <s v="Number"/>
    <n v="2067"/>
  </r>
  <r>
    <s v="E1042"/>
    <s v="Private Households in Permanent Housing Units 2011 to 2016"/>
    <s v="-01"/>
    <s v="State"/>
    <s v="IE11"/>
    <s v="Border"/>
    <s v="05A"/>
    <s v="Rented from private landlord"/>
    <s v="9998"/>
    <s v="Not stated"/>
    <s v="2016"/>
    <s v="2016"/>
    <s v="Number"/>
    <n v="2694"/>
  </r>
  <r>
    <s v="E1042"/>
    <s v="Private Households in Permanent Housing Units 2011 to 2016"/>
    <s v="-01"/>
    <s v="State"/>
    <s v="IE11"/>
    <s v="Border"/>
    <s v="04"/>
    <s v="Rented from a Local Authority"/>
    <s v="-"/>
    <s v="All years"/>
    <s v="2011"/>
    <s v="2011"/>
    <s v="Number"/>
    <n v="10876"/>
  </r>
  <r>
    <s v="E1042"/>
    <s v="Private Households in Permanent Housing Units 2011 to 2016"/>
    <s v="-01"/>
    <s v="State"/>
    <s v="IE11"/>
    <s v="Border"/>
    <s v="04"/>
    <s v="Rented from a Local Authority"/>
    <s v="-"/>
    <s v="All years"/>
    <s v="2016"/>
    <s v="2016"/>
    <s v="Number"/>
    <n v="12199"/>
  </r>
  <r>
    <s v="E1042"/>
    <s v="Private Households in Permanent Housing Units 2011 to 2016"/>
    <s v="-01"/>
    <s v="State"/>
    <s v="IE11"/>
    <s v="Border"/>
    <s v="04"/>
    <s v="Rented from a Local Authority"/>
    <s v="191901"/>
    <s v="Before 1919"/>
    <s v="2011"/>
    <s v="2011"/>
    <s v="Number"/>
    <n v="146"/>
  </r>
  <r>
    <s v="E1042"/>
    <s v="Private Households in Permanent Housing Units 2011 to 2016"/>
    <s v="-01"/>
    <s v="State"/>
    <s v="IE11"/>
    <s v="Border"/>
    <s v="04"/>
    <s v="Rented from a Local Authority"/>
    <s v="191901"/>
    <s v="Before 1919"/>
    <s v="2016"/>
    <s v="2016"/>
    <s v="Number"/>
    <n v="156"/>
  </r>
  <r>
    <s v="E1042"/>
    <s v="Private Households in Permanent Housing Units 2011 to 2016"/>
    <s v="-01"/>
    <s v="State"/>
    <s v="IE11"/>
    <s v="Border"/>
    <s v="04"/>
    <s v="Rented from a Local Authority"/>
    <s v="1919345"/>
    <s v="1919 to 1945"/>
    <s v="2011"/>
    <s v="2011"/>
    <s v="Number"/>
    <n v="249"/>
  </r>
  <r>
    <s v="E1042"/>
    <s v="Private Households in Permanent Housing Units 2011 to 2016"/>
    <s v="-01"/>
    <s v="State"/>
    <s v="IE11"/>
    <s v="Border"/>
    <s v="04"/>
    <s v="Rented from a Local Authority"/>
    <s v="1919345"/>
    <s v="1919 to 1945"/>
    <s v="2016"/>
    <s v="2016"/>
    <s v="Number"/>
    <n v="284"/>
  </r>
  <r>
    <s v="E1042"/>
    <s v="Private Households in Permanent Housing Units 2011 to 2016"/>
    <s v="-01"/>
    <s v="State"/>
    <s v="IE11"/>
    <s v="Border"/>
    <s v="04"/>
    <s v="Rented from a Local Authority"/>
    <s v="1946346"/>
    <s v="1946 to 1960"/>
    <s v="2011"/>
    <s v="2011"/>
    <s v="Number"/>
    <n v="321"/>
  </r>
  <r>
    <s v="E1042"/>
    <s v="Private Households in Permanent Housing Units 2011 to 2016"/>
    <s v="-01"/>
    <s v="State"/>
    <s v="IE11"/>
    <s v="Border"/>
    <s v="04"/>
    <s v="Rented from a Local Authority"/>
    <s v="1946346"/>
    <s v="1946 to 1960"/>
    <s v="2016"/>
    <s v="2016"/>
    <s v="Number"/>
    <n v="389"/>
  </r>
  <r>
    <s v="E1042"/>
    <s v="Private Households in Permanent Housing Units 2011 to 2016"/>
    <s v="-01"/>
    <s v="State"/>
    <s v="IE11"/>
    <s v="Border"/>
    <s v="04"/>
    <s v="Rented from a Local Authority"/>
    <s v="1961369"/>
    <s v="1961 to 1970"/>
    <s v="2011"/>
    <s v="2011"/>
    <s v="Number"/>
    <n v="425"/>
  </r>
  <r>
    <s v="E1042"/>
    <s v="Private Households in Permanent Housing Units 2011 to 2016"/>
    <s v="-01"/>
    <s v="State"/>
    <s v="IE11"/>
    <s v="Border"/>
    <s v="04"/>
    <s v="Rented from a Local Authority"/>
    <s v="1961369"/>
    <s v="1961 to 1970"/>
    <s v="2016"/>
    <s v="2016"/>
    <s v="Number"/>
    <n v="476"/>
  </r>
  <r>
    <s v="E1042"/>
    <s v="Private Households in Permanent Housing Units 2011 to 2016"/>
    <s v="-01"/>
    <s v="State"/>
    <s v="IE11"/>
    <s v="Border"/>
    <s v="04"/>
    <s v="Rented from a Local Authority"/>
    <s v="1971379"/>
    <s v="1971 to 1980"/>
    <s v="2011"/>
    <s v="2011"/>
    <s v="Number"/>
    <n v="1213"/>
  </r>
  <r>
    <s v="E1042"/>
    <s v="Private Households in Permanent Housing Units 2011 to 2016"/>
    <s v="-01"/>
    <s v="State"/>
    <s v="IE11"/>
    <s v="Border"/>
    <s v="04"/>
    <s v="Rented from a Local Authority"/>
    <s v="1971379"/>
    <s v="1971 to 1980"/>
    <s v="2016"/>
    <s v="2016"/>
    <s v="Number"/>
    <n v="1312"/>
  </r>
  <r>
    <s v="E1042"/>
    <s v="Private Households in Permanent Housing Units 2011 to 2016"/>
    <s v="-01"/>
    <s v="State"/>
    <s v="IE11"/>
    <s v="Border"/>
    <s v="04"/>
    <s v="Rented from a Local Authority"/>
    <s v="1981389"/>
    <s v="1981 to 1990"/>
    <s v="2011"/>
    <s v="2011"/>
    <s v="Number"/>
    <n v="1257"/>
  </r>
  <r>
    <s v="E1042"/>
    <s v="Private Households in Permanent Housing Units 2011 to 2016"/>
    <s v="-01"/>
    <s v="State"/>
    <s v="IE11"/>
    <s v="Border"/>
    <s v="04"/>
    <s v="Rented from a Local Authority"/>
    <s v="1981389"/>
    <s v="1981 to 1990"/>
    <s v="2016"/>
    <s v="2016"/>
    <s v="Number"/>
    <n v="1332"/>
  </r>
  <r>
    <s v="E1042"/>
    <s v="Private Households in Permanent Housing Units 2011 to 2016"/>
    <s v="-01"/>
    <s v="State"/>
    <s v="IE11"/>
    <s v="Border"/>
    <s v="04"/>
    <s v="Rented from a Local Authority"/>
    <s v="1991399"/>
    <s v="1991 to 2000"/>
    <s v="2011"/>
    <s v="2011"/>
    <s v="Number"/>
    <n v="2068"/>
  </r>
  <r>
    <s v="E1042"/>
    <s v="Private Households in Permanent Housing Units 2011 to 2016"/>
    <s v="-01"/>
    <s v="State"/>
    <s v="IE11"/>
    <s v="Border"/>
    <s v="04"/>
    <s v="Rented from a Local Authority"/>
    <s v="1991399"/>
    <s v="1991 to 2000"/>
    <s v="2016"/>
    <s v="2016"/>
    <s v="Number"/>
    <n v="2379"/>
  </r>
  <r>
    <s v="E1042"/>
    <s v="Private Households in Permanent Housing Units 2011 to 2016"/>
    <s v="-01"/>
    <s v="State"/>
    <s v="IE11"/>
    <s v="Border"/>
    <s v="04"/>
    <s v="Rented from a Local Authority"/>
    <s v="2001310"/>
    <s v="2001 to 2010"/>
    <s v="2011"/>
    <s v="2011"/>
    <s v="Number"/>
    <n v="4650"/>
  </r>
  <r>
    <s v="E1042"/>
    <s v="Private Households in Permanent Housing Units 2011 to 2016"/>
    <s v="-01"/>
    <s v="State"/>
    <s v="IE11"/>
    <s v="Border"/>
    <s v="04"/>
    <s v="Rented from a Local Authority"/>
    <s v="2001310"/>
    <s v="2001 to 2010"/>
    <s v="2016"/>
    <s v="2016"/>
    <s v="Number"/>
    <n v="4655"/>
  </r>
  <r>
    <s v="E1042"/>
    <s v="Private Households in Permanent Housing Units 2011 to 2016"/>
    <s v="-01"/>
    <s v="State"/>
    <s v="IE11"/>
    <s v="Border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4"/>
    <s v="Rented from a Local Authority"/>
    <s v="201101"/>
    <s v="2011 or later"/>
    <s v="2016"/>
    <s v="2016"/>
    <s v="Number"/>
    <n v="308"/>
  </r>
  <r>
    <s v="E1042"/>
    <s v="Private Households in Permanent Housing Units 2011 to 2016"/>
    <s v="-01"/>
    <s v="State"/>
    <s v="IE11"/>
    <s v="Border"/>
    <s v="04"/>
    <s v="Rented from a Local Authority"/>
    <s v="9998"/>
    <s v="Not stated"/>
    <s v="2011"/>
    <s v="2011"/>
    <s v="Number"/>
    <n v="547"/>
  </r>
  <r>
    <s v="E1042"/>
    <s v="Private Households in Permanent Housing Units 2011 to 2016"/>
    <s v="-01"/>
    <s v="State"/>
    <s v="IE11"/>
    <s v="Border"/>
    <s v="04"/>
    <s v="Rented from a Local Authority"/>
    <s v="9998"/>
    <s v="Not stated"/>
    <s v="2016"/>
    <s v="2016"/>
    <s v="Number"/>
    <n v="908"/>
  </r>
  <r>
    <s v="E1042"/>
    <s v="Private Households in Permanent Housing Units 2011 to 2016"/>
    <s v="-01"/>
    <s v="State"/>
    <s v="IE11"/>
    <s v="Border"/>
    <s v="05"/>
    <s v="Rented from a Voluntary Body"/>
    <s v="-"/>
    <s v="All years"/>
    <s v="2011"/>
    <s v="2011"/>
    <s v="Number"/>
    <n v="1048"/>
  </r>
  <r>
    <s v="E1042"/>
    <s v="Private Households in Permanent Housing Units 2011 to 2016"/>
    <s v="-01"/>
    <s v="State"/>
    <s v="IE11"/>
    <s v="Border"/>
    <s v="05"/>
    <s v="Rented from a Voluntary Body"/>
    <s v="-"/>
    <s v="All years"/>
    <s v="2016"/>
    <s v="2016"/>
    <s v="Number"/>
    <n v="1091"/>
  </r>
  <r>
    <s v="E1042"/>
    <s v="Private Households in Permanent Housing Units 2011 to 2016"/>
    <s v="-01"/>
    <s v="State"/>
    <s v="IE11"/>
    <s v="Border"/>
    <s v="05"/>
    <s v="Rented from a Voluntary Body"/>
    <s v="191901"/>
    <s v="Before 1919"/>
    <s v="2011"/>
    <s v="2011"/>
    <s v="Number"/>
    <n v="22"/>
  </r>
  <r>
    <s v="E1042"/>
    <s v="Private Households in Permanent Housing Units 2011 to 2016"/>
    <s v="-01"/>
    <s v="State"/>
    <s v="IE11"/>
    <s v="Border"/>
    <s v="05"/>
    <s v="Rented from a Voluntary Body"/>
    <s v="191901"/>
    <s v="Before 1919"/>
    <s v="2016"/>
    <s v="2016"/>
    <s v="Number"/>
    <n v="33"/>
  </r>
  <r>
    <s v="E1042"/>
    <s v="Private Households in Permanent Housing Units 2011 to 2016"/>
    <s v="-01"/>
    <s v="State"/>
    <s v="IE11"/>
    <s v="Border"/>
    <s v="05"/>
    <s v="Rented from a Voluntary Body"/>
    <s v="1919345"/>
    <s v="1919 to 1945"/>
    <s v="2011"/>
    <s v="2011"/>
    <s v="Number"/>
    <n v="19"/>
  </r>
  <r>
    <s v="E1042"/>
    <s v="Private Households in Permanent Housing Units 2011 to 2016"/>
    <s v="-01"/>
    <s v="State"/>
    <s v="IE11"/>
    <s v="Border"/>
    <s v="05"/>
    <s v="Rented from a Voluntary Body"/>
    <s v="1919345"/>
    <s v="1919 to 1945"/>
    <s v="2016"/>
    <s v="2016"/>
    <s v="Number"/>
    <n v="8"/>
  </r>
  <r>
    <s v="E1042"/>
    <s v="Private Households in Permanent Housing Units 2011 to 2016"/>
    <s v="-01"/>
    <s v="State"/>
    <s v="IE11"/>
    <s v="Border"/>
    <s v="05"/>
    <s v="Rented from a Voluntary Body"/>
    <s v="1946346"/>
    <s v="1946 to 1960"/>
    <s v="2011"/>
    <s v="2011"/>
    <s v="Number"/>
    <n v="16"/>
  </r>
  <r>
    <s v="E1042"/>
    <s v="Private Households in Permanent Housing Units 2011 to 2016"/>
    <s v="-01"/>
    <s v="State"/>
    <s v="IE11"/>
    <s v="Border"/>
    <s v="05"/>
    <s v="Rented from a Voluntary Body"/>
    <s v="1946346"/>
    <s v="1946 to 1960"/>
    <s v="2016"/>
    <s v="2016"/>
    <s v="Number"/>
    <n v="12"/>
  </r>
  <r>
    <s v="E1042"/>
    <s v="Private Households in Permanent Housing Units 2011 to 2016"/>
    <s v="-01"/>
    <s v="State"/>
    <s v="IE11"/>
    <s v="Border"/>
    <s v="05"/>
    <s v="Rented from a Voluntary Body"/>
    <s v="1961369"/>
    <s v="1961 to 1970"/>
    <s v="2011"/>
    <s v="2011"/>
    <s v="Number"/>
    <n v="20"/>
  </r>
  <r>
    <s v="E1042"/>
    <s v="Private Households in Permanent Housing Units 2011 to 2016"/>
    <s v="-01"/>
    <s v="State"/>
    <s v="IE11"/>
    <s v="Border"/>
    <s v="05"/>
    <s v="Rented from a Voluntary Body"/>
    <s v="1961369"/>
    <s v="1961 to 1970"/>
    <s v="2016"/>
    <s v="2016"/>
    <s v="Number"/>
    <n v="21"/>
  </r>
  <r>
    <s v="E1042"/>
    <s v="Private Households in Permanent Housing Units 2011 to 2016"/>
    <s v="-01"/>
    <s v="State"/>
    <s v="IE11"/>
    <s v="Border"/>
    <s v="05"/>
    <s v="Rented from a Voluntary Body"/>
    <s v="1971379"/>
    <s v="1971 to 1980"/>
    <s v="2011"/>
    <s v="2011"/>
    <s v="Number"/>
    <n v="46"/>
  </r>
  <r>
    <s v="E1042"/>
    <s v="Private Households in Permanent Housing Units 2011 to 2016"/>
    <s v="-01"/>
    <s v="State"/>
    <s v="IE11"/>
    <s v="Border"/>
    <s v="05"/>
    <s v="Rented from a Voluntary Body"/>
    <s v="1971379"/>
    <s v="1971 to 1980"/>
    <s v="2016"/>
    <s v="2016"/>
    <s v="Number"/>
    <n v="53"/>
  </r>
  <r>
    <s v="E1042"/>
    <s v="Private Households in Permanent Housing Units 2011 to 2016"/>
    <s v="-01"/>
    <s v="State"/>
    <s v="IE11"/>
    <s v="Border"/>
    <s v="05"/>
    <s v="Rented from a Voluntary Body"/>
    <s v="1981389"/>
    <s v="1981 to 1990"/>
    <s v="2011"/>
    <s v="2011"/>
    <s v="Number"/>
    <n v="57"/>
  </r>
  <r>
    <s v="E1042"/>
    <s v="Private Households in Permanent Housing Units 2011 to 2016"/>
    <s v="-01"/>
    <s v="State"/>
    <s v="IE11"/>
    <s v="Border"/>
    <s v="05"/>
    <s v="Rented from a Voluntary Body"/>
    <s v="1981389"/>
    <s v="1981 to 1990"/>
    <s v="2016"/>
    <s v="2016"/>
    <s v="Number"/>
    <n v="85"/>
  </r>
  <r>
    <s v="E1042"/>
    <s v="Private Households in Permanent Housing Units 2011 to 2016"/>
    <s v="-01"/>
    <s v="State"/>
    <s v="IE11"/>
    <s v="Border"/>
    <s v="05"/>
    <s v="Rented from a Voluntary Body"/>
    <s v="1991399"/>
    <s v="1991 to 2000"/>
    <s v="2011"/>
    <s v="2011"/>
    <s v="Number"/>
    <n v="271"/>
  </r>
  <r>
    <s v="E1042"/>
    <s v="Private Households in Permanent Housing Units 2011 to 2016"/>
    <s v="-01"/>
    <s v="State"/>
    <s v="IE11"/>
    <s v="Border"/>
    <s v="05"/>
    <s v="Rented from a Voluntary Body"/>
    <s v="1991399"/>
    <s v="1991 to 2000"/>
    <s v="2016"/>
    <s v="2016"/>
    <s v="Number"/>
    <n v="252"/>
  </r>
  <r>
    <s v="E1042"/>
    <s v="Private Households in Permanent Housing Units 2011 to 2016"/>
    <s v="-01"/>
    <s v="State"/>
    <s v="IE11"/>
    <s v="Border"/>
    <s v="05"/>
    <s v="Rented from a Voluntary Body"/>
    <s v="2001310"/>
    <s v="2001 to 2010"/>
    <s v="2011"/>
    <s v="2011"/>
    <s v="Number"/>
    <n v="545"/>
  </r>
  <r>
    <s v="E1042"/>
    <s v="Private Households in Permanent Housing Units 2011 to 2016"/>
    <s v="-01"/>
    <s v="State"/>
    <s v="IE11"/>
    <s v="Border"/>
    <s v="05"/>
    <s v="Rented from a Voluntary Body"/>
    <s v="2001310"/>
    <s v="2001 to 2010"/>
    <s v="2016"/>
    <s v="2016"/>
    <s v="Number"/>
    <n v="504"/>
  </r>
  <r>
    <s v="E1042"/>
    <s v="Private Households in Permanent Housing Units 2011 to 2016"/>
    <s v="-01"/>
    <s v="State"/>
    <s v="IE11"/>
    <s v="Border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5"/>
    <s v="Rented from a Voluntary Body"/>
    <s v="201101"/>
    <s v="2011 or later"/>
    <s v="2016"/>
    <s v="2016"/>
    <s v="Number"/>
    <n v="59"/>
  </r>
  <r>
    <s v="E1042"/>
    <s v="Private Households in Permanent Housing Units 2011 to 2016"/>
    <s v="-01"/>
    <s v="State"/>
    <s v="IE11"/>
    <s v="Border"/>
    <s v="05"/>
    <s v="Rented from a Voluntary Body"/>
    <s v="9998"/>
    <s v="Not stated"/>
    <s v="2011"/>
    <s v="2011"/>
    <s v="Number"/>
    <n v="52"/>
  </r>
  <r>
    <s v="E1042"/>
    <s v="Private Households in Permanent Housing Units 2011 to 2016"/>
    <s v="-01"/>
    <s v="State"/>
    <s v="IE11"/>
    <s v="Border"/>
    <s v="05"/>
    <s v="Rented from a Voluntary Body"/>
    <s v="9998"/>
    <s v="Not stated"/>
    <s v="2016"/>
    <s v="2016"/>
    <s v="Number"/>
    <n v="64"/>
  </r>
  <r>
    <s v="E1042"/>
    <s v="Private Households in Permanent Housing Units 2011 to 2016"/>
    <s v="-01"/>
    <s v="State"/>
    <s v="IE11"/>
    <s v="Border"/>
    <s v="08"/>
    <s v="Occupied free of rent"/>
    <s v="-"/>
    <s v="All years"/>
    <s v="2011"/>
    <s v="2011"/>
    <s v="Number"/>
    <n v="3030"/>
  </r>
  <r>
    <s v="E1042"/>
    <s v="Private Households in Permanent Housing Units 2011 to 2016"/>
    <s v="-01"/>
    <s v="State"/>
    <s v="IE11"/>
    <s v="Border"/>
    <s v="08"/>
    <s v="Occupied free of rent"/>
    <s v="-"/>
    <s v="All years"/>
    <s v="2016"/>
    <s v="2016"/>
    <s v="Number"/>
    <n v="3142"/>
  </r>
  <r>
    <s v="E1042"/>
    <s v="Private Households in Permanent Housing Units 2011 to 2016"/>
    <s v="-01"/>
    <s v="State"/>
    <s v="IE11"/>
    <s v="Border"/>
    <s v="08"/>
    <s v="Occupied free of rent"/>
    <s v="191901"/>
    <s v="Before 1919"/>
    <s v="2011"/>
    <s v="2011"/>
    <s v="Number"/>
    <n v="882"/>
  </r>
  <r>
    <s v="E1042"/>
    <s v="Private Households in Permanent Housing Units 2011 to 2016"/>
    <s v="-01"/>
    <s v="State"/>
    <s v="IE11"/>
    <s v="Border"/>
    <s v="08"/>
    <s v="Occupied free of rent"/>
    <s v="191901"/>
    <s v="Before 1919"/>
    <s v="2016"/>
    <s v="2016"/>
    <s v="Number"/>
    <n v="795"/>
  </r>
  <r>
    <s v="E1042"/>
    <s v="Private Households in Permanent Housing Units 2011 to 2016"/>
    <s v="-01"/>
    <s v="State"/>
    <s v="IE11"/>
    <s v="Border"/>
    <s v="08"/>
    <s v="Occupied free of rent"/>
    <s v="1919345"/>
    <s v="1919 to 1945"/>
    <s v="2011"/>
    <s v="2011"/>
    <s v="Number"/>
    <n v="444"/>
  </r>
  <r>
    <s v="E1042"/>
    <s v="Private Households in Permanent Housing Units 2011 to 2016"/>
    <s v="-01"/>
    <s v="State"/>
    <s v="IE11"/>
    <s v="Border"/>
    <s v="08"/>
    <s v="Occupied free of rent"/>
    <s v="1919345"/>
    <s v="1919 to 1945"/>
    <s v="2016"/>
    <s v="2016"/>
    <s v="Number"/>
    <n v="431"/>
  </r>
  <r>
    <s v="E1042"/>
    <s v="Private Households in Permanent Housing Units 2011 to 2016"/>
    <s v="-01"/>
    <s v="State"/>
    <s v="IE11"/>
    <s v="Border"/>
    <s v="08"/>
    <s v="Occupied free of rent"/>
    <s v="1946346"/>
    <s v="1946 to 1960"/>
    <s v="2011"/>
    <s v="2011"/>
    <s v="Number"/>
    <n v="346"/>
  </r>
  <r>
    <s v="E1042"/>
    <s v="Private Households in Permanent Housing Units 2011 to 2016"/>
    <s v="-01"/>
    <s v="State"/>
    <s v="IE11"/>
    <s v="Border"/>
    <s v="08"/>
    <s v="Occupied free of rent"/>
    <s v="1946346"/>
    <s v="1946 to 1960"/>
    <s v="2016"/>
    <s v="2016"/>
    <s v="Number"/>
    <n v="381"/>
  </r>
  <r>
    <s v="E1042"/>
    <s v="Private Households in Permanent Housing Units 2011 to 2016"/>
    <s v="-01"/>
    <s v="State"/>
    <s v="IE11"/>
    <s v="Border"/>
    <s v="08"/>
    <s v="Occupied free of rent"/>
    <s v="1961369"/>
    <s v="1961 to 1970"/>
    <s v="2011"/>
    <s v="2011"/>
    <s v="Number"/>
    <n v="232"/>
  </r>
  <r>
    <s v="E1042"/>
    <s v="Private Households in Permanent Housing Units 2011 to 2016"/>
    <s v="-01"/>
    <s v="State"/>
    <s v="IE11"/>
    <s v="Border"/>
    <s v="08"/>
    <s v="Occupied free of rent"/>
    <s v="1961369"/>
    <s v="1961 to 1970"/>
    <s v="2016"/>
    <s v="2016"/>
    <s v="Number"/>
    <n v="226"/>
  </r>
  <r>
    <s v="E1042"/>
    <s v="Private Households in Permanent Housing Units 2011 to 2016"/>
    <s v="-01"/>
    <s v="State"/>
    <s v="IE11"/>
    <s v="Border"/>
    <s v="08"/>
    <s v="Occupied free of rent"/>
    <s v="1971379"/>
    <s v="1971 to 1980"/>
    <s v="2011"/>
    <s v="2011"/>
    <s v="Number"/>
    <n v="289"/>
  </r>
  <r>
    <s v="E1042"/>
    <s v="Private Households in Permanent Housing Units 2011 to 2016"/>
    <s v="-01"/>
    <s v="State"/>
    <s v="IE11"/>
    <s v="Border"/>
    <s v="08"/>
    <s v="Occupied free of rent"/>
    <s v="1971379"/>
    <s v="1971 to 1980"/>
    <s v="2016"/>
    <s v="2016"/>
    <s v="Number"/>
    <n v="336"/>
  </r>
  <r>
    <s v="E1042"/>
    <s v="Private Households in Permanent Housing Units 2011 to 2016"/>
    <s v="-01"/>
    <s v="State"/>
    <s v="IE11"/>
    <s v="Border"/>
    <s v="08"/>
    <s v="Occupied free of rent"/>
    <s v="1981389"/>
    <s v="1981 to 1990"/>
    <s v="2011"/>
    <s v="2011"/>
    <s v="Number"/>
    <n v="229"/>
  </r>
  <r>
    <s v="E1042"/>
    <s v="Private Households in Permanent Housing Units 2011 to 2016"/>
    <s v="-01"/>
    <s v="State"/>
    <s v="IE11"/>
    <s v="Border"/>
    <s v="08"/>
    <s v="Occupied free of rent"/>
    <s v="1981389"/>
    <s v="1981 to 1990"/>
    <s v="2016"/>
    <s v="2016"/>
    <s v="Number"/>
    <n v="245"/>
  </r>
  <r>
    <s v="E1042"/>
    <s v="Private Households in Permanent Housing Units 2011 to 2016"/>
    <s v="-01"/>
    <s v="State"/>
    <s v="IE11"/>
    <s v="Border"/>
    <s v="08"/>
    <s v="Occupied free of rent"/>
    <s v="1991399"/>
    <s v="1991 to 2000"/>
    <s v="2011"/>
    <s v="2011"/>
    <s v="Number"/>
    <n v="195"/>
  </r>
  <r>
    <s v="E1042"/>
    <s v="Private Households in Permanent Housing Units 2011 to 2016"/>
    <s v="-01"/>
    <s v="State"/>
    <s v="IE11"/>
    <s v="Border"/>
    <s v="08"/>
    <s v="Occupied free of rent"/>
    <s v="1991399"/>
    <s v="1991 to 2000"/>
    <s v="2016"/>
    <s v="2016"/>
    <s v="Number"/>
    <n v="228"/>
  </r>
  <r>
    <s v="E1042"/>
    <s v="Private Households in Permanent Housing Units 2011 to 2016"/>
    <s v="-01"/>
    <s v="State"/>
    <s v="IE11"/>
    <s v="Border"/>
    <s v="08"/>
    <s v="Occupied free of rent"/>
    <s v="2001310"/>
    <s v="2001 to 2010"/>
    <s v="2011"/>
    <s v="2011"/>
    <s v="Number"/>
    <n v="342"/>
  </r>
  <r>
    <s v="E1042"/>
    <s v="Private Households in Permanent Housing Units 2011 to 2016"/>
    <s v="-01"/>
    <s v="State"/>
    <s v="IE11"/>
    <s v="Border"/>
    <s v="08"/>
    <s v="Occupied free of rent"/>
    <s v="2001310"/>
    <s v="2001 to 2010"/>
    <s v="2016"/>
    <s v="2016"/>
    <s v="Number"/>
    <n v="356"/>
  </r>
  <r>
    <s v="E1042"/>
    <s v="Private Households in Permanent Housing Units 2011 to 2016"/>
    <s v="-01"/>
    <s v="State"/>
    <s v="IE11"/>
    <s v="Border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8"/>
    <s v="Occupied free of rent"/>
    <s v="201101"/>
    <s v="2011 or later"/>
    <s v="2016"/>
    <s v="2016"/>
    <s v="Number"/>
    <n v="37"/>
  </r>
  <r>
    <s v="E1042"/>
    <s v="Private Households in Permanent Housing Units 2011 to 2016"/>
    <s v="-01"/>
    <s v="State"/>
    <s v="IE11"/>
    <s v="Border"/>
    <s v="08"/>
    <s v="Occupied free of rent"/>
    <s v="9998"/>
    <s v="Not stated"/>
    <s v="2011"/>
    <s v="2011"/>
    <s v="Number"/>
    <n v="71"/>
  </r>
  <r>
    <s v="E1042"/>
    <s v="Private Households in Permanent Housing Units 2011 to 2016"/>
    <s v="-01"/>
    <s v="State"/>
    <s v="IE11"/>
    <s v="Border"/>
    <s v="08"/>
    <s v="Occupied free of rent"/>
    <s v="9998"/>
    <s v="Not stated"/>
    <s v="2016"/>
    <s v="2016"/>
    <s v="Number"/>
    <n v="107"/>
  </r>
  <r>
    <s v="E1042"/>
    <s v="Private Households in Permanent Housing Units 2011 to 2016"/>
    <s v="-01"/>
    <s v="State"/>
    <s v="IE11"/>
    <s v="Border"/>
    <s v="09"/>
    <s v="Not stated"/>
    <s v="-"/>
    <s v="All years"/>
    <s v="2011"/>
    <s v="2011"/>
    <s v="Number"/>
    <n v="1979"/>
  </r>
  <r>
    <s v="E1042"/>
    <s v="Private Households in Permanent Housing Units 2011 to 2016"/>
    <s v="-01"/>
    <s v="State"/>
    <s v="IE11"/>
    <s v="Border"/>
    <s v="09"/>
    <s v="Not stated"/>
    <s v="-"/>
    <s v="All years"/>
    <s v="2016"/>
    <s v="2016"/>
    <s v="Number"/>
    <n v="3758"/>
  </r>
  <r>
    <s v="E1042"/>
    <s v="Private Households in Permanent Housing Units 2011 to 2016"/>
    <s v="-01"/>
    <s v="State"/>
    <s v="IE11"/>
    <s v="Border"/>
    <s v="09"/>
    <s v="Not stated"/>
    <s v="191901"/>
    <s v="Before 1919"/>
    <s v="2011"/>
    <s v="2011"/>
    <s v="Number"/>
    <n v="171"/>
  </r>
  <r>
    <s v="E1042"/>
    <s v="Private Households in Permanent Housing Units 2011 to 2016"/>
    <s v="-01"/>
    <s v="State"/>
    <s v="IE11"/>
    <s v="Border"/>
    <s v="09"/>
    <s v="Not stated"/>
    <s v="191901"/>
    <s v="Before 1919"/>
    <s v="2016"/>
    <s v="2016"/>
    <s v="Number"/>
    <n v="178"/>
  </r>
  <r>
    <s v="E1042"/>
    <s v="Private Households in Permanent Housing Units 2011 to 2016"/>
    <s v="-01"/>
    <s v="State"/>
    <s v="IE11"/>
    <s v="Border"/>
    <s v="09"/>
    <s v="Not stated"/>
    <s v="1919345"/>
    <s v="1919 to 1945"/>
    <s v="2011"/>
    <s v="2011"/>
    <s v="Number"/>
    <n v="109"/>
  </r>
  <r>
    <s v="E1042"/>
    <s v="Private Households in Permanent Housing Units 2011 to 2016"/>
    <s v="-01"/>
    <s v="State"/>
    <s v="IE11"/>
    <s v="Border"/>
    <s v="09"/>
    <s v="Not stated"/>
    <s v="1919345"/>
    <s v="1919 to 1945"/>
    <s v="2016"/>
    <s v="2016"/>
    <s v="Number"/>
    <n v="126"/>
  </r>
  <r>
    <s v="E1042"/>
    <s v="Private Households in Permanent Housing Units 2011 to 2016"/>
    <s v="-01"/>
    <s v="State"/>
    <s v="IE11"/>
    <s v="Border"/>
    <s v="09"/>
    <s v="Not stated"/>
    <s v="1946346"/>
    <s v="1946 to 1960"/>
    <s v="2011"/>
    <s v="2011"/>
    <s v="Number"/>
    <n v="100"/>
  </r>
  <r>
    <s v="E1042"/>
    <s v="Private Households in Permanent Housing Units 2011 to 2016"/>
    <s v="-01"/>
    <s v="State"/>
    <s v="IE11"/>
    <s v="Border"/>
    <s v="09"/>
    <s v="Not stated"/>
    <s v="1946346"/>
    <s v="1946 to 1960"/>
    <s v="2016"/>
    <s v="2016"/>
    <s v="Number"/>
    <n v="98"/>
  </r>
  <r>
    <s v="E1042"/>
    <s v="Private Households in Permanent Housing Units 2011 to 2016"/>
    <s v="-01"/>
    <s v="State"/>
    <s v="IE11"/>
    <s v="Border"/>
    <s v="09"/>
    <s v="Not stated"/>
    <s v="1961369"/>
    <s v="1961 to 1970"/>
    <s v="2011"/>
    <s v="2011"/>
    <s v="Number"/>
    <n v="69"/>
  </r>
  <r>
    <s v="E1042"/>
    <s v="Private Households in Permanent Housing Units 2011 to 2016"/>
    <s v="-01"/>
    <s v="State"/>
    <s v="IE11"/>
    <s v="Border"/>
    <s v="09"/>
    <s v="Not stated"/>
    <s v="1961369"/>
    <s v="1961 to 1970"/>
    <s v="2016"/>
    <s v="2016"/>
    <s v="Number"/>
    <n v="105"/>
  </r>
  <r>
    <s v="E1042"/>
    <s v="Private Households in Permanent Housing Units 2011 to 2016"/>
    <s v="-01"/>
    <s v="State"/>
    <s v="IE11"/>
    <s v="Border"/>
    <s v="09"/>
    <s v="Not stated"/>
    <s v="1971379"/>
    <s v="1971 to 1980"/>
    <s v="2011"/>
    <s v="2011"/>
    <s v="Number"/>
    <n v="137"/>
  </r>
  <r>
    <s v="E1042"/>
    <s v="Private Households in Permanent Housing Units 2011 to 2016"/>
    <s v="-01"/>
    <s v="State"/>
    <s v="IE11"/>
    <s v="Border"/>
    <s v="09"/>
    <s v="Not stated"/>
    <s v="1971379"/>
    <s v="1971 to 1980"/>
    <s v="2016"/>
    <s v="2016"/>
    <s v="Number"/>
    <n v="206"/>
  </r>
  <r>
    <s v="E1042"/>
    <s v="Private Households in Permanent Housing Units 2011 to 2016"/>
    <s v="-01"/>
    <s v="State"/>
    <s v="IE11"/>
    <s v="Border"/>
    <s v="09"/>
    <s v="Not stated"/>
    <s v="1981389"/>
    <s v="1981 to 1990"/>
    <s v="2011"/>
    <s v="2011"/>
    <s v="Number"/>
    <n v="104"/>
  </r>
  <r>
    <s v="E1042"/>
    <s v="Private Households in Permanent Housing Units 2011 to 2016"/>
    <s v="-01"/>
    <s v="State"/>
    <s v="IE11"/>
    <s v="Border"/>
    <s v="09"/>
    <s v="Not stated"/>
    <s v="1981389"/>
    <s v="1981 to 1990"/>
    <s v="2016"/>
    <s v="2016"/>
    <s v="Number"/>
    <n v="171"/>
  </r>
  <r>
    <s v="E1042"/>
    <s v="Private Households in Permanent Housing Units 2011 to 2016"/>
    <s v="-01"/>
    <s v="State"/>
    <s v="IE11"/>
    <s v="Border"/>
    <s v="09"/>
    <s v="Not stated"/>
    <s v="1991399"/>
    <s v="1991 to 2000"/>
    <s v="2011"/>
    <s v="2011"/>
    <s v="Number"/>
    <n v="94"/>
  </r>
  <r>
    <s v="E1042"/>
    <s v="Private Households in Permanent Housing Units 2011 to 2016"/>
    <s v="-01"/>
    <s v="State"/>
    <s v="IE11"/>
    <s v="Border"/>
    <s v="09"/>
    <s v="Not stated"/>
    <s v="1991399"/>
    <s v="1991 to 2000"/>
    <s v="2016"/>
    <s v="2016"/>
    <s v="Number"/>
    <n v="225"/>
  </r>
  <r>
    <s v="E1042"/>
    <s v="Private Households in Permanent Housing Units 2011 to 2016"/>
    <s v="-01"/>
    <s v="State"/>
    <s v="IE11"/>
    <s v="Border"/>
    <s v="09"/>
    <s v="Not stated"/>
    <s v="2001310"/>
    <s v="2001 to 2010"/>
    <s v="2011"/>
    <s v="2011"/>
    <s v="Number"/>
    <n v="150"/>
  </r>
  <r>
    <s v="E1042"/>
    <s v="Private Households in Permanent Housing Units 2011 to 2016"/>
    <s v="-01"/>
    <s v="State"/>
    <s v="IE11"/>
    <s v="Border"/>
    <s v="09"/>
    <s v="Not stated"/>
    <s v="2001310"/>
    <s v="2001 to 2010"/>
    <s v="2016"/>
    <s v="2016"/>
    <s v="Number"/>
    <n v="433"/>
  </r>
  <r>
    <s v="E1042"/>
    <s v="Private Households in Permanent Housing Units 2011 to 2016"/>
    <s v="-01"/>
    <s v="State"/>
    <s v="IE11"/>
    <s v="Border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09"/>
    <s v="Not stated"/>
    <s v="201101"/>
    <s v="2011 or later"/>
    <s v="2016"/>
    <s v="2016"/>
    <s v="Number"/>
    <n v="40"/>
  </r>
  <r>
    <s v="E1042"/>
    <s v="Private Households in Permanent Housing Units 2011 to 2016"/>
    <s v="-01"/>
    <s v="State"/>
    <s v="IE11"/>
    <s v="Border"/>
    <s v="09"/>
    <s v="Not stated"/>
    <s v="9998"/>
    <s v="Not stated"/>
    <s v="2011"/>
    <s v="2011"/>
    <s v="Number"/>
    <n v="1045"/>
  </r>
  <r>
    <s v="E1042"/>
    <s v="Private Households in Permanent Housing Units 2011 to 2016"/>
    <s v="-01"/>
    <s v="State"/>
    <s v="IE11"/>
    <s v="Border"/>
    <s v="09"/>
    <s v="Not stated"/>
    <s v="9998"/>
    <s v="Not stated"/>
    <s v="2016"/>
    <s v="2016"/>
    <s v="Number"/>
    <n v="2176"/>
  </r>
  <r>
    <s v="E1042"/>
    <s v="Private Households in Permanent Housing Units 2011 to 2016"/>
    <s v="-01"/>
    <s v="State"/>
    <s v="IE11"/>
    <s v="Border"/>
    <s v="-"/>
    <s v="All types of occupancy"/>
    <s v="-"/>
    <s v="All years"/>
    <s v="2011"/>
    <s v="2011"/>
    <s v="Number"/>
    <n v="141273"/>
  </r>
  <r>
    <s v="E1042"/>
    <s v="Private Households in Permanent Housing Units 2011 to 2016"/>
    <s v="-01"/>
    <s v="State"/>
    <s v="IE11"/>
    <s v="Border"/>
    <s v="-"/>
    <s v="All types of occupancy"/>
    <s v="-"/>
    <s v="All years"/>
    <s v="2016"/>
    <s v="2016"/>
    <s v="Number"/>
    <n v="143888"/>
  </r>
  <r>
    <s v="E1042"/>
    <s v="Private Households in Permanent Housing Units 2011 to 2016"/>
    <s v="-01"/>
    <s v="State"/>
    <s v="IE11"/>
    <s v="Border"/>
    <s v="-"/>
    <s v="All types of occupancy"/>
    <s v="191901"/>
    <s v="Before 1919"/>
    <s v="2011"/>
    <s v="2011"/>
    <s v="Number"/>
    <n v="14673"/>
  </r>
  <r>
    <s v="E1042"/>
    <s v="Private Households in Permanent Housing Units 2011 to 2016"/>
    <s v="-01"/>
    <s v="State"/>
    <s v="IE11"/>
    <s v="Border"/>
    <s v="-"/>
    <s v="All types of occupancy"/>
    <s v="191901"/>
    <s v="Before 1919"/>
    <s v="2016"/>
    <s v="2016"/>
    <s v="Number"/>
    <n v="13187"/>
  </r>
  <r>
    <s v="E1042"/>
    <s v="Private Households in Permanent Housing Units 2011 to 2016"/>
    <s v="-01"/>
    <s v="State"/>
    <s v="IE11"/>
    <s v="Border"/>
    <s v="-"/>
    <s v="All types of occupancy"/>
    <s v="1919345"/>
    <s v="1919 to 1945"/>
    <s v="2011"/>
    <s v="2011"/>
    <s v="Number"/>
    <n v="9039"/>
  </r>
  <r>
    <s v="E1042"/>
    <s v="Private Households in Permanent Housing Units 2011 to 2016"/>
    <s v="-01"/>
    <s v="State"/>
    <s v="IE11"/>
    <s v="Border"/>
    <s v="-"/>
    <s v="All types of occupancy"/>
    <s v="1919345"/>
    <s v="1919 to 1945"/>
    <s v="2016"/>
    <s v="2016"/>
    <s v="Number"/>
    <n v="8495"/>
  </r>
  <r>
    <s v="E1042"/>
    <s v="Private Households in Permanent Housing Units 2011 to 2016"/>
    <s v="-01"/>
    <s v="State"/>
    <s v="IE11"/>
    <s v="Border"/>
    <s v="-"/>
    <s v="All types of occupancy"/>
    <s v="1946346"/>
    <s v="1946 to 1960"/>
    <s v="2011"/>
    <s v="2011"/>
    <s v="Number"/>
    <n v="8239"/>
  </r>
  <r>
    <s v="E1042"/>
    <s v="Private Households in Permanent Housing Units 2011 to 2016"/>
    <s v="-01"/>
    <s v="State"/>
    <s v="IE11"/>
    <s v="Border"/>
    <s v="-"/>
    <s v="All types of occupancy"/>
    <s v="1946346"/>
    <s v="1946 to 1960"/>
    <s v="2016"/>
    <s v="2016"/>
    <s v="Number"/>
    <n v="7957"/>
  </r>
  <r>
    <s v="E1042"/>
    <s v="Private Households in Permanent Housing Units 2011 to 2016"/>
    <s v="-01"/>
    <s v="State"/>
    <s v="IE11"/>
    <s v="Border"/>
    <s v="-"/>
    <s v="All types of occupancy"/>
    <s v="1961369"/>
    <s v="1961 to 1970"/>
    <s v="2011"/>
    <s v="2011"/>
    <s v="Number"/>
    <n v="7080"/>
  </r>
  <r>
    <s v="E1042"/>
    <s v="Private Households in Permanent Housing Units 2011 to 2016"/>
    <s v="-01"/>
    <s v="State"/>
    <s v="IE11"/>
    <s v="Border"/>
    <s v="-"/>
    <s v="All types of occupancy"/>
    <s v="1961369"/>
    <s v="1961 to 1970"/>
    <s v="2016"/>
    <s v="2016"/>
    <s v="Number"/>
    <n v="7065"/>
  </r>
  <r>
    <s v="E1042"/>
    <s v="Private Households in Permanent Housing Units 2011 to 2016"/>
    <s v="-01"/>
    <s v="State"/>
    <s v="IE11"/>
    <s v="Border"/>
    <s v="-"/>
    <s v="All types of occupancy"/>
    <s v="1971379"/>
    <s v="1971 to 1980"/>
    <s v="2011"/>
    <s v="2011"/>
    <s v="Number"/>
    <n v="16498"/>
  </r>
  <r>
    <s v="E1042"/>
    <s v="Private Households in Permanent Housing Units 2011 to 2016"/>
    <s v="-01"/>
    <s v="State"/>
    <s v="IE11"/>
    <s v="Border"/>
    <s v="-"/>
    <s v="All types of occupancy"/>
    <s v="1971379"/>
    <s v="1971 to 1980"/>
    <s v="2016"/>
    <s v="2016"/>
    <s v="Number"/>
    <n v="16326"/>
  </r>
  <r>
    <s v="E1042"/>
    <s v="Private Households in Permanent Housing Units 2011 to 2016"/>
    <s v="-01"/>
    <s v="State"/>
    <s v="IE11"/>
    <s v="Border"/>
    <s v="-"/>
    <s v="All types of occupancy"/>
    <s v="1981389"/>
    <s v="1981 to 1990"/>
    <s v="2011"/>
    <s v="2011"/>
    <s v="Number"/>
    <n v="16259"/>
  </r>
  <r>
    <s v="E1042"/>
    <s v="Private Households in Permanent Housing Units 2011 to 2016"/>
    <s v="-01"/>
    <s v="State"/>
    <s v="IE11"/>
    <s v="Border"/>
    <s v="-"/>
    <s v="All types of occupancy"/>
    <s v="1981389"/>
    <s v="1981 to 1990"/>
    <s v="2016"/>
    <s v="2016"/>
    <s v="Number"/>
    <n v="15963"/>
  </r>
  <r>
    <s v="E1042"/>
    <s v="Private Households in Permanent Housing Units 2011 to 2016"/>
    <s v="-01"/>
    <s v="State"/>
    <s v="IE11"/>
    <s v="Border"/>
    <s v="-"/>
    <s v="All types of occupancy"/>
    <s v="1991399"/>
    <s v="1991 to 2000"/>
    <s v="2011"/>
    <s v="2011"/>
    <s v="Number"/>
    <n v="20328"/>
  </r>
  <r>
    <s v="E1042"/>
    <s v="Private Households in Permanent Housing Units 2011 to 2016"/>
    <s v="-01"/>
    <s v="State"/>
    <s v="IE11"/>
    <s v="Border"/>
    <s v="-"/>
    <s v="All types of occupancy"/>
    <s v="1991399"/>
    <s v="1991 to 2000"/>
    <s v="2016"/>
    <s v="2016"/>
    <s v="Number"/>
    <n v="20667"/>
  </r>
  <r>
    <s v="E1042"/>
    <s v="Private Households in Permanent Housing Units 2011 to 2016"/>
    <s v="-01"/>
    <s v="State"/>
    <s v="IE11"/>
    <s v="Border"/>
    <s v="-"/>
    <s v="All types of occupancy"/>
    <s v="2001310"/>
    <s v="2001 to 2010"/>
    <s v="2011"/>
    <s v="2011"/>
    <s v="Number"/>
    <n v="44407"/>
  </r>
  <r>
    <s v="E1042"/>
    <s v="Private Households in Permanent Housing Units 2011 to 2016"/>
    <s v="-01"/>
    <s v="State"/>
    <s v="IE11"/>
    <s v="Border"/>
    <s v="-"/>
    <s v="All types of occupancy"/>
    <s v="2001310"/>
    <s v="2001 to 2010"/>
    <s v="2016"/>
    <s v="2016"/>
    <s v="Number"/>
    <n v="44216"/>
  </r>
  <r>
    <s v="E1042"/>
    <s v="Private Households in Permanent Housing Units 2011 to 2016"/>
    <s v="-01"/>
    <s v="State"/>
    <s v="IE11"/>
    <s v="Border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11"/>
    <s v="Border"/>
    <s v="-"/>
    <s v="All types of occupancy"/>
    <s v="201101"/>
    <s v="2011 or later"/>
    <s v="2016"/>
    <s v="2016"/>
    <s v="Number"/>
    <n v="3016"/>
  </r>
  <r>
    <s v="E1042"/>
    <s v="Private Households in Permanent Housing Units 2011 to 2016"/>
    <s v="-01"/>
    <s v="State"/>
    <s v="IE11"/>
    <s v="Border"/>
    <s v="-"/>
    <s v="All types of occupancy"/>
    <s v="9998"/>
    <s v="Not stated"/>
    <s v="2011"/>
    <s v="2011"/>
    <s v="Number"/>
    <n v="4750"/>
  </r>
  <r>
    <s v="E1042"/>
    <s v="Private Households in Permanent Housing Units 2011 to 2016"/>
    <s v="-01"/>
    <s v="State"/>
    <s v="IE11"/>
    <s v="Border"/>
    <s v="-"/>
    <s v="All types of occupancy"/>
    <s v="9998"/>
    <s v="Not stated"/>
    <s v="2016"/>
    <s v="2016"/>
    <s v="Number"/>
    <n v="6996"/>
  </r>
  <r>
    <s v="E1042"/>
    <s v="Private Households in Permanent Housing Units 2011 to 2016"/>
    <s v="-01"/>
    <s v="State"/>
    <s v="IE12"/>
    <s v="Midland"/>
    <s v="02"/>
    <s v="Owner occupied without loan or mortgage"/>
    <s v="-"/>
    <s v="All years"/>
    <s v="2011"/>
    <s v="2011"/>
    <s v="Number"/>
    <n v="35776"/>
  </r>
  <r>
    <s v="E1042"/>
    <s v="Private Households in Permanent Housing Units 2011 to 2016"/>
    <s v="-01"/>
    <s v="State"/>
    <s v="IE12"/>
    <s v="Midland"/>
    <s v="02"/>
    <s v="Owner occupied without loan or mortgage"/>
    <s v="-"/>
    <s v="All years"/>
    <s v="2016"/>
    <s v="2016"/>
    <s v="Number"/>
    <n v="38692"/>
  </r>
  <r>
    <s v="E1042"/>
    <s v="Private Households in Permanent Housing Units 2011 to 2016"/>
    <s v="-01"/>
    <s v="State"/>
    <s v="IE12"/>
    <s v="Midland"/>
    <s v="02"/>
    <s v="Owner occupied without loan or mortgage"/>
    <s v="191901"/>
    <s v="Before 1919"/>
    <s v="2011"/>
    <s v="2011"/>
    <s v="Number"/>
    <n v="6429"/>
  </r>
  <r>
    <s v="E1042"/>
    <s v="Private Households in Permanent Housing Units 2011 to 2016"/>
    <s v="-01"/>
    <s v="State"/>
    <s v="IE12"/>
    <s v="Midland"/>
    <s v="02"/>
    <s v="Owner occupied without loan or mortgage"/>
    <s v="191901"/>
    <s v="Before 1919"/>
    <s v="2016"/>
    <s v="2016"/>
    <s v="Number"/>
    <n v="6003"/>
  </r>
  <r>
    <s v="E1042"/>
    <s v="Private Households in Permanent Housing Units 2011 to 2016"/>
    <s v="-01"/>
    <s v="State"/>
    <s v="IE12"/>
    <s v="Midland"/>
    <s v="02"/>
    <s v="Owner occupied without loan or mortgage"/>
    <s v="1919345"/>
    <s v="1919 to 1945"/>
    <s v="2011"/>
    <s v="2011"/>
    <s v="Number"/>
    <n v="4042"/>
  </r>
  <r>
    <s v="E1042"/>
    <s v="Private Households in Permanent Housing Units 2011 to 2016"/>
    <s v="-01"/>
    <s v="State"/>
    <s v="IE12"/>
    <s v="Midland"/>
    <s v="02"/>
    <s v="Owner occupied without loan or mortgage"/>
    <s v="1919345"/>
    <s v="1919 to 1945"/>
    <s v="2016"/>
    <s v="2016"/>
    <s v="Number"/>
    <n v="3896"/>
  </r>
  <r>
    <s v="E1042"/>
    <s v="Private Households in Permanent Housing Units 2011 to 2016"/>
    <s v="-01"/>
    <s v="State"/>
    <s v="IE12"/>
    <s v="Midland"/>
    <s v="02"/>
    <s v="Owner occupied without loan or mortgage"/>
    <s v="1946346"/>
    <s v="1946 to 1960"/>
    <s v="2011"/>
    <s v="2011"/>
    <s v="Number"/>
    <n v="3874"/>
  </r>
  <r>
    <s v="E1042"/>
    <s v="Private Households in Permanent Housing Units 2011 to 2016"/>
    <s v="-01"/>
    <s v="State"/>
    <s v="IE12"/>
    <s v="Midland"/>
    <s v="02"/>
    <s v="Owner occupied without loan or mortgage"/>
    <s v="1946346"/>
    <s v="1946 to 1960"/>
    <s v="2016"/>
    <s v="2016"/>
    <s v="Number"/>
    <n v="3841"/>
  </r>
  <r>
    <s v="E1042"/>
    <s v="Private Households in Permanent Housing Units 2011 to 2016"/>
    <s v="-01"/>
    <s v="State"/>
    <s v="IE12"/>
    <s v="Midland"/>
    <s v="02"/>
    <s v="Owner occupied without loan or mortgage"/>
    <s v="1961369"/>
    <s v="1961 to 1970"/>
    <s v="2011"/>
    <s v="2011"/>
    <s v="Number"/>
    <n v="3119"/>
  </r>
  <r>
    <s v="E1042"/>
    <s v="Private Households in Permanent Housing Units 2011 to 2016"/>
    <s v="-01"/>
    <s v="State"/>
    <s v="IE12"/>
    <s v="Midland"/>
    <s v="02"/>
    <s v="Owner occupied without loan or mortgage"/>
    <s v="1961369"/>
    <s v="1961 to 1970"/>
    <s v="2016"/>
    <s v="2016"/>
    <s v="Number"/>
    <n v="3177"/>
  </r>
  <r>
    <s v="E1042"/>
    <s v="Private Households in Permanent Housing Units 2011 to 2016"/>
    <s v="-01"/>
    <s v="State"/>
    <s v="IE12"/>
    <s v="Midland"/>
    <s v="02"/>
    <s v="Owner occupied without loan or mortgage"/>
    <s v="1971379"/>
    <s v="1971 to 1980"/>
    <s v="2011"/>
    <s v="2011"/>
    <s v="Number"/>
    <n v="6711"/>
  </r>
  <r>
    <s v="E1042"/>
    <s v="Private Households in Permanent Housing Units 2011 to 2016"/>
    <s v="-01"/>
    <s v="State"/>
    <s v="IE12"/>
    <s v="Midland"/>
    <s v="02"/>
    <s v="Owner occupied without loan or mortgage"/>
    <s v="1971379"/>
    <s v="1971 to 1980"/>
    <s v="2016"/>
    <s v="2016"/>
    <s v="Number"/>
    <n v="6986"/>
  </r>
  <r>
    <s v="E1042"/>
    <s v="Private Households in Permanent Housing Units 2011 to 2016"/>
    <s v="-01"/>
    <s v="State"/>
    <s v="IE12"/>
    <s v="Midland"/>
    <s v="02"/>
    <s v="Owner occupied without loan or mortgage"/>
    <s v="1981389"/>
    <s v="1981 to 1990"/>
    <s v="2011"/>
    <s v="2011"/>
    <s v="Number"/>
    <n v="4382"/>
  </r>
  <r>
    <s v="E1042"/>
    <s v="Private Households in Permanent Housing Units 2011 to 2016"/>
    <s v="-01"/>
    <s v="State"/>
    <s v="IE12"/>
    <s v="Midland"/>
    <s v="02"/>
    <s v="Owner occupied without loan or mortgage"/>
    <s v="1981389"/>
    <s v="1981 to 1990"/>
    <s v="2016"/>
    <s v="2016"/>
    <s v="Number"/>
    <n v="4938"/>
  </r>
  <r>
    <s v="E1042"/>
    <s v="Private Households in Permanent Housing Units 2011 to 2016"/>
    <s v="-01"/>
    <s v="State"/>
    <s v="IE12"/>
    <s v="Midland"/>
    <s v="02"/>
    <s v="Owner occupied without loan or mortgage"/>
    <s v="1991399"/>
    <s v="1991 to 2000"/>
    <s v="2011"/>
    <s v="2011"/>
    <s v="Number"/>
    <n v="3379"/>
  </r>
  <r>
    <s v="E1042"/>
    <s v="Private Households in Permanent Housing Units 2011 to 2016"/>
    <s v="-01"/>
    <s v="State"/>
    <s v="IE12"/>
    <s v="Midland"/>
    <s v="02"/>
    <s v="Owner occupied without loan or mortgage"/>
    <s v="1991399"/>
    <s v="1991 to 2000"/>
    <s v="2016"/>
    <s v="2016"/>
    <s v="Number"/>
    <n v="4382"/>
  </r>
  <r>
    <s v="E1042"/>
    <s v="Private Households in Permanent Housing Units 2011 to 2016"/>
    <s v="-01"/>
    <s v="State"/>
    <s v="IE12"/>
    <s v="Midland"/>
    <s v="02"/>
    <s v="Owner occupied without loan or mortgage"/>
    <s v="2001310"/>
    <s v="2001 to 2010"/>
    <s v="2011"/>
    <s v="2011"/>
    <s v="Number"/>
    <n v="3364"/>
  </r>
  <r>
    <s v="E1042"/>
    <s v="Private Households in Permanent Housing Units 2011 to 2016"/>
    <s v="-01"/>
    <s v="State"/>
    <s v="IE12"/>
    <s v="Midland"/>
    <s v="02"/>
    <s v="Owner occupied without loan or mortgage"/>
    <s v="2001310"/>
    <s v="2001 to 2010"/>
    <s v="2016"/>
    <s v="2016"/>
    <s v="Number"/>
    <n v="4517"/>
  </r>
  <r>
    <s v="E1042"/>
    <s v="Private Households in Permanent Housing Units 2011 to 2016"/>
    <s v="-01"/>
    <s v="State"/>
    <s v="IE12"/>
    <s v="Midland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2"/>
    <s v="Owner occupied without loan or mortgage"/>
    <s v="201101"/>
    <s v="2011 or later"/>
    <s v="2016"/>
    <s v="2016"/>
    <s v="Number"/>
    <n v="341"/>
  </r>
  <r>
    <s v="E1042"/>
    <s v="Private Households in Permanent Housing Units 2011 to 2016"/>
    <s v="-01"/>
    <s v="State"/>
    <s v="IE12"/>
    <s v="Midland"/>
    <s v="02"/>
    <s v="Owner occupied without loan or mortgage"/>
    <s v="9998"/>
    <s v="Not stated"/>
    <s v="2011"/>
    <s v="2011"/>
    <s v="Number"/>
    <n v="476"/>
  </r>
  <r>
    <s v="E1042"/>
    <s v="Private Households in Permanent Housing Units 2011 to 2016"/>
    <s v="-01"/>
    <s v="State"/>
    <s v="IE12"/>
    <s v="Midland"/>
    <s v="02"/>
    <s v="Owner occupied without loan or mortgage"/>
    <s v="9998"/>
    <s v="Not stated"/>
    <s v="2016"/>
    <s v="2016"/>
    <s v="Number"/>
    <n v="611"/>
  </r>
  <r>
    <s v="E1042"/>
    <s v="Private Households in Permanent Housing Units 2011 to 2016"/>
    <s v="-01"/>
    <s v="State"/>
    <s v="IE12"/>
    <s v="Midland"/>
    <s v="01"/>
    <s v="Owner occupied with loan or mortgage"/>
    <s v="-"/>
    <s v="All years"/>
    <s v="2011"/>
    <s v="2011"/>
    <s v="Number"/>
    <n v="36526"/>
  </r>
  <r>
    <s v="E1042"/>
    <s v="Private Households in Permanent Housing Units 2011 to 2016"/>
    <s v="-01"/>
    <s v="State"/>
    <s v="IE12"/>
    <s v="Midland"/>
    <s v="01"/>
    <s v="Owner occupied with loan or mortgage"/>
    <s v="-"/>
    <s v="All years"/>
    <s v="2016"/>
    <s v="2016"/>
    <s v="Number"/>
    <n v="33513"/>
  </r>
  <r>
    <s v="E1042"/>
    <s v="Private Households in Permanent Housing Units 2011 to 2016"/>
    <s v="-01"/>
    <s v="State"/>
    <s v="IE12"/>
    <s v="Midland"/>
    <s v="01"/>
    <s v="Owner occupied with loan or mortgage"/>
    <s v="191901"/>
    <s v="Before 1919"/>
    <s v="2011"/>
    <s v="2011"/>
    <s v="Number"/>
    <n v="1839"/>
  </r>
  <r>
    <s v="E1042"/>
    <s v="Private Households in Permanent Housing Units 2011 to 2016"/>
    <s v="-01"/>
    <s v="State"/>
    <s v="IE12"/>
    <s v="Midland"/>
    <s v="01"/>
    <s v="Owner occupied with loan or mortgage"/>
    <s v="191901"/>
    <s v="Before 1919"/>
    <s v="2016"/>
    <s v="2016"/>
    <s v="Number"/>
    <n v="1662"/>
  </r>
  <r>
    <s v="E1042"/>
    <s v="Private Households in Permanent Housing Units 2011 to 2016"/>
    <s v="-01"/>
    <s v="State"/>
    <s v="IE12"/>
    <s v="Midland"/>
    <s v="01"/>
    <s v="Owner occupied with loan or mortgage"/>
    <s v="1919345"/>
    <s v="1919 to 1945"/>
    <s v="2011"/>
    <s v="2011"/>
    <s v="Number"/>
    <n v="1329"/>
  </r>
  <r>
    <s v="E1042"/>
    <s v="Private Households in Permanent Housing Units 2011 to 2016"/>
    <s v="-01"/>
    <s v="State"/>
    <s v="IE12"/>
    <s v="Midland"/>
    <s v="01"/>
    <s v="Owner occupied with loan or mortgage"/>
    <s v="1919345"/>
    <s v="1919 to 1945"/>
    <s v="2016"/>
    <s v="2016"/>
    <s v="Number"/>
    <n v="1126"/>
  </r>
  <r>
    <s v="E1042"/>
    <s v="Private Households in Permanent Housing Units 2011 to 2016"/>
    <s v="-01"/>
    <s v="State"/>
    <s v="IE12"/>
    <s v="Midland"/>
    <s v="01"/>
    <s v="Owner occupied with loan or mortgage"/>
    <s v="1946346"/>
    <s v="1946 to 1960"/>
    <s v="2011"/>
    <s v="2011"/>
    <s v="Number"/>
    <n v="1574"/>
  </r>
  <r>
    <s v="E1042"/>
    <s v="Private Households in Permanent Housing Units 2011 to 2016"/>
    <s v="-01"/>
    <s v="State"/>
    <s v="IE12"/>
    <s v="Midland"/>
    <s v="01"/>
    <s v="Owner occupied with loan or mortgage"/>
    <s v="1946346"/>
    <s v="1946 to 1960"/>
    <s v="2016"/>
    <s v="2016"/>
    <s v="Number"/>
    <n v="1432"/>
  </r>
  <r>
    <s v="E1042"/>
    <s v="Private Households in Permanent Housing Units 2011 to 2016"/>
    <s v="-01"/>
    <s v="State"/>
    <s v="IE12"/>
    <s v="Midland"/>
    <s v="01"/>
    <s v="Owner occupied with loan or mortgage"/>
    <s v="1961369"/>
    <s v="1961 to 1970"/>
    <s v="2011"/>
    <s v="2011"/>
    <s v="Number"/>
    <n v="1068"/>
  </r>
  <r>
    <s v="E1042"/>
    <s v="Private Households in Permanent Housing Units 2011 to 2016"/>
    <s v="-01"/>
    <s v="State"/>
    <s v="IE12"/>
    <s v="Midland"/>
    <s v="01"/>
    <s v="Owner occupied with loan or mortgage"/>
    <s v="1961369"/>
    <s v="1961 to 1970"/>
    <s v="2016"/>
    <s v="2016"/>
    <s v="Number"/>
    <n v="1048"/>
  </r>
  <r>
    <s v="E1042"/>
    <s v="Private Households in Permanent Housing Units 2011 to 2016"/>
    <s v="-01"/>
    <s v="State"/>
    <s v="IE12"/>
    <s v="Midland"/>
    <s v="01"/>
    <s v="Owner occupied with loan or mortgage"/>
    <s v="1971379"/>
    <s v="1971 to 1980"/>
    <s v="2011"/>
    <s v="2011"/>
    <s v="Number"/>
    <n v="2684"/>
  </r>
  <r>
    <s v="E1042"/>
    <s v="Private Households in Permanent Housing Units 2011 to 2016"/>
    <s v="-01"/>
    <s v="State"/>
    <s v="IE12"/>
    <s v="Midland"/>
    <s v="01"/>
    <s v="Owner occupied with loan or mortgage"/>
    <s v="1971379"/>
    <s v="1971 to 1980"/>
    <s v="2016"/>
    <s v="2016"/>
    <s v="Number"/>
    <n v="2227"/>
  </r>
  <r>
    <s v="E1042"/>
    <s v="Private Households in Permanent Housing Units 2011 to 2016"/>
    <s v="-01"/>
    <s v="State"/>
    <s v="IE12"/>
    <s v="Midland"/>
    <s v="01"/>
    <s v="Owner occupied with loan or mortgage"/>
    <s v="1981389"/>
    <s v="1981 to 1990"/>
    <s v="2011"/>
    <s v="2011"/>
    <s v="Number"/>
    <n v="2895"/>
  </r>
  <r>
    <s v="E1042"/>
    <s v="Private Households in Permanent Housing Units 2011 to 2016"/>
    <s v="-01"/>
    <s v="State"/>
    <s v="IE12"/>
    <s v="Midland"/>
    <s v="01"/>
    <s v="Owner occupied with loan or mortgage"/>
    <s v="1981389"/>
    <s v="1981 to 1990"/>
    <s v="2016"/>
    <s v="2016"/>
    <s v="Number"/>
    <n v="2311"/>
  </r>
  <r>
    <s v="E1042"/>
    <s v="Private Households in Permanent Housing Units 2011 to 2016"/>
    <s v="-01"/>
    <s v="State"/>
    <s v="IE12"/>
    <s v="Midland"/>
    <s v="01"/>
    <s v="Owner occupied with loan or mortgage"/>
    <s v="1991399"/>
    <s v="1991 to 2000"/>
    <s v="2011"/>
    <s v="2011"/>
    <s v="Number"/>
    <n v="6807"/>
  </r>
  <r>
    <s v="E1042"/>
    <s v="Private Households in Permanent Housing Units 2011 to 2016"/>
    <s v="-01"/>
    <s v="State"/>
    <s v="IE12"/>
    <s v="Midland"/>
    <s v="01"/>
    <s v="Owner occupied with loan or mortgage"/>
    <s v="1991399"/>
    <s v="1991 to 2000"/>
    <s v="2016"/>
    <s v="2016"/>
    <s v="Number"/>
    <n v="5797"/>
  </r>
  <r>
    <s v="E1042"/>
    <s v="Private Households in Permanent Housing Units 2011 to 2016"/>
    <s v="-01"/>
    <s v="State"/>
    <s v="IE12"/>
    <s v="Midland"/>
    <s v="01"/>
    <s v="Owner occupied with loan or mortgage"/>
    <s v="2001310"/>
    <s v="2001 to 2010"/>
    <s v="2011"/>
    <s v="2011"/>
    <s v="Number"/>
    <n v="17904"/>
  </r>
  <r>
    <s v="E1042"/>
    <s v="Private Households in Permanent Housing Units 2011 to 2016"/>
    <s v="-01"/>
    <s v="State"/>
    <s v="IE12"/>
    <s v="Midland"/>
    <s v="01"/>
    <s v="Owner occupied with loan or mortgage"/>
    <s v="2001310"/>
    <s v="2001 to 2010"/>
    <s v="2016"/>
    <s v="2016"/>
    <s v="Number"/>
    <n v="16459"/>
  </r>
  <r>
    <s v="E1042"/>
    <s v="Private Households in Permanent Housing Units 2011 to 2016"/>
    <s v="-01"/>
    <s v="State"/>
    <s v="IE12"/>
    <s v="Midland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1"/>
    <s v="Owner occupied with loan or mortgage"/>
    <s v="201101"/>
    <s v="2011 or later"/>
    <s v="2016"/>
    <s v="2016"/>
    <s v="Number"/>
    <n v="1040"/>
  </r>
  <r>
    <s v="E1042"/>
    <s v="Private Households in Permanent Housing Units 2011 to 2016"/>
    <s v="-01"/>
    <s v="State"/>
    <s v="IE12"/>
    <s v="Midland"/>
    <s v="01"/>
    <s v="Owner occupied with loan or mortgage"/>
    <s v="9998"/>
    <s v="Not stated"/>
    <s v="2011"/>
    <s v="2011"/>
    <s v="Number"/>
    <n v="426"/>
  </r>
  <r>
    <s v="E1042"/>
    <s v="Private Households in Permanent Housing Units 2011 to 2016"/>
    <s v="-01"/>
    <s v="State"/>
    <s v="IE12"/>
    <s v="Midland"/>
    <s v="01"/>
    <s v="Owner occupied with loan or mortgage"/>
    <s v="9998"/>
    <s v="Not stated"/>
    <s v="2016"/>
    <s v="2016"/>
    <s v="Number"/>
    <n v="411"/>
  </r>
  <r>
    <s v="E1042"/>
    <s v="Private Households in Permanent Housing Units 2011 to 2016"/>
    <s v="-01"/>
    <s v="State"/>
    <s v="IE12"/>
    <s v="Midland"/>
    <s v="05A"/>
    <s v="Rented from private landlord"/>
    <s v="-"/>
    <s v="All years"/>
    <s v="2011"/>
    <s v="2011"/>
    <s v="Number"/>
    <n v="15162"/>
  </r>
  <r>
    <s v="E1042"/>
    <s v="Private Households in Permanent Housing Units 2011 to 2016"/>
    <s v="-01"/>
    <s v="State"/>
    <s v="IE12"/>
    <s v="Midland"/>
    <s v="05A"/>
    <s v="Rented from private landlord"/>
    <s v="-"/>
    <s v="All years"/>
    <s v="2016"/>
    <s v="2016"/>
    <s v="Number"/>
    <n v="16294"/>
  </r>
  <r>
    <s v="E1042"/>
    <s v="Private Households in Permanent Housing Units 2011 to 2016"/>
    <s v="-01"/>
    <s v="State"/>
    <s v="IE12"/>
    <s v="Midland"/>
    <s v="05A"/>
    <s v="Rented from private landlord"/>
    <s v="191901"/>
    <s v="Before 1919"/>
    <s v="2011"/>
    <s v="2011"/>
    <s v="Number"/>
    <n v="643"/>
  </r>
  <r>
    <s v="E1042"/>
    <s v="Private Households in Permanent Housing Units 2011 to 2016"/>
    <s v="-01"/>
    <s v="State"/>
    <s v="IE12"/>
    <s v="Midland"/>
    <s v="05A"/>
    <s v="Rented from private landlord"/>
    <s v="191901"/>
    <s v="Before 1919"/>
    <s v="2016"/>
    <s v="2016"/>
    <s v="Number"/>
    <n v="654"/>
  </r>
  <r>
    <s v="E1042"/>
    <s v="Private Households in Permanent Housing Units 2011 to 2016"/>
    <s v="-01"/>
    <s v="State"/>
    <s v="IE12"/>
    <s v="Midland"/>
    <s v="05A"/>
    <s v="Rented from private landlord"/>
    <s v="1919345"/>
    <s v="1919 to 1945"/>
    <s v="2011"/>
    <s v="2011"/>
    <s v="Number"/>
    <n v="559"/>
  </r>
  <r>
    <s v="E1042"/>
    <s v="Private Households in Permanent Housing Units 2011 to 2016"/>
    <s v="-01"/>
    <s v="State"/>
    <s v="IE12"/>
    <s v="Midland"/>
    <s v="05A"/>
    <s v="Rented from private landlord"/>
    <s v="1919345"/>
    <s v="1919 to 1945"/>
    <s v="2016"/>
    <s v="2016"/>
    <s v="Number"/>
    <n v="561"/>
  </r>
  <r>
    <s v="E1042"/>
    <s v="Private Households in Permanent Housing Units 2011 to 2016"/>
    <s v="-01"/>
    <s v="State"/>
    <s v="IE12"/>
    <s v="Midland"/>
    <s v="05A"/>
    <s v="Rented from private landlord"/>
    <s v="1946346"/>
    <s v="1946 to 1960"/>
    <s v="2011"/>
    <s v="2011"/>
    <s v="Number"/>
    <n v="564"/>
  </r>
  <r>
    <s v="E1042"/>
    <s v="Private Households in Permanent Housing Units 2011 to 2016"/>
    <s v="-01"/>
    <s v="State"/>
    <s v="IE12"/>
    <s v="Midland"/>
    <s v="05A"/>
    <s v="Rented from private landlord"/>
    <s v="1946346"/>
    <s v="1946 to 1960"/>
    <s v="2016"/>
    <s v="2016"/>
    <s v="Number"/>
    <n v="628"/>
  </r>
  <r>
    <s v="E1042"/>
    <s v="Private Households in Permanent Housing Units 2011 to 2016"/>
    <s v="-01"/>
    <s v="State"/>
    <s v="IE12"/>
    <s v="Midland"/>
    <s v="05A"/>
    <s v="Rented from private landlord"/>
    <s v="1961369"/>
    <s v="1961 to 1970"/>
    <s v="2011"/>
    <s v="2011"/>
    <s v="Number"/>
    <n v="447"/>
  </r>
  <r>
    <s v="E1042"/>
    <s v="Private Households in Permanent Housing Units 2011 to 2016"/>
    <s v="-01"/>
    <s v="State"/>
    <s v="IE12"/>
    <s v="Midland"/>
    <s v="05A"/>
    <s v="Rented from private landlord"/>
    <s v="1961369"/>
    <s v="1961 to 1970"/>
    <s v="2016"/>
    <s v="2016"/>
    <s v="Number"/>
    <n v="510"/>
  </r>
  <r>
    <s v="E1042"/>
    <s v="Private Households in Permanent Housing Units 2011 to 2016"/>
    <s v="-01"/>
    <s v="State"/>
    <s v="IE12"/>
    <s v="Midland"/>
    <s v="05A"/>
    <s v="Rented from private landlord"/>
    <s v="1971379"/>
    <s v="1971 to 1980"/>
    <s v="2011"/>
    <s v="2011"/>
    <s v="Number"/>
    <n v="684"/>
  </r>
  <r>
    <s v="E1042"/>
    <s v="Private Households in Permanent Housing Units 2011 to 2016"/>
    <s v="-01"/>
    <s v="State"/>
    <s v="IE12"/>
    <s v="Midland"/>
    <s v="05A"/>
    <s v="Rented from private landlord"/>
    <s v="1971379"/>
    <s v="1971 to 1980"/>
    <s v="2016"/>
    <s v="2016"/>
    <s v="Number"/>
    <n v="777"/>
  </r>
  <r>
    <s v="E1042"/>
    <s v="Private Households in Permanent Housing Units 2011 to 2016"/>
    <s v="-01"/>
    <s v="State"/>
    <s v="IE12"/>
    <s v="Midland"/>
    <s v="05A"/>
    <s v="Rented from private landlord"/>
    <s v="1981389"/>
    <s v="1981 to 1990"/>
    <s v="2011"/>
    <s v="2011"/>
    <s v="Number"/>
    <n v="795"/>
  </r>
  <r>
    <s v="E1042"/>
    <s v="Private Households in Permanent Housing Units 2011 to 2016"/>
    <s v="-01"/>
    <s v="State"/>
    <s v="IE12"/>
    <s v="Midland"/>
    <s v="05A"/>
    <s v="Rented from private landlord"/>
    <s v="1981389"/>
    <s v="1981 to 1990"/>
    <s v="2016"/>
    <s v="2016"/>
    <s v="Number"/>
    <n v="952"/>
  </r>
  <r>
    <s v="E1042"/>
    <s v="Private Households in Permanent Housing Units 2011 to 2016"/>
    <s v="-01"/>
    <s v="State"/>
    <s v="IE12"/>
    <s v="Midland"/>
    <s v="05A"/>
    <s v="Rented from private landlord"/>
    <s v="1991399"/>
    <s v="1991 to 2000"/>
    <s v="2011"/>
    <s v="2011"/>
    <s v="Number"/>
    <n v="2287"/>
  </r>
  <r>
    <s v="E1042"/>
    <s v="Private Households in Permanent Housing Units 2011 to 2016"/>
    <s v="-01"/>
    <s v="State"/>
    <s v="IE12"/>
    <s v="Midland"/>
    <s v="05A"/>
    <s v="Rented from private landlord"/>
    <s v="1991399"/>
    <s v="1991 to 2000"/>
    <s v="2016"/>
    <s v="2016"/>
    <s v="Number"/>
    <n v="2216"/>
  </r>
  <r>
    <s v="E1042"/>
    <s v="Private Households in Permanent Housing Units 2011 to 2016"/>
    <s v="-01"/>
    <s v="State"/>
    <s v="IE12"/>
    <s v="Midland"/>
    <s v="05A"/>
    <s v="Rented from private landlord"/>
    <s v="2001310"/>
    <s v="2001 to 2010"/>
    <s v="2011"/>
    <s v="2011"/>
    <s v="Number"/>
    <n v="7245"/>
  </r>
  <r>
    <s v="E1042"/>
    <s v="Private Households in Permanent Housing Units 2011 to 2016"/>
    <s v="-01"/>
    <s v="State"/>
    <s v="IE12"/>
    <s v="Midland"/>
    <s v="05A"/>
    <s v="Rented from private landlord"/>
    <s v="2001310"/>
    <s v="2001 to 2010"/>
    <s v="2016"/>
    <s v="2016"/>
    <s v="Number"/>
    <n v="7063"/>
  </r>
  <r>
    <s v="E1042"/>
    <s v="Private Households in Permanent Housing Units 2011 to 2016"/>
    <s v="-01"/>
    <s v="State"/>
    <s v="IE12"/>
    <s v="Midland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5A"/>
    <s v="Rented from private landlord"/>
    <s v="201101"/>
    <s v="2011 or later"/>
    <s v="2016"/>
    <s v="2016"/>
    <s v="Number"/>
    <n v="367"/>
  </r>
  <r>
    <s v="E1042"/>
    <s v="Private Households in Permanent Housing Units 2011 to 2016"/>
    <s v="-01"/>
    <s v="State"/>
    <s v="IE12"/>
    <s v="Midland"/>
    <s v="05A"/>
    <s v="Rented from private landlord"/>
    <s v="9998"/>
    <s v="Not stated"/>
    <s v="2011"/>
    <s v="2011"/>
    <s v="Number"/>
    <n v="1938"/>
  </r>
  <r>
    <s v="E1042"/>
    <s v="Private Households in Permanent Housing Units 2011 to 2016"/>
    <s v="-01"/>
    <s v="State"/>
    <s v="IE12"/>
    <s v="Midland"/>
    <s v="05A"/>
    <s v="Rented from private landlord"/>
    <s v="9998"/>
    <s v="Not stated"/>
    <s v="2016"/>
    <s v="2016"/>
    <s v="Number"/>
    <n v="2566"/>
  </r>
  <r>
    <s v="E1042"/>
    <s v="Private Households in Permanent Housing Units 2011 to 2016"/>
    <s v="-01"/>
    <s v="State"/>
    <s v="IE12"/>
    <s v="Midland"/>
    <s v="04"/>
    <s v="Rented from a Local Authority"/>
    <s v="-"/>
    <s v="All years"/>
    <s v="2011"/>
    <s v="2011"/>
    <s v="Number"/>
    <n v="8108"/>
  </r>
  <r>
    <s v="E1042"/>
    <s v="Private Households in Permanent Housing Units 2011 to 2016"/>
    <s v="-01"/>
    <s v="State"/>
    <s v="IE12"/>
    <s v="Midland"/>
    <s v="04"/>
    <s v="Rented from a Local Authority"/>
    <s v="-"/>
    <s v="All years"/>
    <s v="2016"/>
    <s v="2016"/>
    <s v="Number"/>
    <n v="9242"/>
  </r>
  <r>
    <s v="E1042"/>
    <s v="Private Households in Permanent Housing Units 2011 to 2016"/>
    <s v="-01"/>
    <s v="State"/>
    <s v="IE12"/>
    <s v="Midland"/>
    <s v="04"/>
    <s v="Rented from a Local Authority"/>
    <s v="191901"/>
    <s v="Before 1919"/>
    <s v="2011"/>
    <s v="2011"/>
    <s v="Number"/>
    <n v="99"/>
  </r>
  <r>
    <s v="E1042"/>
    <s v="Private Households in Permanent Housing Units 2011 to 2016"/>
    <s v="-01"/>
    <s v="State"/>
    <s v="IE12"/>
    <s v="Midland"/>
    <s v="04"/>
    <s v="Rented from a Local Authority"/>
    <s v="191901"/>
    <s v="Before 1919"/>
    <s v="2016"/>
    <s v="2016"/>
    <s v="Number"/>
    <n v="129"/>
  </r>
  <r>
    <s v="E1042"/>
    <s v="Private Households in Permanent Housing Units 2011 to 2016"/>
    <s v="-01"/>
    <s v="State"/>
    <s v="IE12"/>
    <s v="Midland"/>
    <s v="04"/>
    <s v="Rented from a Local Authority"/>
    <s v="1919345"/>
    <s v="1919 to 1945"/>
    <s v="2011"/>
    <s v="2011"/>
    <s v="Number"/>
    <n v="215"/>
  </r>
  <r>
    <s v="E1042"/>
    <s v="Private Households in Permanent Housing Units 2011 to 2016"/>
    <s v="-01"/>
    <s v="State"/>
    <s v="IE12"/>
    <s v="Midland"/>
    <s v="04"/>
    <s v="Rented from a Local Authority"/>
    <s v="1919345"/>
    <s v="1919 to 1945"/>
    <s v="2016"/>
    <s v="2016"/>
    <s v="Number"/>
    <n v="229"/>
  </r>
  <r>
    <s v="E1042"/>
    <s v="Private Households in Permanent Housing Units 2011 to 2016"/>
    <s v="-01"/>
    <s v="State"/>
    <s v="IE12"/>
    <s v="Midland"/>
    <s v="04"/>
    <s v="Rented from a Local Authority"/>
    <s v="1946346"/>
    <s v="1946 to 1960"/>
    <s v="2011"/>
    <s v="2011"/>
    <s v="Number"/>
    <n v="257"/>
  </r>
  <r>
    <s v="E1042"/>
    <s v="Private Households in Permanent Housing Units 2011 to 2016"/>
    <s v="-01"/>
    <s v="State"/>
    <s v="IE12"/>
    <s v="Midland"/>
    <s v="04"/>
    <s v="Rented from a Local Authority"/>
    <s v="1946346"/>
    <s v="1946 to 1960"/>
    <s v="2016"/>
    <s v="2016"/>
    <s v="Number"/>
    <n v="348"/>
  </r>
  <r>
    <s v="E1042"/>
    <s v="Private Households in Permanent Housing Units 2011 to 2016"/>
    <s v="-01"/>
    <s v="State"/>
    <s v="IE12"/>
    <s v="Midland"/>
    <s v="04"/>
    <s v="Rented from a Local Authority"/>
    <s v="1961369"/>
    <s v="1961 to 1970"/>
    <s v="2011"/>
    <s v="2011"/>
    <s v="Number"/>
    <n v="372"/>
  </r>
  <r>
    <s v="E1042"/>
    <s v="Private Households in Permanent Housing Units 2011 to 2016"/>
    <s v="-01"/>
    <s v="State"/>
    <s v="IE12"/>
    <s v="Midland"/>
    <s v="04"/>
    <s v="Rented from a Local Authority"/>
    <s v="1961369"/>
    <s v="1961 to 1970"/>
    <s v="2016"/>
    <s v="2016"/>
    <s v="Number"/>
    <n v="470"/>
  </r>
  <r>
    <s v="E1042"/>
    <s v="Private Households in Permanent Housing Units 2011 to 2016"/>
    <s v="-01"/>
    <s v="State"/>
    <s v="IE12"/>
    <s v="Midland"/>
    <s v="04"/>
    <s v="Rented from a Local Authority"/>
    <s v="1971379"/>
    <s v="1971 to 1980"/>
    <s v="2011"/>
    <s v="2011"/>
    <s v="Number"/>
    <n v="882"/>
  </r>
  <r>
    <s v="E1042"/>
    <s v="Private Households in Permanent Housing Units 2011 to 2016"/>
    <s v="-01"/>
    <s v="State"/>
    <s v="IE12"/>
    <s v="Midland"/>
    <s v="04"/>
    <s v="Rented from a Local Authority"/>
    <s v="1971379"/>
    <s v="1971 to 1980"/>
    <s v="2016"/>
    <s v="2016"/>
    <s v="Number"/>
    <n v="905"/>
  </r>
  <r>
    <s v="E1042"/>
    <s v="Private Households in Permanent Housing Units 2011 to 2016"/>
    <s v="-01"/>
    <s v="State"/>
    <s v="IE12"/>
    <s v="Midland"/>
    <s v="04"/>
    <s v="Rented from a Local Authority"/>
    <s v="1981389"/>
    <s v="1981 to 1990"/>
    <s v="2011"/>
    <s v="2011"/>
    <s v="Number"/>
    <n v="897"/>
  </r>
  <r>
    <s v="E1042"/>
    <s v="Private Households in Permanent Housing Units 2011 to 2016"/>
    <s v="-01"/>
    <s v="State"/>
    <s v="IE12"/>
    <s v="Midland"/>
    <s v="04"/>
    <s v="Rented from a Local Authority"/>
    <s v="1981389"/>
    <s v="1981 to 1990"/>
    <s v="2016"/>
    <s v="2016"/>
    <s v="Number"/>
    <n v="1006"/>
  </r>
  <r>
    <s v="E1042"/>
    <s v="Private Households in Permanent Housing Units 2011 to 2016"/>
    <s v="-01"/>
    <s v="State"/>
    <s v="IE12"/>
    <s v="Midland"/>
    <s v="04"/>
    <s v="Rented from a Local Authority"/>
    <s v="1991399"/>
    <s v="1991 to 2000"/>
    <s v="2011"/>
    <s v="2011"/>
    <s v="Number"/>
    <n v="1313"/>
  </r>
  <r>
    <s v="E1042"/>
    <s v="Private Households in Permanent Housing Units 2011 to 2016"/>
    <s v="-01"/>
    <s v="State"/>
    <s v="IE12"/>
    <s v="Midland"/>
    <s v="04"/>
    <s v="Rented from a Local Authority"/>
    <s v="1991399"/>
    <s v="1991 to 2000"/>
    <s v="2016"/>
    <s v="2016"/>
    <s v="Number"/>
    <n v="1526"/>
  </r>
  <r>
    <s v="E1042"/>
    <s v="Private Households in Permanent Housing Units 2011 to 2016"/>
    <s v="-01"/>
    <s v="State"/>
    <s v="IE12"/>
    <s v="Midland"/>
    <s v="04"/>
    <s v="Rented from a Local Authority"/>
    <s v="2001310"/>
    <s v="2001 to 2010"/>
    <s v="2011"/>
    <s v="2011"/>
    <s v="Number"/>
    <n v="3571"/>
  </r>
  <r>
    <s v="E1042"/>
    <s v="Private Households in Permanent Housing Units 2011 to 2016"/>
    <s v="-01"/>
    <s v="State"/>
    <s v="IE12"/>
    <s v="Midland"/>
    <s v="04"/>
    <s v="Rented from a Local Authority"/>
    <s v="2001310"/>
    <s v="2001 to 2010"/>
    <s v="2016"/>
    <s v="2016"/>
    <s v="Number"/>
    <n v="3643"/>
  </r>
  <r>
    <s v="E1042"/>
    <s v="Private Households in Permanent Housing Units 2011 to 2016"/>
    <s v="-01"/>
    <s v="State"/>
    <s v="IE12"/>
    <s v="Midland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4"/>
    <s v="Rented from a Local Authority"/>
    <s v="201101"/>
    <s v="2011 or later"/>
    <s v="2016"/>
    <s v="2016"/>
    <s v="Number"/>
    <n v="160"/>
  </r>
  <r>
    <s v="E1042"/>
    <s v="Private Households in Permanent Housing Units 2011 to 2016"/>
    <s v="-01"/>
    <s v="State"/>
    <s v="IE12"/>
    <s v="Midland"/>
    <s v="04"/>
    <s v="Rented from a Local Authority"/>
    <s v="9998"/>
    <s v="Not stated"/>
    <s v="2011"/>
    <s v="2011"/>
    <s v="Number"/>
    <n v="502"/>
  </r>
  <r>
    <s v="E1042"/>
    <s v="Private Households in Permanent Housing Units 2011 to 2016"/>
    <s v="-01"/>
    <s v="State"/>
    <s v="IE12"/>
    <s v="Midland"/>
    <s v="04"/>
    <s v="Rented from a Local Authority"/>
    <s v="9998"/>
    <s v="Not stated"/>
    <s v="2016"/>
    <s v="2016"/>
    <s v="Number"/>
    <n v="826"/>
  </r>
  <r>
    <s v="E1042"/>
    <s v="Private Households in Permanent Housing Units 2011 to 2016"/>
    <s v="-01"/>
    <s v="State"/>
    <s v="IE12"/>
    <s v="Midland"/>
    <s v="05"/>
    <s v="Rented from a Voluntary Body"/>
    <s v="-"/>
    <s v="All years"/>
    <s v="2011"/>
    <s v="2011"/>
    <s v="Number"/>
    <n v="860"/>
  </r>
  <r>
    <s v="E1042"/>
    <s v="Private Households in Permanent Housing Units 2011 to 2016"/>
    <s v="-01"/>
    <s v="State"/>
    <s v="IE12"/>
    <s v="Midland"/>
    <s v="05"/>
    <s v="Rented from a Voluntary Body"/>
    <s v="-"/>
    <s v="All years"/>
    <s v="2016"/>
    <s v="2016"/>
    <s v="Number"/>
    <n v="880"/>
  </r>
  <r>
    <s v="E1042"/>
    <s v="Private Households in Permanent Housing Units 2011 to 2016"/>
    <s v="-01"/>
    <s v="State"/>
    <s v="IE12"/>
    <s v="Midland"/>
    <s v="05"/>
    <s v="Rented from a Voluntary Body"/>
    <s v="191901"/>
    <s v="Before 1919"/>
    <s v="2011"/>
    <s v="2011"/>
    <s v="Number"/>
    <n v="10"/>
  </r>
  <r>
    <s v="E1042"/>
    <s v="Private Households in Permanent Housing Units 2011 to 2016"/>
    <s v="-01"/>
    <s v="State"/>
    <s v="IE12"/>
    <s v="Midland"/>
    <s v="05"/>
    <s v="Rented from a Voluntary Body"/>
    <s v="191901"/>
    <s v="Before 1919"/>
    <s v="2016"/>
    <s v="2016"/>
    <s v="Number"/>
    <n v="12"/>
  </r>
  <r>
    <s v="E1042"/>
    <s v="Private Households in Permanent Housing Units 2011 to 2016"/>
    <s v="-01"/>
    <s v="State"/>
    <s v="IE12"/>
    <s v="Midland"/>
    <s v="05"/>
    <s v="Rented from a Voluntary Body"/>
    <s v="1919345"/>
    <s v="1919 to 1945"/>
    <s v="2011"/>
    <s v="2011"/>
    <s v="Number"/>
    <n v="10"/>
  </r>
  <r>
    <s v="E1042"/>
    <s v="Private Households in Permanent Housing Units 2011 to 2016"/>
    <s v="-01"/>
    <s v="State"/>
    <s v="IE12"/>
    <s v="Midland"/>
    <s v="05"/>
    <s v="Rented from a Voluntary Body"/>
    <s v="1919345"/>
    <s v="1919 to 1945"/>
    <s v="2016"/>
    <s v="2016"/>
    <s v="Number"/>
    <n v="16"/>
  </r>
  <r>
    <s v="E1042"/>
    <s v="Private Households in Permanent Housing Units 2011 to 2016"/>
    <s v="-01"/>
    <s v="State"/>
    <s v="IE12"/>
    <s v="Midland"/>
    <s v="05"/>
    <s v="Rented from a Voluntary Body"/>
    <s v="1946346"/>
    <s v="1946 to 1960"/>
    <s v="2011"/>
    <s v="2011"/>
    <s v="Number"/>
    <n v="8"/>
  </r>
  <r>
    <s v="E1042"/>
    <s v="Private Households in Permanent Housing Units 2011 to 2016"/>
    <s v="-01"/>
    <s v="State"/>
    <s v="IE12"/>
    <s v="Midland"/>
    <s v="05"/>
    <s v="Rented from a Voluntary Body"/>
    <s v="1946346"/>
    <s v="1946 to 1960"/>
    <s v="2016"/>
    <s v="2016"/>
    <s v="Number"/>
    <n v="12"/>
  </r>
  <r>
    <s v="E1042"/>
    <s v="Private Households in Permanent Housing Units 2011 to 2016"/>
    <s v="-01"/>
    <s v="State"/>
    <s v="IE12"/>
    <s v="Midland"/>
    <s v="05"/>
    <s v="Rented from a Voluntary Body"/>
    <s v="1961369"/>
    <s v="1961 to 1970"/>
    <s v="2011"/>
    <s v="2011"/>
    <s v="Number"/>
    <n v="16"/>
  </r>
  <r>
    <s v="E1042"/>
    <s v="Private Households in Permanent Housing Units 2011 to 2016"/>
    <s v="-01"/>
    <s v="State"/>
    <s v="IE12"/>
    <s v="Midland"/>
    <s v="05"/>
    <s v="Rented from a Voluntary Body"/>
    <s v="1961369"/>
    <s v="1961 to 1970"/>
    <s v="2016"/>
    <s v="2016"/>
    <s v="Number"/>
    <n v="5"/>
  </r>
  <r>
    <s v="E1042"/>
    <s v="Private Households in Permanent Housing Units 2011 to 2016"/>
    <s v="-01"/>
    <s v="State"/>
    <s v="IE12"/>
    <s v="Midland"/>
    <s v="05"/>
    <s v="Rented from a Voluntary Body"/>
    <s v="1971379"/>
    <s v="1971 to 1980"/>
    <s v="2011"/>
    <s v="2011"/>
    <s v="Number"/>
    <n v="39"/>
  </r>
  <r>
    <s v="E1042"/>
    <s v="Private Households in Permanent Housing Units 2011 to 2016"/>
    <s v="-01"/>
    <s v="State"/>
    <s v="IE12"/>
    <s v="Midland"/>
    <s v="05"/>
    <s v="Rented from a Voluntary Body"/>
    <s v="1971379"/>
    <s v="1971 to 1980"/>
    <s v="2016"/>
    <s v="2016"/>
    <s v="Number"/>
    <n v="26"/>
  </r>
  <r>
    <s v="E1042"/>
    <s v="Private Households in Permanent Housing Units 2011 to 2016"/>
    <s v="-01"/>
    <s v="State"/>
    <s v="IE12"/>
    <s v="Midland"/>
    <s v="05"/>
    <s v="Rented from a Voluntary Body"/>
    <s v="1981389"/>
    <s v="1981 to 1990"/>
    <s v="2011"/>
    <s v="2011"/>
    <s v="Number"/>
    <n v="48"/>
  </r>
  <r>
    <s v="E1042"/>
    <s v="Private Households in Permanent Housing Units 2011 to 2016"/>
    <s v="-01"/>
    <s v="State"/>
    <s v="IE12"/>
    <s v="Midland"/>
    <s v="05"/>
    <s v="Rented from a Voluntary Body"/>
    <s v="1981389"/>
    <s v="1981 to 1990"/>
    <s v="2016"/>
    <s v="2016"/>
    <s v="Number"/>
    <n v="44"/>
  </r>
  <r>
    <s v="E1042"/>
    <s v="Private Households in Permanent Housing Units 2011 to 2016"/>
    <s v="-01"/>
    <s v="State"/>
    <s v="IE12"/>
    <s v="Midland"/>
    <s v="05"/>
    <s v="Rented from a Voluntary Body"/>
    <s v="1991399"/>
    <s v="1991 to 2000"/>
    <s v="2011"/>
    <s v="2011"/>
    <s v="Number"/>
    <n v="136"/>
  </r>
  <r>
    <s v="E1042"/>
    <s v="Private Households in Permanent Housing Units 2011 to 2016"/>
    <s v="-01"/>
    <s v="State"/>
    <s v="IE12"/>
    <s v="Midland"/>
    <s v="05"/>
    <s v="Rented from a Voluntary Body"/>
    <s v="1991399"/>
    <s v="1991 to 2000"/>
    <s v="2016"/>
    <s v="2016"/>
    <s v="Number"/>
    <n v="159"/>
  </r>
  <r>
    <s v="E1042"/>
    <s v="Private Households in Permanent Housing Units 2011 to 2016"/>
    <s v="-01"/>
    <s v="State"/>
    <s v="IE12"/>
    <s v="Midland"/>
    <s v="05"/>
    <s v="Rented from a Voluntary Body"/>
    <s v="2001310"/>
    <s v="2001 to 2010"/>
    <s v="2011"/>
    <s v="2011"/>
    <s v="Number"/>
    <n v="557"/>
  </r>
  <r>
    <s v="E1042"/>
    <s v="Private Households in Permanent Housing Units 2011 to 2016"/>
    <s v="-01"/>
    <s v="State"/>
    <s v="IE12"/>
    <s v="Midland"/>
    <s v="05"/>
    <s v="Rented from a Voluntary Body"/>
    <s v="2001310"/>
    <s v="2001 to 2010"/>
    <s v="2016"/>
    <s v="2016"/>
    <s v="Number"/>
    <n v="508"/>
  </r>
  <r>
    <s v="E1042"/>
    <s v="Private Households in Permanent Housing Units 2011 to 2016"/>
    <s v="-01"/>
    <s v="State"/>
    <s v="IE12"/>
    <s v="Midland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5"/>
    <s v="Rented from a Voluntary Body"/>
    <s v="201101"/>
    <s v="2011 or later"/>
    <s v="2016"/>
    <s v="2016"/>
    <s v="Number"/>
    <n v="41"/>
  </r>
  <r>
    <s v="E1042"/>
    <s v="Private Households in Permanent Housing Units 2011 to 2016"/>
    <s v="-01"/>
    <s v="State"/>
    <s v="IE12"/>
    <s v="Midland"/>
    <s v="05"/>
    <s v="Rented from a Voluntary Body"/>
    <s v="9998"/>
    <s v="Not stated"/>
    <s v="2011"/>
    <s v="2011"/>
    <s v="Number"/>
    <n v="36"/>
  </r>
  <r>
    <s v="E1042"/>
    <s v="Private Households in Permanent Housing Units 2011 to 2016"/>
    <s v="-01"/>
    <s v="State"/>
    <s v="IE12"/>
    <s v="Midland"/>
    <s v="05"/>
    <s v="Rented from a Voluntary Body"/>
    <s v="9998"/>
    <s v="Not stated"/>
    <s v="2016"/>
    <s v="2016"/>
    <s v="Number"/>
    <n v="57"/>
  </r>
  <r>
    <s v="E1042"/>
    <s v="Private Households in Permanent Housing Units 2011 to 2016"/>
    <s v="-01"/>
    <s v="State"/>
    <s v="IE12"/>
    <s v="Midland"/>
    <s v="08"/>
    <s v="Occupied free of rent"/>
    <s v="-"/>
    <s v="All years"/>
    <s v="2011"/>
    <s v="2011"/>
    <s v="Number"/>
    <n v="1637"/>
  </r>
  <r>
    <s v="E1042"/>
    <s v="Private Households in Permanent Housing Units 2011 to 2016"/>
    <s v="-01"/>
    <s v="State"/>
    <s v="IE12"/>
    <s v="Midland"/>
    <s v="08"/>
    <s v="Occupied free of rent"/>
    <s v="-"/>
    <s v="All years"/>
    <s v="2016"/>
    <s v="2016"/>
    <s v="Number"/>
    <n v="1682"/>
  </r>
  <r>
    <s v="E1042"/>
    <s v="Private Households in Permanent Housing Units 2011 to 2016"/>
    <s v="-01"/>
    <s v="State"/>
    <s v="IE12"/>
    <s v="Midland"/>
    <s v="08"/>
    <s v="Occupied free of rent"/>
    <s v="191901"/>
    <s v="Before 1919"/>
    <s v="2011"/>
    <s v="2011"/>
    <s v="Number"/>
    <n v="496"/>
  </r>
  <r>
    <s v="E1042"/>
    <s v="Private Households in Permanent Housing Units 2011 to 2016"/>
    <s v="-01"/>
    <s v="State"/>
    <s v="IE12"/>
    <s v="Midland"/>
    <s v="08"/>
    <s v="Occupied free of rent"/>
    <s v="191901"/>
    <s v="Before 1919"/>
    <s v="2016"/>
    <s v="2016"/>
    <s v="Number"/>
    <n v="432"/>
  </r>
  <r>
    <s v="E1042"/>
    <s v="Private Households in Permanent Housing Units 2011 to 2016"/>
    <s v="-01"/>
    <s v="State"/>
    <s v="IE12"/>
    <s v="Midland"/>
    <s v="08"/>
    <s v="Occupied free of rent"/>
    <s v="1919345"/>
    <s v="1919 to 1945"/>
    <s v="2011"/>
    <s v="2011"/>
    <s v="Number"/>
    <n v="204"/>
  </r>
  <r>
    <s v="E1042"/>
    <s v="Private Households in Permanent Housing Units 2011 to 2016"/>
    <s v="-01"/>
    <s v="State"/>
    <s v="IE12"/>
    <s v="Midland"/>
    <s v="08"/>
    <s v="Occupied free of rent"/>
    <s v="1919345"/>
    <s v="1919 to 1945"/>
    <s v="2016"/>
    <s v="2016"/>
    <s v="Number"/>
    <n v="209"/>
  </r>
  <r>
    <s v="E1042"/>
    <s v="Private Households in Permanent Housing Units 2011 to 2016"/>
    <s v="-01"/>
    <s v="State"/>
    <s v="IE12"/>
    <s v="Midland"/>
    <s v="08"/>
    <s v="Occupied free of rent"/>
    <s v="1946346"/>
    <s v="1946 to 1960"/>
    <s v="2011"/>
    <s v="2011"/>
    <s v="Number"/>
    <n v="196"/>
  </r>
  <r>
    <s v="E1042"/>
    <s v="Private Households in Permanent Housing Units 2011 to 2016"/>
    <s v="-01"/>
    <s v="State"/>
    <s v="IE12"/>
    <s v="Midland"/>
    <s v="08"/>
    <s v="Occupied free of rent"/>
    <s v="1946346"/>
    <s v="1946 to 1960"/>
    <s v="2016"/>
    <s v="2016"/>
    <s v="Number"/>
    <n v="219"/>
  </r>
  <r>
    <s v="E1042"/>
    <s v="Private Households in Permanent Housing Units 2011 to 2016"/>
    <s v="-01"/>
    <s v="State"/>
    <s v="IE12"/>
    <s v="Midland"/>
    <s v="08"/>
    <s v="Occupied free of rent"/>
    <s v="1961369"/>
    <s v="1961 to 1970"/>
    <s v="2011"/>
    <s v="2011"/>
    <s v="Number"/>
    <n v="186"/>
  </r>
  <r>
    <s v="E1042"/>
    <s v="Private Households in Permanent Housing Units 2011 to 2016"/>
    <s v="-01"/>
    <s v="State"/>
    <s v="IE12"/>
    <s v="Midland"/>
    <s v="08"/>
    <s v="Occupied free of rent"/>
    <s v="1961369"/>
    <s v="1961 to 1970"/>
    <s v="2016"/>
    <s v="2016"/>
    <s v="Number"/>
    <n v="131"/>
  </r>
  <r>
    <s v="E1042"/>
    <s v="Private Households in Permanent Housing Units 2011 to 2016"/>
    <s v="-01"/>
    <s v="State"/>
    <s v="IE12"/>
    <s v="Midland"/>
    <s v="08"/>
    <s v="Occupied free of rent"/>
    <s v="1971379"/>
    <s v="1971 to 1980"/>
    <s v="2011"/>
    <s v="2011"/>
    <s v="Number"/>
    <n v="143"/>
  </r>
  <r>
    <s v="E1042"/>
    <s v="Private Households in Permanent Housing Units 2011 to 2016"/>
    <s v="-01"/>
    <s v="State"/>
    <s v="IE12"/>
    <s v="Midland"/>
    <s v="08"/>
    <s v="Occupied free of rent"/>
    <s v="1971379"/>
    <s v="1971 to 1980"/>
    <s v="2016"/>
    <s v="2016"/>
    <s v="Number"/>
    <n v="162"/>
  </r>
  <r>
    <s v="E1042"/>
    <s v="Private Households in Permanent Housing Units 2011 to 2016"/>
    <s v="-01"/>
    <s v="State"/>
    <s v="IE12"/>
    <s v="Midland"/>
    <s v="08"/>
    <s v="Occupied free of rent"/>
    <s v="1981389"/>
    <s v="1981 to 1990"/>
    <s v="2011"/>
    <s v="2011"/>
    <s v="Number"/>
    <n v="119"/>
  </r>
  <r>
    <s v="E1042"/>
    <s v="Private Households in Permanent Housing Units 2011 to 2016"/>
    <s v="-01"/>
    <s v="State"/>
    <s v="IE12"/>
    <s v="Midland"/>
    <s v="08"/>
    <s v="Occupied free of rent"/>
    <s v="1981389"/>
    <s v="1981 to 1990"/>
    <s v="2016"/>
    <s v="2016"/>
    <s v="Number"/>
    <n v="111"/>
  </r>
  <r>
    <s v="E1042"/>
    <s v="Private Households in Permanent Housing Units 2011 to 2016"/>
    <s v="-01"/>
    <s v="State"/>
    <s v="IE12"/>
    <s v="Midland"/>
    <s v="08"/>
    <s v="Occupied free of rent"/>
    <s v="1991399"/>
    <s v="1991 to 2000"/>
    <s v="2011"/>
    <s v="2011"/>
    <s v="Number"/>
    <n v="90"/>
  </r>
  <r>
    <s v="E1042"/>
    <s v="Private Households in Permanent Housing Units 2011 to 2016"/>
    <s v="-01"/>
    <s v="State"/>
    <s v="IE12"/>
    <s v="Midland"/>
    <s v="08"/>
    <s v="Occupied free of rent"/>
    <s v="1991399"/>
    <s v="1991 to 2000"/>
    <s v="2016"/>
    <s v="2016"/>
    <s v="Number"/>
    <n v="126"/>
  </r>
  <r>
    <s v="E1042"/>
    <s v="Private Households in Permanent Housing Units 2011 to 2016"/>
    <s v="-01"/>
    <s v="State"/>
    <s v="IE12"/>
    <s v="Midland"/>
    <s v="08"/>
    <s v="Occupied free of rent"/>
    <s v="2001310"/>
    <s v="2001 to 2010"/>
    <s v="2011"/>
    <s v="2011"/>
    <s v="Number"/>
    <n v="162"/>
  </r>
  <r>
    <s v="E1042"/>
    <s v="Private Households in Permanent Housing Units 2011 to 2016"/>
    <s v="-01"/>
    <s v="State"/>
    <s v="IE12"/>
    <s v="Midland"/>
    <s v="08"/>
    <s v="Occupied free of rent"/>
    <s v="2001310"/>
    <s v="2001 to 2010"/>
    <s v="2016"/>
    <s v="2016"/>
    <s v="Number"/>
    <n v="194"/>
  </r>
  <r>
    <s v="E1042"/>
    <s v="Private Households in Permanent Housing Units 2011 to 2016"/>
    <s v="-01"/>
    <s v="State"/>
    <s v="IE12"/>
    <s v="Midland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8"/>
    <s v="Occupied free of rent"/>
    <s v="201101"/>
    <s v="2011 or later"/>
    <s v="2016"/>
    <s v="2016"/>
    <s v="Number"/>
    <n v="27"/>
  </r>
  <r>
    <s v="E1042"/>
    <s v="Private Households in Permanent Housing Units 2011 to 2016"/>
    <s v="-01"/>
    <s v="State"/>
    <s v="IE12"/>
    <s v="Midland"/>
    <s v="08"/>
    <s v="Occupied free of rent"/>
    <s v="9998"/>
    <s v="Not stated"/>
    <s v="2011"/>
    <s v="2011"/>
    <s v="Number"/>
    <n v="41"/>
  </r>
  <r>
    <s v="E1042"/>
    <s v="Private Households in Permanent Housing Units 2011 to 2016"/>
    <s v="-01"/>
    <s v="State"/>
    <s v="IE12"/>
    <s v="Midland"/>
    <s v="08"/>
    <s v="Occupied free of rent"/>
    <s v="9998"/>
    <s v="Not stated"/>
    <s v="2016"/>
    <s v="2016"/>
    <s v="Number"/>
    <n v="71"/>
  </r>
  <r>
    <s v="E1042"/>
    <s v="Private Households in Permanent Housing Units 2011 to 2016"/>
    <s v="-01"/>
    <s v="State"/>
    <s v="IE12"/>
    <s v="Midland"/>
    <s v="09"/>
    <s v="Not stated"/>
    <s v="-"/>
    <s v="All years"/>
    <s v="2011"/>
    <s v="2011"/>
    <s v="Number"/>
    <n v="1424"/>
  </r>
  <r>
    <s v="E1042"/>
    <s v="Private Households in Permanent Housing Units 2011 to 2016"/>
    <s v="-01"/>
    <s v="State"/>
    <s v="IE12"/>
    <s v="Midland"/>
    <s v="09"/>
    <s v="Not stated"/>
    <s v="-"/>
    <s v="All years"/>
    <s v="2016"/>
    <s v="2016"/>
    <s v="Number"/>
    <n v="2655"/>
  </r>
  <r>
    <s v="E1042"/>
    <s v="Private Households in Permanent Housing Units 2011 to 2016"/>
    <s v="-01"/>
    <s v="State"/>
    <s v="IE12"/>
    <s v="Midland"/>
    <s v="09"/>
    <s v="Not stated"/>
    <s v="191901"/>
    <s v="Before 1919"/>
    <s v="2011"/>
    <s v="2011"/>
    <s v="Number"/>
    <n v="112"/>
  </r>
  <r>
    <s v="E1042"/>
    <s v="Private Households in Permanent Housing Units 2011 to 2016"/>
    <s v="-01"/>
    <s v="State"/>
    <s v="IE12"/>
    <s v="Midland"/>
    <s v="09"/>
    <s v="Not stated"/>
    <s v="191901"/>
    <s v="Before 1919"/>
    <s v="2016"/>
    <s v="2016"/>
    <s v="Number"/>
    <n v="139"/>
  </r>
  <r>
    <s v="E1042"/>
    <s v="Private Households in Permanent Housing Units 2011 to 2016"/>
    <s v="-01"/>
    <s v="State"/>
    <s v="IE12"/>
    <s v="Midland"/>
    <s v="09"/>
    <s v="Not stated"/>
    <s v="1919345"/>
    <s v="1919 to 1945"/>
    <s v="2011"/>
    <s v="2011"/>
    <s v="Number"/>
    <n v="58"/>
  </r>
  <r>
    <s v="E1042"/>
    <s v="Private Households in Permanent Housing Units 2011 to 2016"/>
    <s v="-01"/>
    <s v="State"/>
    <s v="IE12"/>
    <s v="Midland"/>
    <s v="09"/>
    <s v="Not stated"/>
    <s v="1919345"/>
    <s v="1919 to 1945"/>
    <s v="2016"/>
    <s v="2016"/>
    <s v="Number"/>
    <n v="84"/>
  </r>
  <r>
    <s v="E1042"/>
    <s v="Private Households in Permanent Housing Units 2011 to 2016"/>
    <s v="-01"/>
    <s v="State"/>
    <s v="IE12"/>
    <s v="Midland"/>
    <s v="09"/>
    <s v="Not stated"/>
    <s v="1946346"/>
    <s v="1946 to 1960"/>
    <s v="2011"/>
    <s v="2011"/>
    <s v="Number"/>
    <n v="82"/>
  </r>
  <r>
    <s v="E1042"/>
    <s v="Private Households in Permanent Housing Units 2011 to 2016"/>
    <s v="-01"/>
    <s v="State"/>
    <s v="IE12"/>
    <s v="Midland"/>
    <s v="09"/>
    <s v="Not stated"/>
    <s v="1946346"/>
    <s v="1946 to 1960"/>
    <s v="2016"/>
    <s v="2016"/>
    <s v="Number"/>
    <n v="75"/>
  </r>
  <r>
    <s v="E1042"/>
    <s v="Private Households in Permanent Housing Units 2011 to 2016"/>
    <s v="-01"/>
    <s v="State"/>
    <s v="IE12"/>
    <s v="Midland"/>
    <s v="09"/>
    <s v="Not stated"/>
    <s v="1961369"/>
    <s v="1961 to 1970"/>
    <s v="2011"/>
    <s v="2011"/>
    <s v="Number"/>
    <n v="58"/>
  </r>
  <r>
    <s v="E1042"/>
    <s v="Private Households in Permanent Housing Units 2011 to 2016"/>
    <s v="-01"/>
    <s v="State"/>
    <s v="IE12"/>
    <s v="Midland"/>
    <s v="09"/>
    <s v="Not stated"/>
    <s v="1961369"/>
    <s v="1961 to 1970"/>
    <s v="2016"/>
    <s v="2016"/>
    <s v="Number"/>
    <n v="83"/>
  </r>
  <r>
    <s v="E1042"/>
    <s v="Private Households in Permanent Housing Units 2011 to 2016"/>
    <s v="-01"/>
    <s v="State"/>
    <s v="IE12"/>
    <s v="Midland"/>
    <s v="09"/>
    <s v="Not stated"/>
    <s v="1971379"/>
    <s v="1971 to 1980"/>
    <s v="2011"/>
    <s v="2011"/>
    <s v="Number"/>
    <n v="84"/>
  </r>
  <r>
    <s v="E1042"/>
    <s v="Private Households in Permanent Housing Units 2011 to 2016"/>
    <s v="-01"/>
    <s v="State"/>
    <s v="IE12"/>
    <s v="Midland"/>
    <s v="09"/>
    <s v="Not stated"/>
    <s v="1971379"/>
    <s v="1971 to 1980"/>
    <s v="2016"/>
    <s v="2016"/>
    <s v="Number"/>
    <n v="141"/>
  </r>
  <r>
    <s v="E1042"/>
    <s v="Private Households in Permanent Housing Units 2011 to 2016"/>
    <s v="-01"/>
    <s v="State"/>
    <s v="IE12"/>
    <s v="Midland"/>
    <s v="09"/>
    <s v="Not stated"/>
    <s v="1981389"/>
    <s v="1981 to 1990"/>
    <s v="2011"/>
    <s v="2011"/>
    <s v="Number"/>
    <n v="72"/>
  </r>
  <r>
    <s v="E1042"/>
    <s v="Private Households in Permanent Housing Units 2011 to 2016"/>
    <s v="-01"/>
    <s v="State"/>
    <s v="IE12"/>
    <s v="Midland"/>
    <s v="09"/>
    <s v="Not stated"/>
    <s v="1981389"/>
    <s v="1981 to 1990"/>
    <s v="2016"/>
    <s v="2016"/>
    <s v="Number"/>
    <n v="95"/>
  </r>
  <r>
    <s v="E1042"/>
    <s v="Private Households in Permanent Housing Units 2011 to 2016"/>
    <s v="-01"/>
    <s v="State"/>
    <s v="IE12"/>
    <s v="Midland"/>
    <s v="09"/>
    <s v="Not stated"/>
    <s v="1991399"/>
    <s v="1991 to 2000"/>
    <s v="2011"/>
    <s v="2011"/>
    <s v="Number"/>
    <n v="80"/>
  </r>
  <r>
    <s v="E1042"/>
    <s v="Private Households in Permanent Housing Units 2011 to 2016"/>
    <s v="-01"/>
    <s v="State"/>
    <s v="IE12"/>
    <s v="Midland"/>
    <s v="09"/>
    <s v="Not stated"/>
    <s v="1991399"/>
    <s v="1991 to 2000"/>
    <s v="2016"/>
    <s v="2016"/>
    <s v="Number"/>
    <n v="162"/>
  </r>
  <r>
    <s v="E1042"/>
    <s v="Private Households in Permanent Housing Units 2011 to 2016"/>
    <s v="-01"/>
    <s v="State"/>
    <s v="IE12"/>
    <s v="Midland"/>
    <s v="09"/>
    <s v="Not stated"/>
    <s v="2001310"/>
    <s v="2001 to 2010"/>
    <s v="2011"/>
    <s v="2011"/>
    <s v="Number"/>
    <n v="141"/>
  </r>
  <r>
    <s v="E1042"/>
    <s v="Private Households in Permanent Housing Units 2011 to 2016"/>
    <s v="-01"/>
    <s v="State"/>
    <s v="IE12"/>
    <s v="Midland"/>
    <s v="09"/>
    <s v="Not stated"/>
    <s v="2001310"/>
    <s v="2001 to 2010"/>
    <s v="2016"/>
    <s v="2016"/>
    <s v="Number"/>
    <n v="388"/>
  </r>
  <r>
    <s v="E1042"/>
    <s v="Private Households in Permanent Housing Units 2011 to 2016"/>
    <s v="-01"/>
    <s v="State"/>
    <s v="IE12"/>
    <s v="Midland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09"/>
    <s v="Not stated"/>
    <s v="201101"/>
    <s v="2011 or later"/>
    <s v="2016"/>
    <s v="2016"/>
    <s v="Number"/>
    <n v="49"/>
  </r>
  <r>
    <s v="E1042"/>
    <s v="Private Households in Permanent Housing Units 2011 to 2016"/>
    <s v="-01"/>
    <s v="State"/>
    <s v="IE12"/>
    <s v="Midland"/>
    <s v="09"/>
    <s v="Not stated"/>
    <s v="9998"/>
    <s v="Not stated"/>
    <s v="2011"/>
    <s v="2011"/>
    <s v="Number"/>
    <n v="737"/>
  </r>
  <r>
    <s v="E1042"/>
    <s v="Private Households in Permanent Housing Units 2011 to 2016"/>
    <s v="-01"/>
    <s v="State"/>
    <s v="IE12"/>
    <s v="Midland"/>
    <s v="09"/>
    <s v="Not stated"/>
    <s v="9998"/>
    <s v="Not stated"/>
    <s v="2016"/>
    <s v="2016"/>
    <s v="Number"/>
    <n v="1439"/>
  </r>
  <r>
    <s v="E1042"/>
    <s v="Private Households in Permanent Housing Units 2011 to 2016"/>
    <s v="-01"/>
    <s v="State"/>
    <s v="IE12"/>
    <s v="Midland"/>
    <s v="-"/>
    <s v="All types of occupancy"/>
    <s v="-"/>
    <s v="All years"/>
    <s v="2011"/>
    <s v="2011"/>
    <s v="Number"/>
    <n v="99493"/>
  </r>
  <r>
    <s v="E1042"/>
    <s v="Private Households in Permanent Housing Units 2011 to 2016"/>
    <s v="-01"/>
    <s v="State"/>
    <s v="IE12"/>
    <s v="Midland"/>
    <s v="-"/>
    <s v="All types of occupancy"/>
    <s v="-"/>
    <s v="All years"/>
    <s v="2016"/>
    <s v="2016"/>
    <s v="Number"/>
    <n v="102958"/>
  </r>
  <r>
    <s v="E1042"/>
    <s v="Private Households in Permanent Housing Units 2011 to 2016"/>
    <s v="-01"/>
    <s v="State"/>
    <s v="IE12"/>
    <s v="Midland"/>
    <s v="-"/>
    <s v="All types of occupancy"/>
    <s v="191901"/>
    <s v="Before 1919"/>
    <s v="2011"/>
    <s v="2011"/>
    <s v="Number"/>
    <n v="9628"/>
  </r>
  <r>
    <s v="E1042"/>
    <s v="Private Households in Permanent Housing Units 2011 to 2016"/>
    <s v="-01"/>
    <s v="State"/>
    <s v="IE12"/>
    <s v="Midland"/>
    <s v="-"/>
    <s v="All types of occupancy"/>
    <s v="191901"/>
    <s v="Before 1919"/>
    <s v="2016"/>
    <s v="2016"/>
    <s v="Number"/>
    <n v="9031"/>
  </r>
  <r>
    <s v="E1042"/>
    <s v="Private Households in Permanent Housing Units 2011 to 2016"/>
    <s v="-01"/>
    <s v="State"/>
    <s v="IE12"/>
    <s v="Midland"/>
    <s v="-"/>
    <s v="All types of occupancy"/>
    <s v="1919345"/>
    <s v="1919 to 1945"/>
    <s v="2011"/>
    <s v="2011"/>
    <s v="Number"/>
    <n v="6417"/>
  </r>
  <r>
    <s v="E1042"/>
    <s v="Private Households in Permanent Housing Units 2011 to 2016"/>
    <s v="-01"/>
    <s v="State"/>
    <s v="IE12"/>
    <s v="Midland"/>
    <s v="-"/>
    <s v="All types of occupancy"/>
    <s v="1919345"/>
    <s v="1919 to 1945"/>
    <s v="2016"/>
    <s v="2016"/>
    <s v="Number"/>
    <n v="6121"/>
  </r>
  <r>
    <s v="E1042"/>
    <s v="Private Households in Permanent Housing Units 2011 to 2016"/>
    <s v="-01"/>
    <s v="State"/>
    <s v="IE12"/>
    <s v="Midland"/>
    <s v="-"/>
    <s v="All types of occupancy"/>
    <s v="1946346"/>
    <s v="1946 to 1960"/>
    <s v="2011"/>
    <s v="2011"/>
    <s v="Number"/>
    <n v="6555"/>
  </r>
  <r>
    <s v="E1042"/>
    <s v="Private Households in Permanent Housing Units 2011 to 2016"/>
    <s v="-01"/>
    <s v="State"/>
    <s v="IE12"/>
    <s v="Midland"/>
    <s v="-"/>
    <s v="All types of occupancy"/>
    <s v="1946346"/>
    <s v="1946 to 1960"/>
    <s v="2016"/>
    <s v="2016"/>
    <s v="Number"/>
    <n v="6555"/>
  </r>
  <r>
    <s v="E1042"/>
    <s v="Private Households in Permanent Housing Units 2011 to 2016"/>
    <s v="-01"/>
    <s v="State"/>
    <s v="IE12"/>
    <s v="Midland"/>
    <s v="-"/>
    <s v="All types of occupancy"/>
    <s v="1961369"/>
    <s v="1961 to 1970"/>
    <s v="2011"/>
    <s v="2011"/>
    <s v="Number"/>
    <n v="5266"/>
  </r>
  <r>
    <s v="E1042"/>
    <s v="Private Households in Permanent Housing Units 2011 to 2016"/>
    <s v="-01"/>
    <s v="State"/>
    <s v="IE12"/>
    <s v="Midland"/>
    <s v="-"/>
    <s v="All types of occupancy"/>
    <s v="1961369"/>
    <s v="1961 to 1970"/>
    <s v="2016"/>
    <s v="2016"/>
    <s v="Number"/>
    <n v="5424"/>
  </r>
  <r>
    <s v="E1042"/>
    <s v="Private Households in Permanent Housing Units 2011 to 2016"/>
    <s v="-01"/>
    <s v="State"/>
    <s v="IE12"/>
    <s v="Midland"/>
    <s v="-"/>
    <s v="All types of occupancy"/>
    <s v="1971379"/>
    <s v="1971 to 1980"/>
    <s v="2011"/>
    <s v="2011"/>
    <s v="Number"/>
    <n v="11227"/>
  </r>
  <r>
    <s v="E1042"/>
    <s v="Private Households in Permanent Housing Units 2011 to 2016"/>
    <s v="-01"/>
    <s v="State"/>
    <s v="IE12"/>
    <s v="Midland"/>
    <s v="-"/>
    <s v="All types of occupancy"/>
    <s v="1971379"/>
    <s v="1971 to 1980"/>
    <s v="2016"/>
    <s v="2016"/>
    <s v="Number"/>
    <n v="11224"/>
  </r>
  <r>
    <s v="E1042"/>
    <s v="Private Households in Permanent Housing Units 2011 to 2016"/>
    <s v="-01"/>
    <s v="State"/>
    <s v="IE12"/>
    <s v="Midland"/>
    <s v="-"/>
    <s v="All types of occupancy"/>
    <s v="1981389"/>
    <s v="1981 to 1990"/>
    <s v="2011"/>
    <s v="2011"/>
    <s v="Number"/>
    <n v="9208"/>
  </r>
  <r>
    <s v="E1042"/>
    <s v="Private Households in Permanent Housing Units 2011 to 2016"/>
    <s v="-01"/>
    <s v="State"/>
    <s v="IE12"/>
    <s v="Midland"/>
    <s v="-"/>
    <s v="All types of occupancy"/>
    <s v="1981389"/>
    <s v="1981 to 1990"/>
    <s v="2016"/>
    <s v="2016"/>
    <s v="Number"/>
    <n v="9457"/>
  </r>
  <r>
    <s v="E1042"/>
    <s v="Private Households in Permanent Housing Units 2011 to 2016"/>
    <s v="-01"/>
    <s v="State"/>
    <s v="IE12"/>
    <s v="Midland"/>
    <s v="-"/>
    <s v="All types of occupancy"/>
    <s v="1991399"/>
    <s v="1991 to 2000"/>
    <s v="2011"/>
    <s v="2011"/>
    <s v="Number"/>
    <n v="14092"/>
  </r>
  <r>
    <s v="E1042"/>
    <s v="Private Households in Permanent Housing Units 2011 to 2016"/>
    <s v="-01"/>
    <s v="State"/>
    <s v="IE12"/>
    <s v="Midland"/>
    <s v="-"/>
    <s v="All types of occupancy"/>
    <s v="1991399"/>
    <s v="1991 to 2000"/>
    <s v="2016"/>
    <s v="2016"/>
    <s v="Number"/>
    <n v="14368"/>
  </r>
  <r>
    <s v="E1042"/>
    <s v="Private Households in Permanent Housing Units 2011 to 2016"/>
    <s v="-01"/>
    <s v="State"/>
    <s v="IE12"/>
    <s v="Midland"/>
    <s v="-"/>
    <s v="All types of occupancy"/>
    <s v="2001310"/>
    <s v="2001 to 2010"/>
    <s v="2011"/>
    <s v="2011"/>
    <s v="Number"/>
    <n v="32944"/>
  </r>
  <r>
    <s v="E1042"/>
    <s v="Private Households in Permanent Housing Units 2011 to 2016"/>
    <s v="-01"/>
    <s v="State"/>
    <s v="IE12"/>
    <s v="Midland"/>
    <s v="-"/>
    <s v="All types of occupancy"/>
    <s v="2001310"/>
    <s v="2001 to 2010"/>
    <s v="2016"/>
    <s v="2016"/>
    <s v="Number"/>
    <n v="32772"/>
  </r>
  <r>
    <s v="E1042"/>
    <s v="Private Households in Permanent Housing Units 2011 to 2016"/>
    <s v="-01"/>
    <s v="State"/>
    <s v="IE12"/>
    <s v="Midland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12"/>
    <s v="Midland"/>
    <s v="-"/>
    <s v="All types of occupancy"/>
    <s v="201101"/>
    <s v="2011 or later"/>
    <s v="2016"/>
    <s v="2016"/>
    <s v="Number"/>
    <n v="2025"/>
  </r>
  <r>
    <s v="E1042"/>
    <s v="Private Households in Permanent Housing Units 2011 to 2016"/>
    <s v="-01"/>
    <s v="State"/>
    <s v="IE12"/>
    <s v="Midland"/>
    <s v="-"/>
    <s v="All types of occupancy"/>
    <s v="9998"/>
    <s v="Not stated"/>
    <s v="2011"/>
    <s v="2011"/>
    <s v="Number"/>
    <n v="4156"/>
  </r>
  <r>
    <s v="E1042"/>
    <s v="Private Households in Permanent Housing Units 2011 to 2016"/>
    <s v="-01"/>
    <s v="State"/>
    <s v="IE12"/>
    <s v="Midland"/>
    <s v="-"/>
    <s v="All types of occupancy"/>
    <s v="9998"/>
    <s v="Not stated"/>
    <s v="2016"/>
    <s v="2016"/>
    <s v="Number"/>
    <n v="5981"/>
  </r>
  <r>
    <s v="E1042"/>
    <s v="Private Households in Permanent Housing Units 2011 to 2016"/>
    <s v="-01"/>
    <s v="State"/>
    <s v="IE13"/>
    <s v="West"/>
    <s v="02"/>
    <s v="Owner occupied without loan or mortgage"/>
    <s v="-"/>
    <s v="All years"/>
    <s v="2011"/>
    <s v="2011"/>
    <s v="Number"/>
    <n v="64360"/>
  </r>
  <r>
    <s v="E1042"/>
    <s v="Private Households in Permanent Housing Units 2011 to 2016"/>
    <s v="-01"/>
    <s v="State"/>
    <s v="IE13"/>
    <s v="West"/>
    <s v="02"/>
    <s v="Owner occupied without loan or mortgage"/>
    <s v="-"/>
    <s v="All years"/>
    <s v="2016"/>
    <s v="2016"/>
    <s v="Number"/>
    <n v="68174"/>
  </r>
  <r>
    <s v="E1042"/>
    <s v="Private Households in Permanent Housing Units 2011 to 2016"/>
    <s v="-01"/>
    <s v="State"/>
    <s v="IE13"/>
    <s v="West"/>
    <s v="02"/>
    <s v="Owner occupied without loan or mortgage"/>
    <s v="191901"/>
    <s v="Before 1919"/>
    <s v="2011"/>
    <s v="2011"/>
    <s v="Number"/>
    <n v="7631"/>
  </r>
  <r>
    <s v="E1042"/>
    <s v="Private Households in Permanent Housing Units 2011 to 2016"/>
    <s v="-01"/>
    <s v="State"/>
    <s v="IE13"/>
    <s v="West"/>
    <s v="02"/>
    <s v="Owner occupied without loan or mortgage"/>
    <s v="191901"/>
    <s v="Before 1919"/>
    <s v="2016"/>
    <s v="2016"/>
    <s v="Number"/>
    <n v="7046"/>
  </r>
  <r>
    <s v="E1042"/>
    <s v="Private Households in Permanent Housing Units 2011 to 2016"/>
    <s v="-01"/>
    <s v="State"/>
    <s v="IE13"/>
    <s v="West"/>
    <s v="02"/>
    <s v="Owner occupied without loan or mortgage"/>
    <s v="1919345"/>
    <s v="1919 to 1945"/>
    <s v="2011"/>
    <s v="2011"/>
    <s v="Number"/>
    <n v="8881"/>
  </r>
  <r>
    <s v="E1042"/>
    <s v="Private Households in Permanent Housing Units 2011 to 2016"/>
    <s v="-01"/>
    <s v="State"/>
    <s v="IE13"/>
    <s v="West"/>
    <s v="02"/>
    <s v="Owner occupied without loan or mortgage"/>
    <s v="1919345"/>
    <s v="1919 to 1945"/>
    <s v="2016"/>
    <s v="2016"/>
    <s v="Number"/>
    <n v="8098"/>
  </r>
  <r>
    <s v="E1042"/>
    <s v="Private Households in Permanent Housing Units 2011 to 2016"/>
    <s v="-01"/>
    <s v="State"/>
    <s v="IE13"/>
    <s v="West"/>
    <s v="02"/>
    <s v="Owner occupied without loan or mortgage"/>
    <s v="1946346"/>
    <s v="1946 to 1960"/>
    <s v="2011"/>
    <s v="2011"/>
    <s v="Number"/>
    <n v="7326"/>
  </r>
  <r>
    <s v="E1042"/>
    <s v="Private Households in Permanent Housing Units 2011 to 2016"/>
    <s v="-01"/>
    <s v="State"/>
    <s v="IE13"/>
    <s v="West"/>
    <s v="02"/>
    <s v="Owner occupied without loan or mortgage"/>
    <s v="1946346"/>
    <s v="1946 to 1960"/>
    <s v="2016"/>
    <s v="2016"/>
    <s v="Number"/>
    <n v="7036"/>
  </r>
  <r>
    <s v="E1042"/>
    <s v="Private Households in Permanent Housing Units 2011 to 2016"/>
    <s v="-01"/>
    <s v="State"/>
    <s v="IE13"/>
    <s v="West"/>
    <s v="02"/>
    <s v="Owner occupied without loan or mortgage"/>
    <s v="1961369"/>
    <s v="1961 to 1970"/>
    <s v="2011"/>
    <s v="2011"/>
    <s v="Number"/>
    <n v="5617"/>
  </r>
  <r>
    <s v="E1042"/>
    <s v="Private Households in Permanent Housing Units 2011 to 2016"/>
    <s v="-01"/>
    <s v="State"/>
    <s v="IE13"/>
    <s v="West"/>
    <s v="02"/>
    <s v="Owner occupied without loan or mortgage"/>
    <s v="1961369"/>
    <s v="1961 to 1970"/>
    <s v="2016"/>
    <s v="2016"/>
    <s v="Number"/>
    <n v="5526"/>
  </r>
  <r>
    <s v="E1042"/>
    <s v="Private Households in Permanent Housing Units 2011 to 2016"/>
    <s v="-01"/>
    <s v="State"/>
    <s v="IE13"/>
    <s v="West"/>
    <s v="02"/>
    <s v="Owner occupied without loan or mortgage"/>
    <s v="1971379"/>
    <s v="1971 to 1980"/>
    <s v="2011"/>
    <s v="2011"/>
    <s v="Number"/>
    <n v="12091"/>
  </r>
  <r>
    <s v="E1042"/>
    <s v="Private Households in Permanent Housing Units 2011 to 2016"/>
    <s v="-01"/>
    <s v="State"/>
    <s v="IE13"/>
    <s v="West"/>
    <s v="02"/>
    <s v="Owner occupied without loan or mortgage"/>
    <s v="1971379"/>
    <s v="1971 to 1980"/>
    <s v="2016"/>
    <s v="2016"/>
    <s v="Number"/>
    <n v="12402"/>
  </r>
  <r>
    <s v="E1042"/>
    <s v="Private Households in Permanent Housing Units 2011 to 2016"/>
    <s v="-01"/>
    <s v="State"/>
    <s v="IE13"/>
    <s v="West"/>
    <s v="02"/>
    <s v="Owner occupied without loan or mortgage"/>
    <s v="1981389"/>
    <s v="1981 to 1990"/>
    <s v="2011"/>
    <s v="2011"/>
    <s v="Number"/>
    <n v="9737"/>
  </r>
  <r>
    <s v="E1042"/>
    <s v="Private Households in Permanent Housing Units 2011 to 2016"/>
    <s v="-01"/>
    <s v="State"/>
    <s v="IE13"/>
    <s v="West"/>
    <s v="02"/>
    <s v="Owner occupied without loan or mortgage"/>
    <s v="1981389"/>
    <s v="1981 to 1990"/>
    <s v="2016"/>
    <s v="2016"/>
    <s v="Number"/>
    <n v="10673"/>
  </r>
  <r>
    <s v="E1042"/>
    <s v="Private Households in Permanent Housing Units 2011 to 2016"/>
    <s v="-01"/>
    <s v="State"/>
    <s v="IE13"/>
    <s v="West"/>
    <s v="02"/>
    <s v="Owner occupied without loan or mortgage"/>
    <s v="1991399"/>
    <s v="1991 to 2000"/>
    <s v="2011"/>
    <s v="2011"/>
    <s v="Number"/>
    <n v="6714"/>
  </r>
  <r>
    <s v="E1042"/>
    <s v="Private Households in Permanent Housing Units 2011 to 2016"/>
    <s v="-01"/>
    <s v="State"/>
    <s v="IE13"/>
    <s v="West"/>
    <s v="02"/>
    <s v="Owner occupied without loan or mortgage"/>
    <s v="1991399"/>
    <s v="1991 to 2000"/>
    <s v="2016"/>
    <s v="2016"/>
    <s v="Number"/>
    <n v="8508"/>
  </r>
  <r>
    <s v="E1042"/>
    <s v="Private Households in Permanent Housing Units 2011 to 2016"/>
    <s v="-01"/>
    <s v="State"/>
    <s v="IE13"/>
    <s v="West"/>
    <s v="02"/>
    <s v="Owner occupied without loan or mortgage"/>
    <s v="2001310"/>
    <s v="2001 to 2010"/>
    <s v="2011"/>
    <s v="2011"/>
    <s v="Number"/>
    <n v="5770"/>
  </r>
  <r>
    <s v="E1042"/>
    <s v="Private Households in Permanent Housing Units 2011 to 2016"/>
    <s v="-01"/>
    <s v="State"/>
    <s v="IE13"/>
    <s v="West"/>
    <s v="02"/>
    <s v="Owner occupied without loan or mortgage"/>
    <s v="2001310"/>
    <s v="2001 to 2010"/>
    <s v="2016"/>
    <s v="2016"/>
    <s v="Number"/>
    <n v="7480"/>
  </r>
  <r>
    <s v="E1042"/>
    <s v="Private Households in Permanent Housing Units 2011 to 2016"/>
    <s v="-01"/>
    <s v="State"/>
    <s v="IE13"/>
    <s v="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2"/>
    <s v="Owner occupied without loan or mortgage"/>
    <s v="201101"/>
    <s v="2011 or later"/>
    <s v="2016"/>
    <s v="2016"/>
    <s v="Number"/>
    <n v="617"/>
  </r>
  <r>
    <s v="E1042"/>
    <s v="Private Households in Permanent Housing Units 2011 to 2016"/>
    <s v="-01"/>
    <s v="State"/>
    <s v="IE13"/>
    <s v="West"/>
    <s v="02"/>
    <s v="Owner occupied without loan or mortgage"/>
    <s v="9998"/>
    <s v="Not stated"/>
    <s v="2011"/>
    <s v="2011"/>
    <s v="Number"/>
    <n v="593"/>
  </r>
  <r>
    <s v="E1042"/>
    <s v="Private Households in Permanent Housing Units 2011 to 2016"/>
    <s v="-01"/>
    <s v="State"/>
    <s v="IE13"/>
    <s v="West"/>
    <s v="02"/>
    <s v="Owner occupied without loan or mortgage"/>
    <s v="9998"/>
    <s v="Not stated"/>
    <s v="2016"/>
    <s v="2016"/>
    <s v="Number"/>
    <n v="788"/>
  </r>
  <r>
    <s v="E1042"/>
    <s v="Private Households in Permanent Housing Units 2011 to 2016"/>
    <s v="-01"/>
    <s v="State"/>
    <s v="IE13"/>
    <s v="West"/>
    <s v="01"/>
    <s v="Owner occupied with loan or mortgage"/>
    <s v="-"/>
    <s v="All years"/>
    <s v="2011"/>
    <s v="2011"/>
    <s v="Number"/>
    <n v="51913"/>
  </r>
  <r>
    <s v="E1042"/>
    <s v="Private Households in Permanent Housing Units 2011 to 2016"/>
    <s v="-01"/>
    <s v="State"/>
    <s v="IE13"/>
    <s v="West"/>
    <s v="01"/>
    <s v="Owner occupied with loan or mortgage"/>
    <s v="-"/>
    <s v="All years"/>
    <s v="2016"/>
    <s v="2016"/>
    <s v="Number"/>
    <n v="48243"/>
  </r>
  <r>
    <s v="E1042"/>
    <s v="Private Households in Permanent Housing Units 2011 to 2016"/>
    <s v="-01"/>
    <s v="State"/>
    <s v="IE13"/>
    <s v="West"/>
    <s v="01"/>
    <s v="Owner occupied with loan or mortgage"/>
    <s v="191901"/>
    <s v="Before 1919"/>
    <s v="2011"/>
    <s v="2011"/>
    <s v="Number"/>
    <n v="1729"/>
  </r>
  <r>
    <s v="E1042"/>
    <s v="Private Households in Permanent Housing Units 2011 to 2016"/>
    <s v="-01"/>
    <s v="State"/>
    <s v="IE13"/>
    <s v="West"/>
    <s v="01"/>
    <s v="Owner occupied with loan or mortgage"/>
    <s v="191901"/>
    <s v="Before 1919"/>
    <s v="2016"/>
    <s v="2016"/>
    <s v="Number"/>
    <n v="1441"/>
  </r>
  <r>
    <s v="E1042"/>
    <s v="Private Households in Permanent Housing Units 2011 to 2016"/>
    <s v="-01"/>
    <s v="State"/>
    <s v="IE13"/>
    <s v="West"/>
    <s v="01"/>
    <s v="Owner occupied with loan or mortgage"/>
    <s v="1919345"/>
    <s v="1919 to 1945"/>
    <s v="2011"/>
    <s v="2011"/>
    <s v="Number"/>
    <n v="1604"/>
  </r>
  <r>
    <s v="E1042"/>
    <s v="Private Households in Permanent Housing Units 2011 to 2016"/>
    <s v="-01"/>
    <s v="State"/>
    <s v="IE13"/>
    <s v="West"/>
    <s v="01"/>
    <s v="Owner occupied with loan or mortgage"/>
    <s v="1919345"/>
    <s v="1919 to 1945"/>
    <s v="2016"/>
    <s v="2016"/>
    <s v="Number"/>
    <n v="1422"/>
  </r>
  <r>
    <s v="E1042"/>
    <s v="Private Households in Permanent Housing Units 2011 to 2016"/>
    <s v="-01"/>
    <s v="State"/>
    <s v="IE13"/>
    <s v="West"/>
    <s v="01"/>
    <s v="Owner occupied with loan or mortgage"/>
    <s v="1946346"/>
    <s v="1946 to 1960"/>
    <s v="2011"/>
    <s v="2011"/>
    <s v="Number"/>
    <n v="1678"/>
  </r>
  <r>
    <s v="E1042"/>
    <s v="Private Households in Permanent Housing Units 2011 to 2016"/>
    <s v="-01"/>
    <s v="State"/>
    <s v="IE13"/>
    <s v="West"/>
    <s v="01"/>
    <s v="Owner occupied with loan or mortgage"/>
    <s v="1946346"/>
    <s v="1946 to 1960"/>
    <s v="2016"/>
    <s v="2016"/>
    <s v="Number"/>
    <n v="1504"/>
  </r>
  <r>
    <s v="E1042"/>
    <s v="Private Households in Permanent Housing Units 2011 to 2016"/>
    <s v="-01"/>
    <s v="State"/>
    <s v="IE13"/>
    <s v="West"/>
    <s v="01"/>
    <s v="Owner occupied with loan or mortgage"/>
    <s v="1961369"/>
    <s v="1961 to 1970"/>
    <s v="2011"/>
    <s v="2011"/>
    <s v="Number"/>
    <n v="1288"/>
  </r>
  <r>
    <s v="E1042"/>
    <s v="Private Households in Permanent Housing Units 2011 to 2016"/>
    <s v="-01"/>
    <s v="State"/>
    <s v="IE13"/>
    <s v="West"/>
    <s v="01"/>
    <s v="Owner occupied with loan or mortgage"/>
    <s v="1961369"/>
    <s v="1961 to 1970"/>
    <s v="2016"/>
    <s v="2016"/>
    <s v="Number"/>
    <n v="1196"/>
  </r>
  <r>
    <s v="E1042"/>
    <s v="Private Households in Permanent Housing Units 2011 to 2016"/>
    <s v="-01"/>
    <s v="State"/>
    <s v="IE13"/>
    <s v="West"/>
    <s v="01"/>
    <s v="Owner occupied with loan or mortgage"/>
    <s v="1971379"/>
    <s v="1971 to 1980"/>
    <s v="2011"/>
    <s v="2011"/>
    <s v="Number"/>
    <n v="3652"/>
  </r>
  <r>
    <s v="E1042"/>
    <s v="Private Households in Permanent Housing Units 2011 to 2016"/>
    <s v="-01"/>
    <s v="State"/>
    <s v="IE13"/>
    <s v="West"/>
    <s v="01"/>
    <s v="Owner occupied with loan or mortgage"/>
    <s v="1971379"/>
    <s v="1971 to 1980"/>
    <s v="2016"/>
    <s v="2016"/>
    <s v="Number"/>
    <n v="2832"/>
  </r>
  <r>
    <s v="E1042"/>
    <s v="Private Households in Permanent Housing Units 2011 to 2016"/>
    <s v="-01"/>
    <s v="State"/>
    <s v="IE13"/>
    <s v="West"/>
    <s v="01"/>
    <s v="Owner occupied with loan or mortgage"/>
    <s v="1981389"/>
    <s v="1981 to 1990"/>
    <s v="2011"/>
    <s v="2011"/>
    <s v="Number"/>
    <n v="5239"/>
  </r>
  <r>
    <s v="E1042"/>
    <s v="Private Households in Permanent Housing Units 2011 to 2016"/>
    <s v="-01"/>
    <s v="State"/>
    <s v="IE13"/>
    <s v="West"/>
    <s v="01"/>
    <s v="Owner occupied with loan or mortgage"/>
    <s v="1981389"/>
    <s v="1981 to 1990"/>
    <s v="2016"/>
    <s v="2016"/>
    <s v="Number"/>
    <n v="4046"/>
  </r>
  <r>
    <s v="E1042"/>
    <s v="Private Households in Permanent Housing Units 2011 to 2016"/>
    <s v="-01"/>
    <s v="State"/>
    <s v="IE13"/>
    <s v="West"/>
    <s v="01"/>
    <s v="Owner occupied with loan or mortgage"/>
    <s v="1991399"/>
    <s v="1991 to 2000"/>
    <s v="2011"/>
    <s v="2011"/>
    <s v="Number"/>
    <n v="10947"/>
  </r>
  <r>
    <s v="E1042"/>
    <s v="Private Households in Permanent Housing Units 2011 to 2016"/>
    <s v="-01"/>
    <s v="State"/>
    <s v="IE13"/>
    <s v="West"/>
    <s v="01"/>
    <s v="Owner occupied with loan or mortgage"/>
    <s v="1991399"/>
    <s v="1991 to 2000"/>
    <s v="2016"/>
    <s v="2016"/>
    <s v="Number"/>
    <n v="9240"/>
  </r>
  <r>
    <s v="E1042"/>
    <s v="Private Households in Permanent Housing Units 2011 to 2016"/>
    <s v="-01"/>
    <s v="State"/>
    <s v="IE13"/>
    <s v="West"/>
    <s v="01"/>
    <s v="Owner occupied with loan or mortgage"/>
    <s v="2001310"/>
    <s v="2001 to 2010"/>
    <s v="2011"/>
    <s v="2011"/>
    <s v="Number"/>
    <n v="25416"/>
  </r>
  <r>
    <s v="E1042"/>
    <s v="Private Households in Permanent Housing Units 2011 to 2016"/>
    <s v="-01"/>
    <s v="State"/>
    <s v="IE13"/>
    <s v="West"/>
    <s v="01"/>
    <s v="Owner occupied with loan or mortgage"/>
    <s v="2001310"/>
    <s v="2001 to 2010"/>
    <s v="2016"/>
    <s v="2016"/>
    <s v="Number"/>
    <n v="24201"/>
  </r>
  <r>
    <s v="E1042"/>
    <s v="Private Households in Permanent Housing Units 2011 to 2016"/>
    <s v="-01"/>
    <s v="State"/>
    <s v="IE13"/>
    <s v="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1"/>
    <s v="Owner occupied with loan or mortgage"/>
    <s v="201101"/>
    <s v="2011 or later"/>
    <s v="2016"/>
    <s v="2016"/>
    <s v="Number"/>
    <n v="1915"/>
  </r>
  <r>
    <s v="E1042"/>
    <s v="Private Households in Permanent Housing Units 2011 to 2016"/>
    <s v="-01"/>
    <s v="State"/>
    <s v="IE13"/>
    <s v="West"/>
    <s v="01"/>
    <s v="Owner occupied with loan or mortgage"/>
    <s v="9998"/>
    <s v="Not stated"/>
    <s v="2011"/>
    <s v="2011"/>
    <s v="Number"/>
    <n v="360"/>
  </r>
  <r>
    <s v="E1042"/>
    <s v="Private Households in Permanent Housing Units 2011 to 2016"/>
    <s v="-01"/>
    <s v="State"/>
    <s v="IE13"/>
    <s v="West"/>
    <s v="01"/>
    <s v="Owner occupied with loan or mortgage"/>
    <s v="9998"/>
    <s v="Not stated"/>
    <s v="2016"/>
    <s v="2016"/>
    <s v="Number"/>
    <n v="446"/>
  </r>
  <r>
    <s v="E1042"/>
    <s v="Private Households in Permanent Housing Units 2011 to 2016"/>
    <s v="-01"/>
    <s v="State"/>
    <s v="IE13"/>
    <s v="West"/>
    <s v="05A"/>
    <s v="Rented from private landlord"/>
    <s v="-"/>
    <s v="All years"/>
    <s v="2011"/>
    <s v="2011"/>
    <s v="Number"/>
    <n v="28471"/>
  </r>
  <r>
    <s v="E1042"/>
    <s v="Private Households in Permanent Housing Units 2011 to 2016"/>
    <s v="-01"/>
    <s v="State"/>
    <s v="IE13"/>
    <s v="West"/>
    <s v="05A"/>
    <s v="Rented from private landlord"/>
    <s v="-"/>
    <s v="All years"/>
    <s v="2016"/>
    <s v="2016"/>
    <s v="Number"/>
    <n v="29231"/>
  </r>
  <r>
    <s v="E1042"/>
    <s v="Private Households in Permanent Housing Units 2011 to 2016"/>
    <s v="-01"/>
    <s v="State"/>
    <s v="IE13"/>
    <s v="West"/>
    <s v="05A"/>
    <s v="Rented from private landlord"/>
    <s v="191901"/>
    <s v="Before 1919"/>
    <s v="2011"/>
    <s v="2011"/>
    <s v="Number"/>
    <n v="924"/>
  </r>
  <r>
    <s v="E1042"/>
    <s v="Private Households in Permanent Housing Units 2011 to 2016"/>
    <s v="-01"/>
    <s v="State"/>
    <s v="IE13"/>
    <s v="West"/>
    <s v="05A"/>
    <s v="Rented from private landlord"/>
    <s v="191901"/>
    <s v="Before 1919"/>
    <s v="2016"/>
    <s v="2016"/>
    <s v="Number"/>
    <n v="919"/>
  </r>
  <r>
    <s v="E1042"/>
    <s v="Private Households in Permanent Housing Units 2011 to 2016"/>
    <s v="-01"/>
    <s v="State"/>
    <s v="IE13"/>
    <s v="West"/>
    <s v="05A"/>
    <s v="Rented from private landlord"/>
    <s v="1919345"/>
    <s v="1919 to 1945"/>
    <s v="2011"/>
    <s v="2011"/>
    <s v="Number"/>
    <n v="826"/>
  </r>
  <r>
    <s v="E1042"/>
    <s v="Private Households in Permanent Housing Units 2011 to 2016"/>
    <s v="-01"/>
    <s v="State"/>
    <s v="IE13"/>
    <s v="West"/>
    <s v="05A"/>
    <s v="Rented from private landlord"/>
    <s v="1919345"/>
    <s v="1919 to 1945"/>
    <s v="2016"/>
    <s v="2016"/>
    <s v="Number"/>
    <n v="844"/>
  </r>
  <r>
    <s v="E1042"/>
    <s v="Private Households in Permanent Housing Units 2011 to 2016"/>
    <s v="-01"/>
    <s v="State"/>
    <s v="IE13"/>
    <s v="West"/>
    <s v="05A"/>
    <s v="Rented from private landlord"/>
    <s v="1946346"/>
    <s v="1946 to 1960"/>
    <s v="2011"/>
    <s v="2011"/>
    <s v="Number"/>
    <n v="932"/>
  </r>
  <r>
    <s v="E1042"/>
    <s v="Private Households in Permanent Housing Units 2011 to 2016"/>
    <s v="-01"/>
    <s v="State"/>
    <s v="IE13"/>
    <s v="West"/>
    <s v="05A"/>
    <s v="Rented from private landlord"/>
    <s v="1946346"/>
    <s v="1946 to 1960"/>
    <s v="2016"/>
    <s v="2016"/>
    <s v="Number"/>
    <n v="1011"/>
  </r>
  <r>
    <s v="E1042"/>
    <s v="Private Households in Permanent Housing Units 2011 to 2016"/>
    <s v="-01"/>
    <s v="State"/>
    <s v="IE13"/>
    <s v="West"/>
    <s v="05A"/>
    <s v="Rented from private landlord"/>
    <s v="1961369"/>
    <s v="1961 to 1970"/>
    <s v="2011"/>
    <s v="2011"/>
    <s v="Number"/>
    <n v="967"/>
  </r>
  <r>
    <s v="E1042"/>
    <s v="Private Households in Permanent Housing Units 2011 to 2016"/>
    <s v="-01"/>
    <s v="State"/>
    <s v="IE13"/>
    <s v="West"/>
    <s v="05A"/>
    <s v="Rented from private landlord"/>
    <s v="1961369"/>
    <s v="1961 to 1970"/>
    <s v="2016"/>
    <s v="2016"/>
    <s v="Number"/>
    <n v="1036"/>
  </r>
  <r>
    <s v="E1042"/>
    <s v="Private Households in Permanent Housing Units 2011 to 2016"/>
    <s v="-01"/>
    <s v="State"/>
    <s v="IE13"/>
    <s v="West"/>
    <s v="05A"/>
    <s v="Rented from private landlord"/>
    <s v="1971379"/>
    <s v="1971 to 1980"/>
    <s v="2011"/>
    <s v="2011"/>
    <s v="Number"/>
    <n v="1807"/>
  </r>
  <r>
    <s v="E1042"/>
    <s v="Private Households in Permanent Housing Units 2011 to 2016"/>
    <s v="-01"/>
    <s v="State"/>
    <s v="IE13"/>
    <s v="West"/>
    <s v="05A"/>
    <s v="Rented from private landlord"/>
    <s v="1971379"/>
    <s v="1971 to 1980"/>
    <s v="2016"/>
    <s v="2016"/>
    <s v="Number"/>
    <n v="1852"/>
  </r>
  <r>
    <s v="E1042"/>
    <s v="Private Households in Permanent Housing Units 2011 to 2016"/>
    <s v="-01"/>
    <s v="State"/>
    <s v="IE13"/>
    <s v="West"/>
    <s v="05A"/>
    <s v="Rented from private landlord"/>
    <s v="1981389"/>
    <s v="1981 to 1990"/>
    <s v="2011"/>
    <s v="2011"/>
    <s v="Number"/>
    <n v="2259"/>
  </r>
  <r>
    <s v="E1042"/>
    <s v="Private Households in Permanent Housing Units 2011 to 2016"/>
    <s v="-01"/>
    <s v="State"/>
    <s v="IE13"/>
    <s v="West"/>
    <s v="05A"/>
    <s v="Rented from private landlord"/>
    <s v="1981389"/>
    <s v="1981 to 1990"/>
    <s v="2016"/>
    <s v="2016"/>
    <s v="Number"/>
    <n v="2248"/>
  </r>
  <r>
    <s v="E1042"/>
    <s v="Private Households in Permanent Housing Units 2011 to 2016"/>
    <s v="-01"/>
    <s v="State"/>
    <s v="IE13"/>
    <s v="West"/>
    <s v="05A"/>
    <s v="Rented from private landlord"/>
    <s v="1991399"/>
    <s v="1991 to 2000"/>
    <s v="2011"/>
    <s v="2011"/>
    <s v="Number"/>
    <n v="5147"/>
  </r>
  <r>
    <s v="E1042"/>
    <s v="Private Households in Permanent Housing Units 2011 to 2016"/>
    <s v="-01"/>
    <s v="State"/>
    <s v="IE13"/>
    <s v="West"/>
    <s v="05A"/>
    <s v="Rented from private landlord"/>
    <s v="1991399"/>
    <s v="1991 to 2000"/>
    <s v="2016"/>
    <s v="2016"/>
    <s v="Number"/>
    <n v="5066"/>
  </r>
  <r>
    <s v="E1042"/>
    <s v="Private Households in Permanent Housing Units 2011 to 2016"/>
    <s v="-01"/>
    <s v="State"/>
    <s v="IE13"/>
    <s v="West"/>
    <s v="05A"/>
    <s v="Rented from private landlord"/>
    <s v="2001310"/>
    <s v="2001 to 2010"/>
    <s v="2011"/>
    <s v="2011"/>
    <s v="Number"/>
    <n v="12249"/>
  </r>
  <r>
    <s v="E1042"/>
    <s v="Private Households in Permanent Housing Units 2011 to 2016"/>
    <s v="-01"/>
    <s v="State"/>
    <s v="IE13"/>
    <s v="West"/>
    <s v="05A"/>
    <s v="Rented from private landlord"/>
    <s v="2001310"/>
    <s v="2001 to 2010"/>
    <s v="2016"/>
    <s v="2016"/>
    <s v="Number"/>
    <n v="11518"/>
  </r>
  <r>
    <s v="E1042"/>
    <s v="Private Households in Permanent Housing Units 2011 to 2016"/>
    <s v="-01"/>
    <s v="State"/>
    <s v="IE13"/>
    <s v="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5A"/>
    <s v="Rented from private landlord"/>
    <s v="201101"/>
    <s v="2011 or later"/>
    <s v="2016"/>
    <s v="2016"/>
    <s v="Number"/>
    <n v="458"/>
  </r>
  <r>
    <s v="E1042"/>
    <s v="Private Households in Permanent Housing Units 2011 to 2016"/>
    <s v="-01"/>
    <s v="State"/>
    <s v="IE13"/>
    <s v="West"/>
    <s v="05A"/>
    <s v="Rented from private landlord"/>
    <s v="9998"/>
    <s v="Not stated"/>
    <s v="2011"/>
    <s v="2011"/>
    <s v="Number"/>
    <n v="3360"/>
  </r>
  <r>
    <s v="E1042"/>
    <s v="Private Households in Permanent Housing Units 2011 to 2016"/>
    <s v="-01"/>
    <s v="State"/>
    <s v="IE13"/>
    <s v="West"/>
    <s v="05A"/>
    <s v="Rented from private landlord"/>
    <s v="9998"/>
    <s v="Not stated"/>
    <s v="2016"/>
    <s v="2016"/>
    <s v="Number"/>
    <n v="4279"/>
  </r>
  <r>
    <s v="E1042"/>
    <s v="Private Households in Permanent Housing Units 2011 to 2016"/>
    <s v="-01"/>
    <s v="State"/>
    <s v="IE13"/>
    <s v="West"/>
    <s v="04"/>
    <s v="Rented from a Local Authority"/>
    <s v="-"/>
    <s v="All years"/>
    <s v="2011"/>
    <s v="2011"/>
    <s v="Number"/>
    <n v="8692"/>
  </r>
  <r>
    <s v="E1042"/>
    <s v="Private Households in Permanent Housing Units 2011 to 2016"/>
    <s v="-01"/>
    <s v="State"/>
    <s v="IE13"/>
    <s v="West"/>
    <s v="04"/>
    <s v="Rented from a Local Authority"/>
    <s v="-"/>
    <s v="All years"/>
    <s v="2016"/>
    <s v="2016"/>
    <s v="Number"/>
    <n v="9753"/>
  </r>
  <r>
    <s v="E1042"/>
    <s v="Private Households in Permanent Housing Units 2011 to 2016"/>
    <s v="-01"/>
    <s v="State"/>
    <s v="IE13"/>
    <s v="West"/>
    <s v="04"/>
    <s v="Rented from a Local Authority"/>
    <s v="191901"/>
    <s v="Before 1919"/>
    <s v="2011"/>
    <s v="2011"/>
    <s v="Number"/>
    <n v="79"/>
  </r>
  <r>
    <s v="E1042"/>
    <s v="Private Households in Permanent Housing Units 2011 to 2016"/>
    <s v="-01"/>
    <s v="State"/>
    <s v="IE13"/>
    <s v="West"/>
    <s v="04"/>
    <s v="Rented from a Local Authority"/>
    <s v="191901"/>
    <s v="Before 1919"/>
    <s v="2016"/>
    <s v="2016"/>
    <s v="Number"/>
    <n v="128"/>
  </r>
  <r>
    <s v="E1042"/>
    <s v="Private Households in Permanent Housing Units 2011 to 2016"/>
    <s v="-01"/>
    <s v="State"/>
    <s v="IE13"/>
    <s v="West"/>
    <s v="04"/>
    <s v="Rented from a Local Authority"/>
    <s v="1919345"/>
    <s v="1919 to 1945"/>
    <s v="2011"/>
    <s v="2011"/>
    <s v="Number"/>
    <n v="176"/>
  </r>
  <r>
    <s v="E1042"/>
    <s v="Private Households in Permanent Housing Units 2011 to 2016"/>
    <s v="-01"/>
    <s v="State"/>
    <s v="IE13"/>
    <s v="West"/>
    <s v="04"/>
    <s v="Rented from a Local Authority"/>
    <s v="1919345"/>
    <s v="1919 to 1945"/>
    <s v="2016"/>
    <s v="2016"/>
    <s v="Number"/>
    <n v="185"/>
  </r>
  <r>
    <s v="E1042"/>
    <s v="Private Households in Permanent Housing Units 2011 to 2016"/>
    <s v="-01"/>
    <s v="State"/>
    <s v="IE13"/>
    <s v="West"/>
    <s v="04"/>
    <s v="Rented from a Local Authority"/>
    <s v="1946346"/>
    <s v="1946 to 1960"/>
    <s v="2011"/>
    <s v="2011"/>
    <s v="Number"/>
    <n v="228"/>
  </r>
  <r>
    <s v="E1042"/>
    <s v="Private Households in Permanent Housing Units 2011 to 2016"/>
    <s v="-01"/>
    <s v="State"/>
    <s v="IE13"/>
    <s v="West"/>
    <s v="04"/>
    <s v="Rented from a Local Authority"/>
    <s v="1946346"/>
    <s v="1946 to 1960"/>
    <s v="2016"/>
    <s v="2016"/>
    <s v="Number"/>
    <n v="262"/>
  </r>
  <r>
    <s v="E1042"/>
    <s v="Private Households in Permanent Housing Units 2011 to 2016"/>
    <s v="-01"/>
    <s v="State"/>
    <s v="IE13"/>
    <s v="West"/>
    <s v="04"/>
    <s v="Rented from a Local Authority"/>
    <s v="1961369"/>
    <s v="1961 to 1970"/>
    <s v="2011"/>
    <s v="2011"/>
    <s v="Number"/>
    <n v="363"/>
  </r>
  <r>
    <s v="E1042"/>
    <s v="Private Households in Permanent Housing Units 2011 to 2016"/>
    <s v="-01"/>
    <s v="State"/>
    <s v="IE13"/>
    <s v="West"/>
    <s v="04"/>
    <s v="Rented from a Local Authority"/>
    <s v="1961369"/>
    <s v="1961 to 1970"/>
    <s v="2016"/>
    <s v="2016"/>
    <s v="Number"/>
    <n v="408"/>
  </r>
  <r>
    <s v="E1042"/>
    <s v="Private Households in Permanent Housing Units 2011 to 2016"/>
    <s v="-01"/>
    <s v="State"/>
    <s v="IE13"/>
    <s v="West"/>
    <s v="04"/>
    <s v="Rented from a Local Authority"/>
    <s v="1971379"/>
    <s v="1971 to 1980"/>
    <s v="2011"/>
    <s v="2011"/>
    <s v="Number"/>
    <n v="1020"/>
  </r>
  <r>
    <s v="E1042"/>
    <s v="Private Households in Permanent Housing Units 2011 to 2016"/>
    <s v="-01"/>
    <s v="State"/>
    <s v="IE13"/>
    <s v="West"/>
    <s v="04"/>
    <s v="Rented from a Local Authority"/>
    <s v="1971379"/>
    <s v="1971 to 1980"/>
    <s v="2016"/>
    <s v="2016"/>
    <s v="Number"/>
    <n v="1000"/>
  </r>
  <r>
    <s v="E1042"/>
    <s v="Private Households in Permanent Housing Units 2011 to 2016"/>
    <s v="-01"/>
    <s v="State"/>
    <s v="IE13"/>
    <s v="West"/>
    <s v="04"/>
    <s v="Rented from a Local Authority"/>
    <s v="1981389"/>
    <s v="1981 to 1990"/>
    <s v="2011"/>
    <s v="2011"/>
    <s v="Number"/>
    <n v="1205"/>
  </r>
  <r>
    <s v="E1042"/>
    <s v="Private Households in Permanent Housing Units 2011 to 2016"/>
    <s v="-01"/>
    <s v="State"/>
    <s v="IE13"/>
    <s v="West"/>
    <s v="04"/>
    <s v="Rented from a Local Authority"/>
    <s v="1981389"/>
    <s v="1981 to 1990"/>
    <s v="2016"/>
    <s v="2016"/>
    <s v="Number"/>
    <n v="1262"/>
  </r>
  <r>
    <s v="E1042"/>
    <s v="Private Households in Permanent Housing Units 2011 to 2016"/>
    <s v="-01"/>
    <s v="State"/>
    <s v="IE13"/>
    <s v="West"/>
    <s v="04"/>
    <s v="Rented from a Local Authority"/>
    <s v="1991399"/>
    <s v="1991 to 2000"/>
    <s v="2011"/>
    <s v="2011"/>
    <s v="Number"/>
    <n v="1703"/>
  </r>
  <r>
    <s v="E1042"/>
    <s v="Private Households in Permanent Housing Units 2011 to 2016"/>
    <s v="-01"/>
    <s v="State"/>
    <s v="IE13"/>
    <s v="West"/>
    <s v="04"/>
    <s v="Rented from a Local Authority"/>
    <s v="1991399"/>
    <s v="1991 to 2000"/>
    <s v="2016"/>
    <s v="2016"/>
    <s v="Number"/>
    <n v="1973"/>
  </r>
  <r>
    <s v="E1042"/>
    <s v="Private Households in Permanent Housing Units 2011 to 2016"/>
    <s v="-01"/>
    <s v="State"/>
    <s v="IE13"/>
    <s v="West"/>
    <s v="04"/>
    <s v="Rented from a Local Authority"/>
    <s v="2001310"/>
    <s v="2001 to 2010"/>
    <s v="2011"/>
    <s v="2011"/>
    <s v="Number"/>
    <n v="3397"/>
  </r>
  <r>
    <s v="E1042"/>
    <s v="Private Households in Permanent Housing Units 2011 to 2016"/>
    <s v="-01"/>
    <s v="State"/>
    <s v="IE13"/>
    <s v="West"/>
    <s v="04"/>
    <s v="Rented from a Local Authority"/>
    <s v="2001310"/>
    <s v="2001 to 2010"/>
    <s v="2016"/>
    <s v="2016"/>
    <s v="Number"/>
    <n v="3457"/>
  </r>
  <r>
    <s v="E1042"/>
    <s v="Private Households in Permanent Housing Units 2011 to 2016"/>
    <s v="-01"/>
    <s v="State"/>
    <s v="IE13"/>
    <s v="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4"/>
    <s v="Rented from a Local Authority"/>
    <s v="201101"/>
    <s v="2011 or later"/>
    <s v="2016"/>
    <s v="2016"/>
    <s v="Number"/>
    <n v="190"/>
  </r>
  <r>
    <s v="E1042"/>
    <s v="Private Households in Permanent Housing Units 2011 to 2016"/>
    <s v="-01"/>
    <s v="State"/>
    <s v="IE13"/>
    <s v="West"/>
    <s v="04"/>
    <s v="Rented from a Local Authority"/>
    <s v="9998"/>
    <s v="Not stated"/>
    <s v="2011"/>
    <s v="2011"/>
    <s v="Number"/>
    <n v="521"/>
  </r>
  <r>
    <s v="E1042"/>
    <s v="Private Households in Permanent Housing Units 2011 to 2016"/>
    <s v="-01"/>
    <s v="State"/>
    <s v="IE13"/>
    <s v="West"/>
    <s v="04"/>
    <s v="Rented from a Local Authority"/>
    <s v="9998"/>
    <s v="Not stated"/>
    <s v="2016"/>
    <s v="2016"/>
    <s v="Number"/>
    <n v="888"/>
  </r>
  <r>
    <s v="E1042"/>
    <s v="Private Households in Permanent Housing Units 2011 to 2016"/>
    <s v="-01"/>
    <s v="State"/>
    <s v="IE13"/>
    <s v="West"/>
    <s v="05"/>
    <s v="Rented from a Voluntary Body"/>
    <s v="-"/>
    <s v="All years"/>
    <s v="2011"/>
    <s v="2011"/>
    <s v="Number"/>
    <n v="1264"/>
  </r>
  <r>
    <s v="E1042"/>
    <s v="Private Households in Permanent Housing Units 2011 to 2016"/>
    <s v="-01"/>
    <s v="State"/>
    <s v="IE13"/>
    <s v="West"/>
    <s v="05"/>
    <s v="Rented from a Voluntary Body"/>
    <s v="-"/>
    <s v="All years"/>
    <s v="2016"/>
    <s v="2016"/>
    <s v="Number"/>
    <n v="1250"/>
  </r>
  <r>
    <s v="E1042"/>
    <s v="Private Households in Permanent Housing Units 2011 to 2016"/>
    <s v="-01"/>
    <s v="State"/>
    <s v="IE13"/>
    <s v="West"/>
    <s v="05"/>
    <s v="Rented from a Voluntary Body"/>
    <s v="191901"/>
    <s v="Before 1919"/>
    <s v="2011"/>
    <s v="2011"/>
    <s v="Number"/>
    <n v="19"/>
  </r>
  <r>
    <s v="E1042"/>
    <s v="Private Households in Permanent Housing Units 2011 to 2016"/>
    <s v="-01"/>
    <s v="State"/>
    <s v="IE13"/>
    <s v="West"/>
    <s v="05"/>
    <s v="Rented from a Voluntary Body"/>
    <s v="191901"/>
    <s v="Before 1919"/>
    <s v="2016"/>
    <s v="2016"/>
    <s v="Number"/>
    <n v="28"/>
  </r>
  <r>
    <s v="E1042"/>
    <s v="Private Households in Permanent Housing Units 2011 to 2016"/>
    <s v="-01"/>
    <s v="State"/>
    <s v="IE13"/>
    <s v="West"/>
    <s v="05"/>
    <s v="Rented from a Voluntary Body"/>
    <s v="1919345"/>
    <s v="1919 to 1945"/>
    <s v="2011"/>
    <s v="2011"/>
    <s v="Number"/>
    <n v="22"/>
  </r>
  <r>
    <s v="E1042"/>
    <s v="Private Households in Permanent Housing Units 2011 to 2016"/>
    <s v="-01"/>
    <s v="State"/>
    <s v="IE13"/>
    <s v="West"/>
    <s v="05"/>
    <s v="Rented from a Voluntary Body"/>
    <s v="1919345"/>
    <s v="1919 to 1945"/>
    <s v="2016"/>
    <s v="2016"/>
    <s v="Number"/>
    <n v="21"/>
  </r>
  <r>
    <s v="E1042"/>
    <s v="Private Households in Permanent Housing Units 2011 to 2016"/>
    <s v="-01"/>
    <s v="State"/>
    <s v="IE13"/>
    <s v="West"/>
    <s v="05"/>
    <s v="Rented from a Voluntary Body"/>
    <s v="1946346"/>
    <s v="1946 to 1960"/>
    <s v="2011"/>
    <s v="2011"/>
    <s v="Number"/>
    <n v="18"/>
  </r>
  <r>
    <s v="E1042"/>
    <s v="Private Households in Permanent Housing Units 2011 to 2016"/>
    <s v="-01"/>
    <s v="State"/>
    <s v="IE13"/>
    <s v="West"/>
    <s v="05"/>
    <s v="Rented from a Voluntary Body"/>
    <s v="1946346"/>
    <s v="1946 to 1960"/>
    <s v="2016"/>
    <s v="2016"/>
    <s v="Number"/>
    <n v="15"/>
  </r>
  <r>
    <s v="E1042"/>
    <s v="Private Households in Permanent Housing Units 2011 to 2016"/>
    <s v="-01"/>
    <s v="State"/>
    <s v="IE13"/>
    <s v="West"/>
    <s v="05"/>
    <s v="Rented from a Voluntary Body"/>
    <s v="1961369"/>
    <s v="1961 to 1970"/>
    <s v="2011"/>
    <s v="2011"/>
    <s v="Number"/>
    <n v="31"/>
  </r>
  <r>
    <s v="E1042"/>
    <s v="Private Households in Permanent Housing Units 2011 to 2016"/>
    <s v="-01"/>
    <s v="State"/>
    <s v="IE13"/>
    <s v="West"/>
    <s v="05"/>
    <s v="Rented from a Voluntary Body"/>
    <s v="1961369"/>
    <s v="1961 to 1970"/>
    <s v="2016"/>
    <s v="2016"/>
    <s v="Number"/>
    <n v="23"/>
  </r>
  <r>
    <s v="E1042"/>
    <s v="Private Households in Permanent Housing Units 2011 to 2016"/>
    <s v="-01"/>
    <s v="State"/>
    <s v="IE13"/>
    <s v="West"/>
    <s v="05"/>
    <s v="Rented from a Voluntary Body"/>
    <s v="1971379"/>
    <s v="1971 to 1980"/>
    <s v="2011"/>
    <s v="2011"/>
    <s v="Number"/>
    <n v="59"/>
  </r>
  <r>
    <s v="E1042"/>
    <s v="Private Households in Permanent Housing Units 2011 to 2016"/>
    <s v="-01"/>
    <s v="State"/>
    <s v="IE13"/>
    <s v="West"/>
    <s v="05"/>
    <s v="Rented from a Voluntary Body"/>
    <s v="1971379"/>
    <s v="1971 to 1980"/>
    <s v="2016"/>
    <s v="2016"/>
    <s v="Number"/>
    <n v="68"/>
  </r>
  <r>
    <s v="E1042"/>
    <s v="Private Households in Permanent Housing Units 2011 to 2016"/>
    <s v="-01"/>
    <s v="State"/>
    <s v="IE13"/>
    <s v="West"/>
    <s v="05"/>
    <s v="Rented from a Voluntary Body"/>
    <s v="1981389"/>
    <s v="1981 to 1990"/>
    <s v="2011"/>
    <s v="2011"/>
    <s v="Number"/>
    <n v="122"/>
  </r>
  <r>
    <s v="E1042"/>
    <s v="Private Households in Permanent Housing Units 2011 to 2016"/>
    <s v="-01"/>
    <s v="State"/>
    <s v="IE13"/>
    <s v="West"/>
    <s v="05"/>
    <s v="Rented from a Voluntary Body"/>
    <s v="1981389"/>
    <s v="1981 to 1990"/>
    <s v="2016"/>
    <s v="2016"/>
    <s v="Number"/>
    <n v="100"/>
  </r>
  <r>
    <s v="E1042"/>
    <s v="Private Households in Permanent Housing Units 2011 to 2016"/>
    <s v="-01"/>
    <s v="State"/>
    <s v="IE13"/>
    <s v="West"/>
    <s v="05"/>
    <s v="Rented from a Voluntary Body"/>
    <s v="1991399"/>
    <s v="1991 to 2000"/>
    <s v="2011"/>
    <s v="2011"/>
    <s v="Number"/>
    <n v="335"/>
  </r>
  <r>
    <s v="E1042"/>
    <s v="Private Households in Permanent Housing Units 2011 to 2016"/>
    <s v="-01"/>
    <s v="State"/>
    <s v="IE13"/>
    <s v="West"/>
    <s v="05"/>
    <s v="Rented from a Voluntary Body"/>
    <s v="1991399"/>
    <s v="1991 to 2000"/>
    <s v="2016"/>
    <s v="2016"/>
    <s v="Number"/>
    <n v="330"/>
  </r>
  <r>
    <s v="E1042"/>
    <s v="Private Households in Permanent Housing Units 2011 to 2016"/>
    <s v="-01"/>
    <s v="State"/>
    <s v="IE13"/>
    <s v="West"/>
    <s v="05"/>
    <s v="Rented from a Voluntary Body"/>
    <s v="2001310"/>
    <s v="2001 to 2010"/>
    <s v="2011"/>
    <s v="2011"/>
    <s v="Number"/>
    <n v="593"/>
  </r>
  <r>
    <s v="E1042"/>
    <s v="Private Households in Permanent Housing Units 2011 to 2016"/>
    <s v="-01"/>
    <s v="State"/>
    <s v="IE13"/>
    <s v="West"/>
    <s v="05"/>
    <s v="Rented from a Voluntary Body"/>
    <s v="2001310"/>
    <s v="2001 to 2010"/>
    <s v="2016"/>
    <s v="2016"/>
    <s v="Number"/>
    <n v="534"/>
  </r>
  <r>
    <s v="E1042"/>
    <s v="Private Households in Permanent Housing Units 2011 to 2016"/>
    <s v="-01"/>
    <s v="State"/>
    <s v="IE13"/>
    <s v="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5"/>
    <s v="Rented from a Voluntary Body"/>
    <s v="201101"/>
    <s v="2011 or later"/>
    <s v="2016"/>
    <s v="2016"/>
    <s v="Number"/>
    <n v="59"/>
  </r>
  <r>
    <s v="E1042"/>
    <s v="Private Households in Permanent Housing Units 2011 to 2016"/>
    <s v="-01"/>
    <s v="State"/>
    <s v="IE13"/>
    <s v="West"/>
    <s v="05"/>
    <s v="Rented from a Voluntary Body"/>
    <s v="9998"/>
    <s v="Not stated"/>
    <s v="2011"/>
    <s v="2011"/>
    <s v="Number"/>
    <n v="65"/>
  </r>
  <r>
    <s v="E1042"/>
    <s v="Private Households in Permanent Housing Units 2011 to 2016"/>
    <s v="-01"/>
    <s v="State"/>
    <s v="IE13"/>
    <s v="West"/>
    <s v="05"/>
    <s v="Rented from a Voluntary Body"/>
    <s v="9998"/>
    <s v="Not stated"/>
    <s v="2016"/>
    <s v="2016"/>
    <s v="Number"/>
    <n v="72"/>
  </r>
  <r>
    <s v="E1042"/>
    <s v="Private Households in Permanent Housing Units 2011 to 2016"/>
    <s v="-01"/>
    <s v="State"/>
    <s v="IE13"/>
    <s v="West"/>
    <s v="08"/>
    <s v="Occupied free of rent"/>
    <s v="-"/>
    <s v="All years"/>
    <s v="2011"/>
    <s v="2011"/>
    <s v="Number"/>
    <n v="3011"/>
  </r>
  <r>
    <s v="E1042"/>
    <s v="Private Households in Permanent Housing Units 2011 to 2016"/>
    <s v="-01"/>
    <s v="State"/>
    <s v="IE13"/>
    <s v="West"/>
    <s v="08"/>
    <s v="Occupied free of rent"/>
    <s v="-"/>
    <s v="All years"/>
    <s v="2016"/>
    <s v="2016"/>
    <s v="Number"/>
    <n v="3209"/>
  </r>
  <r>
    <s v="E1042"/>
    <s v="Private Households in Permanent Housing Units 2011 to 2016"/>
    <s v="-01"/>
    <s v="State"/>
    <s v="IE13"/>
    <s v="West"/>
    <s v="08"/>
    <s v="Occupied free of rent"/>
    <s v="191901"/>
    <s v="Before 1919"/>
    <s v="2011"/>
    <s v="2011"/>
    <s v="Number"/>
    <n v="586"/>
  </r>
  <r>
    <s v="E1042"/>
    <s v="Private Households in Permanent Housing Units 2011 to 2016"/>
    <s v="-01"/>
    <s v="State"/>
    <s v="IE13"/>
    <s v="West"/>
    <s v="08"/>
    <s v="Occupied free of rent"/>
    <s v="191901"/>
    <s v="Before 1919"/>
    <s v="2016"/>
    <s v="2016"/>
    <s v="Number"/>
    <n v="569"/>
  </r>
  <r>
    <s v="E1042"/>
    <s v="Private Households in Permanent Housing Units 2011 to 2016"/>
    <s v="-01"/>
    <s v="State"/>
    <s v="IE13"/>
    <s v="West"/>
    <s v="08"/>
    <s v="Occupied free of rent"/>
    <s v="1919345"/>
    <s v="1919 to 1945"/>
    <s v="2011"/>
    <s v="2011"/>
    <s v="Number"/>
    <n v="495"/>
  </r>
  <r>
    <s v="E1042"/>
    <s v="Private Households in Permanent Housing Units 2011 to 2016"/>
    <s v="-01"/>
    <s v="State"/>
    <s v="IE13"/>
    <s v="West"/>
    <s v="08"/>
    <s v="Occupied free of rent"/>
    <s v="1919345"/>
    <s v="1919 to 1945"/>
    <s v="2016"/>
    <s v="2016"/>
    <s v="Number"/>
    <n v="480"/>
  </r>
  <r>
    <s v="E1042"/>
    <s v="Private Households in Permanent Housing Units 2011 to 2016"/>
    <s v="-01"/>
    <s v="State"/>
    <s v="IE13"/>
    <s v="West"/>
    <s v="08"/>
    <s v="Occupied free of rent"/>
    <s v="1946346"/>
    <s v="1946 to 1960"/>
    <s v="2011"/>
    <s v="2011"/>
    <s v="Number"/>
    <n v="394"/>
  </r>
  <r>
    <s v="E1042"/>
    <s v="Private Households in Permanent Housing Units 2011 to 2016"/>
    <s v="-01"/>
    <s v="State"/>
    <s v="IE13"/>
    <s v="West"/>
    <s v="08"/>
    <s v="Occupied free of rent"/>
    <s v="1946346"/>
    <s v="1946 to 1960"/>
    <s v="2016"/>
    <s v="2016"/>
    <s v="Number"/>
    <n v="401"/>
  </r>
  <r>
    <s v="E1042"/>
    <s v="Private Households in Permanent Housing Units 2011 to 2016"/>
    <s v="-01"/>
    <s v="State"/>
    <s v="IE13"/>
    <s v="West"/>
    <s v="08"/>
    <s v="Occupied free of rent"/>
    <s v="1961369"/>
    <s v="1961 to 1970"/>
    <s v="2011"/>
    <s v="2011"/>
    <s v="Number"/>
    <n v="242"/>
  </r>
  <r>
    <s v="E1042"/>
    <s v="Private Households in Permanent Housing Units 2011 to 2016"/>
    <s v="-01"/>
    <s v="State"/>
    <s v="IE13"/>
    <s v="West"/>
    <s v="08"/>
    <s v="Occupied free of rent"/>
    <s v="1961369"/>
    <s v="1961 to 1970"/>
    <s v="2016"/>
    <s v="2016"/>
    <s v="Number"/>
    <n v="266"/>
  </r>
  <r>
    <s v="E1042"/>
    <s v="Private Households in Permanent Housing Units 2011 to 2016"/>
    <s v="-01"/>
    <s v="State"/>
    <s v="IE13"/>
    <s v="West"/>
    <s v="08"/>
    <s v="Occupied free of rent"/>
    <s v="1971379"/>
    <s v="1971 to 1980"/>
    <s v="2011"/>
    <s v="2011"/>
    <s v="Number"/>
    <n v="335"/>
  </r>
  <r>
    <s v="E1042"/>
    <s v="Private Households in Permanent Housing Units 2011 to 2016"/>
    <s v="-01"/>
    <s v="State"/>
    <s v="IE13"/>
    <s v="West"/>
    <s v="08"/>
    <s v="Occupied free of rent"/>
    <s v="1971379"/>
    <s v="1971 to 1980"/>
    <s v="2016"/>
    <s v="2016"/>
    <s v="Number"/>
    <n v="362"/>
  </r>
  <r>
    <s v="E1042"/>
    <s v="Private Households in Permanent Housing Units 2011 to 2016"/>
    <s v="-01"/>
    <s v="State"/>
    <s v="IE13"/>
    <s v="West"/>
    <s v="08"/>
    <s v="Occupied free of rent"/>
    <s v="1981389"/>
    <s v="1981 to 1990"/>
    <s v="2011"/>
    <s v="2011"/>
    <s v="Number"/>
    <n v="273"/>
  </r>
  <r>
    <s v="E1042"/>
    <s v="Private Households in Permanent Housing Units 2011 to 2016"/>
    <s v="-01"/>
    <s v="State"/>
    <s v="IE13"/>
    <s v="West"/>
    <s v="08"/>
    <s v="Occupied free of rent"/>
    <s v="1981389"/>
    <s v="1981 to 1990"/>
    <s v="2016"/>
    <s v="2016"/>
    <s v="Number"/>
    <n v="297"/>
  </r>
  <r>
    <s v="E1042"/>
    <s v="Private Households in Permanent Housing Units 2011 to 2016"/>
    <s v="-01"/>
    <s v="State"/>
    <s v="IE13"/>
    <s v="West"/>
    <s v="08"/>
    <s v="Occupied free of rent"/>
    <s v="1991399"/>
    <s v="1991 to 2000"/>
    <s v="2011"/>
    <s v="2011"/>
    <s v="Number"/>
    <n v="260"/>
  </r>
  <r>
    <s v="E1042"/>
    <s v="Private Households in Permanent Housing Units 2011 to 2016"/>
    <s v="-01"/>
    <s v="State"/>
    <s v="IE13"/>
    <s v="West"/>
    <s v="08"/>
    <s v="Occupied free of rent"/>
    <s v="1991399"/>
    <s v="1991 to 2000"/>
    <s v="2016"/>
    <s v="2016"/>
    <s v="Number"/>
    <n v="303"/>
  </r>
  <r>
    <s v="E1042"/>
    <s v="Private Households in Permanent Housing Units 2011 to 2016"/>
    <s v="-01"/>
    <s v="State"/>
    <s v="IE13"/>
    <s v="West"/>
    <s v="08"/>
    <s v="Occupied free of rent"/>
    <s v="2001310"/>
    <s v="2001 to 2010"/>
    <s v="2011"/>
    <s v="2011"/>
    <s v="Number"/>
    <n v="334"/>
  </r>
  <r>
    <s v="E1042"/>
    <s v="Private Households in Permanent Housing Units 2011 to 2016"/>
    <s v="-01"/>
    <s v="State"/>
    <s v="IE13"/>
    <s v="West"/>
    <s v="08"/>
    <s v="Occupied free of rent"/>
    <s v="2001310"/>
    <s v="2001 to 2010"/>
    <s v="2016"/>
    <s v="2016"/>
    <s v="Number"/>
    <n v="384"/>
  </r>
  <r>
    <s v="E1042"/>
    <s v="Private Households in Permanent Housing Units 2011 to 2016"/>
    <s v="-01"/>
    <s v="State"/>
    <s v="IE13"/>
    <s v="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8"/>
    <s v="Occupied free of rent"/>
    <s v="201101"/>
    <s v="2011 or later"/>
    <s v="2016"/>
    <s v="2016"/>
    <s v="Number"/>
    <n v="49"/>
  </r>
  <r>
    <s v="E1042"/>
    <s v="Private Households in Permanent Housing Units 2011 to 2016"/>
    <s v="-01"/>
    <s v="State"/>
    <s v="IE13"/>
    <s v="West"/>
    <s v="08"/>
    <s v="Occupied free of rent"/>
    <s v="9998"/>
    <s v="Not stated"/>
    <s v="2011"/>
    <s v="2011"/>
    <s v="Number"/>
    <n v="92"/>
  </r>
  <r>
    <s v="E1042"/>
    <s v="Private Households in Permanent Housing Units 2011 to 2016"/>
    <s v="-01"/>
    <s v="State"/>
    <s v="IE13"/>
    <s v="West"/>
    <s v="08"/>
    <s v="Occupied free of rent"/>
    <s v="9998"/>
    <s v="Not stated"/>
    <s v="2016"/>
    <s v="2016"/>
    <s v="Number"/>
    <n v="98"/>
  </r>
  <r>
    <s v="E1042"/>
    <s v="Private Households in Permanent Housing Units 2011 to 2016"/>
    <s v="-01"/>
    <s v="State"/>
    <s v="IE13"/>
    <s v="West"/>
    <s v="09"/>
    <s v="Not stated"/>
    <s v="-"/>
    <s v="All years"/>
    <s v="2011"/>
    <s v="2011"/>
    <s v="Number"/>
    <n v="2163"/>
  </r>
  <r>
    <s v="E1042"/>
    <s v="Private Households in Permanent Housing Units 2011 to 2016"/>
    <s v="-01"/>
    <s v="State"/>
    <s v="IE13"/>
    <s v="West"/>
    <s v="09"/>
    <s v="Not stated"/>
    <s v="-"/>
    <s v="All years"/>
    <s v="2016"/>
    <s v="2016"/>
    <s v="Number"/>
    <n v="4403"/>
  </r>
  <r>
    <s v="E1042"/>
    <s v="Private Households in Permanent Housing Units 2011 to 2016"/>
    <s v="-01"/>
    <s v="State"/>
    <s v="IE13"/>
    <s v="West"/>
    <s v="09"/>
    <s v="Not stated"/>
    <s v="191901"/>
    <s v="Before 1919"/>
    <s v="2011"/>
    <s v="2011"/>
    <s v="Number"/>
    <n v="129"/>
  </r>
  <r>
    <s v="E1042"/>
    <s v="Private Households in Permanent Housing Units 2011 to 2016"/>
    <s v="-01"/>
    <s v="State"/>
    <s v="IE13"/>
    <s v="West"/>
    <s v="09"/>
    <s v="Not stated"/>
    <s v="191901"/>
    <s v="Before 1919"/>
    <s v="2016"/>
    <s v="2016"/>
    <s v="Number"/>
    <n v="142"/>
  </r>
  <r>
    <s v="E1042"/>
    <s v="Private Households in Permanent Housing Units 2011 to 2016"/>
    <s v="-01"/>
    <s v="State"/>
    <s v="IE13"/>
    <s v="West"/>
    <s v="09"/>
    <s v="Not stated"/>
    <s v="1919345"/>
    <s v="1919 to 1945"/>
    <s v="2011"/>
    <s v="2011"/>
    <s v="Number"/>
    <n v="121"/>
  </r>
  <r>
    <s v="E1042"/>
    <s v="Private Households in Permanent Housing Units 2011 to 2016"/>
    <s v="-01"/>
    <s v="State"/>
    <s v="IE13"/>
    <s v="West"/>
    <s v="09"/>
    <s v="Not stated"/>
    <s v="1919345"/>
    <s v="1919 to 1945"/>
    <s v="2016"/>
    <s v="2016"/>
    <s v="Number"/>
    <n v="163"/>
  </r>
  <r>
    <s v="E1042"/>
    <s v="Private Households in Permanent Housing Units 2011 to 2016"/>
    <s v="-01"/>
    <s v="State"/>
    <s v="IE13"/>
    <s v="West"/>
    <s v="09"/>
    <s v="Not stated"/>
    <s v="1946346"/>
    <s v="1946 to 1960"/>
    <s v="2011"/>
    <s v="2011"/>
    <s v="Number"/>
    <n v="121"/>
  </r>
  <r>
    <s v="E1042"/>
    <s v="Private Households in Permanent Housing Units 2011 to 2016"/>
    <s v="-01"/>
    <s v="State"/>
    <s v="IE13"/>
    <s v="West"/>
    <s v="09"/>
    <s v="Not stated"/>
    <s v="1946346"/>
    <s v="1946 to 1960"/>
    <s v="2016"/>
    <s v="2016"/>
    <s v="Number"/>
    <n v="166"/>
  </r>
  <r>
    <s v="E1042"/>
    <s v="Private Households in Permanent Housing Units 2011 to 2016"/>
    <s v="-01"/>
    <s v="State"/>
    <s v="IE13"/>
    <s v="West"/>
    <s v="09"/>
    <s v="Not stated"/>
    <s v="1961369"/>
    <s v="1961 to 1970"/>
    <s v="2011"/>
    <s v="2011"/>
    <s v="Number"/>
    <n v="113"/>
  </r>
  <r>
    <s v="E1042"/>
    <s v="Private Households in Permanent Housing Units 2011 to 2016"/>
    <s v="-01"/>
    <s v="State"/>
    <s v="IE13"/>
    <s v="West"/>
    <s v="09"/>
    <s v="Not stated"/>
    <s v="1961369"/>
    <s v="1961 to 1970"/>
    <s v="2016"/>
    <s v="2016"/>
    <s v="Number"/>
    <n v="153"/>
  </r>
  <r>
    <s v="E1042"/>
    <s v="Private Households in Permanent Housing Units 2011 to 2016"/>
    <s v="-01"/>
    <s v="State"/>
    <s v="IE13"/>
    <s v="West"/>
    <s v="09"/>
    <s v="Not stated"/>
    <s v="1971379"/>
    <s v="1971 to 1980"/>
    <s v="2011"/>
    <s v="2011"/>
    <s v="Number"/>
    <n v="164"/>
  </r>
  <r>
    <s v="E1042"/>
    <s v="Private Households in Permanent Housing Units 2011 to 2016"/>
    <s v="-01"/>
    <s v="State"/>
    <s v="IE13"/>
    <s v="West"/>
    <s v="09"/>
    <s v="Not stated"/>
    <s v="1971379"/>
    <s v="1971 to 1980"/>
    <s v="2016"/>
    <s v="2016"/>
    <s v="Number"/>
    <n v="271"/>
  </r>
  <r>
    <s v="E1042"/>
    <s v="Private Households in Permanent Housing Units 2011 to 2016"/>
    <s v="-01"/>
    <s v="State"/>
    <s v="IE13"/>
    <s v="West"/>
    <s v="09"/>
    <s v="Not stated"/>
    <s v="1981389"/>
    <s v="1981 to 1990"/>
    <s v="2011"/>
    <s v="2011"/>
    <s v="Number"/>
    <n v="152"/>
  </r>
  <r>
    <s v="E1042"/>
    <s v="Private Households in Permanent Housing Units 2011 to 2016"/>
    <s v="-01"/>
    <s v="State"/>
    <s v="IE13"/>
    <s v="West"/>
    <s v="09"/>
    <s v="Not stated"/>
    <s v="1981389"/>
    <s v="1981 to 1990"/>
    <s v="2016"/>
    <s v="2016"/>
    <s v="Number"/>
    <n v="215"/>
  </r>
  <r>
    <s v="E1042"/>
    <s v="Private Households in Permanent Housing Units 2011 to 2016"/>
    <s v="-01"/>
    <s v="State"/>
    <s v="IE13"/>
    <s v="West"/>
    <s v="09"/>
    <s v="Not stated"/>
    <s v="1991399"/>
    <s v="1991 to 2000"/>
    <s v="2011"/>
    <s v="2011"/>
    <s v="Number"/>
    <n v="121"/>
  </r>
  <r>
    <s v="E1042"/>
    <s v="Private Households in Permanent Housing Units 2011 to 2016"/>
    <s v="-01"/>
    <s v="State"/>
    <s v="IE13"/>
    <s v="West"/>
    <s v="09"/>
    <s v="Not stated"/>
    <s v="1991399"/>
    <s v="1991 to 2000"/>
    <s v="2016"/>
    <s v="2016"/>
    <s v="Number"/>
    <n v="260"/>
  </r>
  <r>
    <s v="E1042"/>
    <s v="Private Households in Permanent Housing Units 2011 to 2016"/>
    <s v="-01"/>
    <s v="State"/>
    <s v="IE13"/>
    <s v="West"/>
    <s v="09"/>
    <s v="Not stated"/>
    <s v="2001310"/>
    <s v="2001 to 2010"/>
    <s v="2011"/>
    <s v="2011"/>
    <s v="Number"/>
    <n v="207"/>
  </r>
  <r>
    <s v="E1042"/>
    <s v="Private Households in Permanent Housing Units 2011 to 2016"/>
    <s v="-01"/>
    <s v="State"/>
    <s v="IE13"/>
    <s v="West"/>
    <s v="09"/>
    <s v="Not stated"/>
    <s v="2001310"/>
    <s v="2001 to 2010"/>
    <s v="2016"/>
    <s v="2016"/>
    <s v="Number"/>
    <n v="438"/>
  </r>
  <r>
    <s v="E1042"/>
    <s v="Private Households in Permanent Housing Units 2011 to 2016"/>
    <s v="-01"/>
    <s v="State"/>
    <s v="IE13"/>
    <s v="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09"/>
    <s v="Not stated"/>
    <s v="201101"/>
    <s v="2011 or later"/>
    <s v="2016"/>
    <s v="2016"/>
    <s v="Number"/>
    <n v="51"/>
  </r>
  <r>
    <s v="E1042"/>
    <s v="Private Households in Permanent Housing Units 2011 to 2016"/>
    <s v="-01"/>
    <s v="State"/>
    <s v="IE13"/>
    <s v="West"/>
    <s v="09"/>
    <s v="Not stated"/>
    <s v="9998"/>
    <s v="Not stated"/>
    <s v="2011"/>
    <s v="2011"/>
    <s v="Number"/>
    <n v="1035"/>
  </r>
  <r>
    <s v="E1042"/>
    <s v="Private Households in Permanent Housing Units 2011 to 2016"/>
    <s v="-01"/>
    <s v="State"/>
    <s v="IE13"/>
    <s v="West"/>
    <s v="09"/>
    <s v="Not stated"/>
    <s v="9998"/>
    <s v="Not stated"/>
    <s v="2016"/>
    <s v="2016"/>
    <s v="Number"/>
    <n v="2544"/>
  </r>
  <r>
    <s v="E1042"/>
    <s v="Private Households in Permanent Housing Units 2011 to 2016"/>
    <s v="-01"/>
    <s v="State"/>
    <s v="IE13"/>
    <s v="West"/>
    <s v="-"/>
    <s v="All types of occupancy"/>
    <s v="-"/>
    <s v="All years"/>
    <s v="2011"/>
    <s v="2011"/>
    <s v="Number"/>
    <n v="159874"/>
  </r>
  <r>
    <s v="E1042"/>
    <s v="Private Households in Permanent Housing Units 2011 to 2016"/>
    <s v="-01"/>
    <s v="State"/>
    <s v="IE13"/>
    <s v="West"/>
    <s v="-"/>
    <s v="All types of occupancy"/>
    <s v="-"/>
    <s v="All years"/>
    <s v="2016"/>
    <s v="2016"/>
    <s v="Number"/>
    <n v="164263"/>
  </r>
  <r>
    <s v="E1042"/>
    <s v="Private Households in Permanent Housing Units 2011 to 2016"/>
    <s v="-01"/>
    <s v="State"/>
    <s v="IE13"/>
    <s v="West"/>
    <s v="-"/>
    <s v="All types of occupancy"/>
    <s v="191901"/>
    <s v="Before 1919"/>
    <s v="2011"/>
    <s v="2011"/>
    <s v="Number"/>
    <n v="11097"/>
  </r>
  <r>
    <s v="E1042"/>
    <s v="Private Households in Permanent Housing Units 2011 to 2016"/>
    <s v="-01"/>
    <s v="State"/>
    <s v="IE13"/>
    <s v="West"/>
    <s v="-"/>
    <s v="All types of occupancy"/>
    <s v="191901"/>
    <s v="Before 1919"/>
    <s v="2016"/>
    <s v="2016"/>
    <s v="Number"/>
    <n v="10273"/>
  </r>
  <r>
    <s v="E1042"/>
    <s v="Private Households in Permanent Housing Units 2011 to 2016"/>
    <s v="-01"/>
    <s v="State"/>
    <s v="IE13"/>
    <s v="West"/>
    <s v="-"/>
    <s v="All types of occupancy"/>
    <s v="1919345"/>
    <s v="1919 to 1945"/>
    <s v="2011"/>
    <s v="2011"/>
    <s v="Number"/>
    <n v="12125"/>
  </r>
  <r>
    <s v="E1042"/>
    <s v="Private Households in Permanent Housing Units 2011 to 2016"/>
    <s v="-01"/>
    <s v="State"/>
    <s v="IE13"/>
    <s v="West"/>
    <s v="-"/>
    <s v="All types of occupancy"/>
    <s v="1919345"/>
    <s v="1919 to 1945"/>
    <s v="2016"/>
    <s v="2016"/>
    <s v="Number"/>
    <n v="11213"/>
  </r>
  <r>
    <s v="E1042"/>
    <s v="Private Households in Permanent Housing Units 2011 to 2016"/>
    <s v="-01"/>
    <s v="State"/>
    <s v="IE13"/>
    <s v="West"/>
    <s v="-"/>
    <s v="All types of occupancy"/>
    <s v="1946346"/>
    <s v="1946 to 1960"/>
    <s v="2011"/>
    <s v="2011"/>
    <s v="Number"/>
    <n v="10697"/>
  </r>
  <r>
    <s v="E1042"/>
    <s v="Private Households in Permanent Housing Units 2011 to 2016"/>
    <s v="-01"/>
    <s v="State"/>
    <s v="IE13"/>
    <s v="West"/>
    <s v="-"/>
    <s v="All types of occupancy"/>
    <s v="1946346"/>
    <s v="1946 to 1960"/>
    <s v="2016"/>
    <s v="2016"/>
    <s v="Number"/>
    <n v="10395"/>
  </r>
  <r>
    <s v="E1042"/>
    <s v="Private Households in Permanent Housing Units 2011 to 2016"/>
    <s v="-01"/>
    <s v="State"/>
    <s v="IE13"/>
    <s v="West"/>
    <s v="-"/>
    <s v="All types of occupancy"/>
    <s v="1961369"/>
    <s v="1961 to 1970"/>
    <s v="2011"/>
    <s v="2011"/>
    <s v="Number"/>
    <n v="8621"/>
  </r>
  <r>
    <s v="E1042"/>
    <s v="Private Households in Permanent Housing Units 2011 to 2016"/>
    <s v="-01"/>
    <s v="State"/>
    <s v="IE13"/>
    <s v="West"/>
    <s v="-"/>
    <s v="All types of occupancy"/>
    <s v="1961369"/>
    <s v="1961 to 1970"/>
    <s v="2016"/>
    <s v="2016"/>
    <s v="Number"/>
    <n v="8608"/>
  </r>
  <r>
    <s v="E1042"/>
    <s v="Private Households in Permanent Housing Units 2011 to 2016"/>
    <s v="-01"/>
    <s v="State"/>
    <s v="IE13"/>
    <s v="West"/>
    <s v="-"/>
    <s v="All types of occupancy"/>
    <s v="1971379"/>
    <s v="1971 to 1980"/>
    <s v="2011"/>
    <s v="2011"/>
    <s v="Number"/>
    <n v="19128"/>
  </r>
  <r>
    <s v="E1042"/>
    <s v="Private Households in Permanent Housing Units 2011 to 2016"/>
    <s v="-01"/>
    <s v="State"/>
    <s v="IE13"/>
    <s v="West"/>
    <s v="-"/>
    <s v="All types of occupancy"/>
    <s v="1971379"/>
    <s v="1971 to 1980"/>
    <s v="2016"/>
    <s v="2016"/>
    <s v="Number"/>
    <n v="18787"/>
  </r>
  <r>
    <s v="E1042"/>
    <s v="Private Households in Permanent Housing Units 2011 to 2016"/>
    <s v="-01"/>
    <s v="State"/>
    <s v="IE13"/>
    <s v="West"/>
    <s v="-"/>
    <s v="All types of occupancy"/>
    <s v="1981389"/>
    <s v="1981 to 1990"/>
    <s v="2011"/>
    <s v="2011"/>
    <s v="Number"/>
    <n v="18987"/>
  </r>
  <r>
    <s v="E1042"/>
    <s v="Private Households in Permanent Housing Units 2011 to 2016"/>
    <s v="-01"/>
    <s v="State"/>
    <s v="IE13"/>
    <s v="West"/>
    <s v="-"/>
    <s v="All types of occupancy"/>
    <s v="1981389"/>
    <s v="1981 to 1990"/>
    <s v="2016"/>
    <s v="2016"/>
    <s v="Number"/>
    <n v="18841"/>
  </r>
  <r>
    <s v="E1042"/>
    <s v="Private Households in Permanent Housing Units 2011 to 2016"/>
    <s v="-01"/>
    <s v="State"/>
    <s v="IE13"/>
    <s v="West"/>
    <s v="-"/>
    <s v="All types of occupancy"/>
    <s v="1991399"/>
    <s v="1991 to 2000"/>
    <s v="2011"/>
    <s v="2011"/>
    <s v="Number"/>
    <n v="25227"/>
  </r>
  <r>
    <s v="E1042"/>
    <s v="Private Households in Permanent Housing Units 2011 to 2016"/>
    <s v="-01"/>
    <s v="State"/>
    <s v="IE13"/>
    <s v="West"/>
    <s v="-"/>
    <s v="All types of occupancy"/>
    <s v="1991399"/>
    <s v="1991 to 2000"/>
    <s v="2016"/>
    <s v="2016"/>
    <s v="Number"/>
    <n v="25680"/>
  </r>
  <r>
    <s v="E1042"/>
    <s v="Private Households in Permanent Housing Units 2011 to 2016"/>
    <s v="-01"/>
    <s v="State"/>
    <s v="IE13"/>
    <s v="West"/>
    <s v="-"/>
    <s v="All types of occupancy"/>
    <s v="2001310"/>
    <s v="2001 to 2010"/>
    <s v="2011"/>
    <s v="2011"/>
    <s v="Number"/>
    <n v="47966"/>
  </r>
  <r>
    <s v="E1042"/>
    <s v="Private Households in Permanent Housing Units 2011 to 2016"/>
    <s v="-01"/>
    <s v="State"/>
    <s v="IE13"/>
    <s v="West"/>
    <s v="-"/>
    <s v="All types of occupancy"/>
    <s v="2001310"/>
    <s v="2001 to 2010"/>
    <s v="2016"/>
    <s v="2016"/>
    <s v="Number"/>
    <n v="48012"/>
  </r>
  <r>
    <s v="E1042"/>
    <s v="Private Households in Permanent Housing Units 2011 to 2016"/>
    <s v="-01"/>
    <s v="State"/>
    <s v="IE13"/>
    <s v="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13"/>
    <s v="West"/>
    <s v="-"/>
    <s v="All types of occupancy"/>
    <s v="201101"/>
    <s v="2011 or later"/>
    <s v="2016"/>
    <s v="2016"/>
    <s v="Number"/>
    <n v="3339"/>
  </r>
  <r>
    <s v="E1042"/>
    <s v="Private Households in Permanent Housing Units 2011 to 2016"/>
    <s v="-01"/>
    <s v="State"/>
    <s v="IE13"/>
    <s v="West"/>
    <s v="-"/>
    <s v="All types of occupancy"/>
    <s v="9998"/>
    <s v="Not stated"/>
    <s v="2011"/>
    <s v="2011"/>
    <s v="Number"/>
    <n v="6026"/>
  </r>
  <r>
    <s v="E1042"/>
    <s v="Private Households in Permanent Housing Units 2011 to 2016"/>
    <s v="-01"/>
    <s v="State"/>
    <s v="IE13"/>
    <s v="West"/>
    <s v="-"/>
    <s v="All types of occupancy"/>
    <s v="9998"/>
    <s v="Not stated"/>
    <s v="2016"/>
    <s v="2016"/>
    <s v="Number"/>
    <n v="9115"/>
  </r>
  <r>
    <s v="E1042"/>
    <s v="Private Households in Permanent Housing Units 2011 to 2016"/>
    <s v="-01"/>
    <s v="State"/>
    <s v="IE21"/>
    <s v="Dublin"/>
    <s v="02"/>
    <s v="Owner occupied without loan or mortgage"/>
    <s v="-"/>
    <s v="All years"/>
    <s v="2011"/>
    <s v="2011"/>
    <s v="Number"/>
    <n v="128519"/>
  </r>
  <r>
    <s v="E1042"/>
    <s v="Private Households in Permanent Housing Units 2011 to 2016"/>
    <s v="-01"/>
    <s v="State"/>
    <s v="IE21"/>
    <s v="Dublin"/>
    <s v="02"/>
    <s v="Owner occupied without loan or mortgage"/>
    <s v="-"/>
    <s v="All years"/>
    <s v="2016"/>
    <s v="2016"/>
    <s v="Number"/>
    <n v="140851"/>
  </r>
  <r>
    <s v="E1042"/>
    <s v="Private Households in Permanent Housing Units 2011 to 2016"/>
    <s v="-01"/>
    <s v="State"/>
    <s v="IE21"/>
    <s v="Dublin"/>
    <s v="02"/>
    <s v="Owner occupied without loan or mortgage"/>
    <s v="191901"/>
    <s v="Before 1919"/>
    <s v="2011"/>
    <s v="2011"/>
    <s v="Number"/>
    <n v="11145"/>
  </r>
  <r>
    <s v="E1042"/>
    <s v="Private Households in Permanent Housing Units 2011 to 2016"/>
    <s v="-01"/>
    <s v="State"/>
    <s v="IE21"/>
    <s v="Dublin"/>
    <s v="02"/>
    <s v="Owner occupied without loan or mortgage"/>
    <s v="191901"/>
    <s v="Before 1919"/>
    <s v="2016"/>
    <s v="2016"/>
    <s v="Number"/>
    <n v="11504"/>
  </r>
  <r>
    <s v="E1042"/>
    <s v="Private Households in Permanent Housing Units 2011 to 2016"/>
    <s v="-01"/>
    <s v="State"/>
    <s v="IE21"/>
    <s v="Dublin"/>
    <s v="02"/>
    <s v="Owner occupied without loan or mortgage"/>
    <s v="1919345"/>
    <s v="1919 to 1945"/>
    <s v="2011"/>
    <s v="2011"/>
    <s v="Number"/>
    <n v="16169"/>
  </r>
  <r>
    <s v="E1042"/>
    <s v="Private Households in Permanent Housing Units 2011 to 2016"/>
    <s v="-01"/>
    <s v="State"/>
    <s v="IE21"/>
    <s v="Dublin"/>
    <s v="02"/>
    <s v="Owner occupied without loan or mortgage"/>
    <s v="1919345"/>
    <s v="1919 to 1945"/>
    <s v="2016"/>
    <s v="2016"/>
    <s v="Number"/>
    <n v="15727"/>
  </r>
  <r>
    <s v="E1042"/>
    <s v="Private Households in Permanent Housing Units 2011 to 2016"/>
    <s v="-01"/>
    <s v="State"/>
    <s v="IE21"/>
    <s v="Dublin"/>
    <s v="02"/>
    <s v="Owner occupied without loan or mortgage"/>
    <s v="1946346"/>
    <s v="1946 to 1960"/>
    <s v="2011"/>
    <s v="2011"/>
    <s v="Number"/>
    <n v="23354"/>
  </r>
  <r>
    <s v="E1042"/>
    <s v="Private Households in Permanent Housing Units 2011 to 2016"/>
    <s v="-01"/>
    <s v="State"/>
    <s v="IE21"/>
    <s v="Dublin"/>
    <s v="02"/>
    <s v="Owner occupied without loan or mortgage"/>
    <s v="1946346"/>
    <s v="1946 to 1960"/>
    <s v="2016"/>
    <s v="2016"/>
    <s v="Number"/>
    <n v="23217"/>
  </r>
  <r>
    <s v="E1042"/>
    <s v="Private Households in Permanent Housing Units 2011 to 2016"/>
    <s v="-01"/>
    <s v="State"/>
    <s v="IE21"/>
    <s v="Dublin"/>
    <s v="02"/>
    <s v="Owner occupied without loan or mortgage"/>
    <s v="1961369"/>
    <s v="1961 to 1970"/>
    <s v="2011"/>
    <s v="2011"/>
    <s v="Number"/>
    <n v="22269"/>
  </r>
  <r>
    <s v="E1042"/>
    <s v="Private Households in Permanent Housing Units 2011 to 2016"/>
    <s v="-01"/>
    <s v="State"/>
    <s v="IE21"/>
    <s v="Dublin"/>
    <s v="02"/>
    <s v="Owner occupied without loan or mortgage"/>
    <s v="1961369"/>
    <s v="1961 to 1970"/>
    <s v="2016"/>
    <s v="2016"/>
    <s v="Number"/>
    <n v="22824"/>
  </r>
  <r>
    <s v="E1042"/>
    <s v="Private Households in Permanent Housing Units 2011 to 2016"/>
    <s v="-01"/>
    <s v="State"/>
    <s v="IE21"/>
    <s v="Dublin"/>
    <s v="02"/>
    <s v="Owner occupied without loan or mortgage"/>
    <s v="1971379"/>
    <s v="1971 to 1980"/>
    <s v="2011"/>
    <s v="2011"/>
    <s v="Number"/>
    <n v="28648"/>
  </r>
  <r>
    <s v="E1042"/>
    <s v="Private Households in Permanent Housing Units 2011 to 2016"/>
    <s v="-01"/>
    <s v="State"/>
    <s v="IE21"/>
    <s v="Dublin"/>
    <s v="02"/>
    <s v="Owner occupied without loan or mortgage"/>
    <s v="1971379"/>
    <s v="1971 to 1980"/>
    <s v="2016"/>
    <s v="2016"/>
    <s v="Number"/>
    <n v="31627"/>
  </r>
  <r>
    <s v="E1042"/>
    <s v="Private Households in Permanent Housing Units 2011 to 2016"/>
    <s v="-01"/>
    <s v="State"/>
    <s v="IE21"/>
    <s v="Dublin"/>
    <s v="02"/>
    <s v="Owner occupied without loan or mortgage"/>
    <s v="1981389"/>
    <s v="1981 to 1990"/>
    <s v="2011"/>
    <s v="2011"/>
    <s v="Number"/>
    <n v="13119"/>
  </r>
  <r>
    <s v="E1042"/>
    <s v="Private Households in Permanent Housing Units 2011 to 2016"/>
    <s v="-01"/>
    <s v="State"/>
    <s v="IE21"/>
    <s v="Dublin"/>
    <s v="02"/>
    <s v="Owner occupied without loan or mortgage"/>
    <s v="1981389"/>
    <s v="1981 to 1990"/>
    <s v="2016"/>
    <s v="2016"/>
    <s v="Number"/>
    <n v="15545"/>
  </r>
  <r>
    <s v="E1042"/>
    <s v="Private Households in Permanent Housing Units 2011 to 2016"/>
    <s v="-01"/>
    <s v="State"/>
    <s v="IE21"/>
    <s v="Dublin"/>
    <s v="02"/>
    <s v="Owner occupied without loan or mortgage"/>
    <s v="1991399"/>
    <s v="1991 to 2000"/>
    <s v="2011"/>
    <s v="2011"/>
    <s v="Number"/>
    <n v="7761"/>
  </r>
  <r>
    <s v="E1042"/>
    <s v="Private Households in Permanent Housing Units 2011 to 2016"/>
    <s v="-01"/>
    <s v="State"/>
    <s v="IE21"/>
    <s v="Dublin"/>
    <s v="02"/>
    <s v="Owner occupied without loan or mortgage"/>
    <s v="1991399"/>
    <s v="1991 to 2000"/>
    <s v="2016"/>
    <s v="2016"/>
    <s v="Number"/>
    <n v="10966"/>
  </r>
  <r>
    <s v="E1042"/>
    <s v="Private Households in Permanent Housing Units 2011 to 2016"/>
    <s v="-01"/>
    <s v="State"/>
    <s v="IE21"/>
    <s v="Dublin"/>
    <s v="02"/>
    <s v="Owner occupied without loan or mortgage"/>
    <s v="2001310"/>
    <s v="2001 to 2010"/>
    <s v="2011"/>
    <s v="2011"/>
    <s v="Number"/>
    <n v="4254"/>
  </r>
  <r>
    <s v="E1042"/>
    <s v="Private Households in Permanent Housing Units 2011 to 2016"/>
    <s v="-01"/>
    <s v="State"/>
    <s v="IE21"/>
    <s v="Dublin"/>
    <s v="02"/>
    <s v="Owner occupied without loan or mortgage"/>
    <s v="2001310"/>
    <s v="2001 to 2010"/>
    <s v="2016"/>
    <s v="2016"/>
    <s v="Number"/>
    <n v="6258"/>
  </r>
  <r>
    <s v="E1042"/>
    <s v="Private Households in Permanent Housing Units 2011 to 2016"/>
    <s v="-01"/>
    <s v="State"/>
    <s v="IE21"/>
    <s v="Dublin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2"/>
    <s v="Owner occupied without loan or mortgage"/>
    <s v="201101"/>
    <s v="2011 or later"/>
    <s v="2016"/>
    <s v="2016"/>
    <s v="Number"/>
    <n v="881"/>
  </r>
  <r>
    <s v="E1042"/>
    <s v="Private Households in Permanent Housing Units 2011 to 2016"/>
    <s v="-01"/>
    <s v="State"/>
    <s v="IE21"/>
    <s v="Dublin"/>
    <s v="02"/>
    <s v="Owner occupied without loan or mortgage"/>
    <s v="9998"/>
    <s v="Not stated"/>
    <s v="2011"/>
    <s v="2011"/>
    <s v="Number"/>
    <n v="1800"/>
  </r>
  <r>
    <s v="E1042"/>
    <s v="Private Households in Permanent Housing Units 2011 to 2016"/>
    <s v="-01"/>
    <s v="State"/>
    <s v="IE21"/>
    <s v="Dublin"/>
    <s v="02"/>
    <s v="Owner occupied without loan or mortgage"/>
    <s v="9998"/>
    <s v="Not stated"/>
    <s v="2016"/>
    <s v="2016"/>
    <s v="Number"/>
    <n v="2302"/>
  </r>
  <r>
    <s v="E1042"/>
    <s v="Private Households in Permanent Housing Units 2011 to 2016"/>
    <s v="-01"/>
    <s v="State"/>
    <s v="IE21"/>
    <s v="Dublin"/>
    <s v="01"/>
    <s v="Owner occupied with loan or mortgage"/>
    <s v="-"/>
    <s v="All years"/>
    <s v="2011"/>
    <s v="2011"/>
    <s v="Number"/>
    <n v="160575"/>
  </r>
  <r>
    <s v="E1042"/>
    <s v="Private Households in Permanent Housing Units 2011 to 2016"/>
    <s v="-01"/>
    <s v="State"/>
    <s v="IE21"/>
    <s v="Dublin"/>
    <s v="01"/>
    <s v="Owner occupied with loan or mortgage"/>
    <s v="-"/>
    <s v="All years"/>
    <s v="2016"/>
    <s v="2016"/>
    <s v="Number"/>
    <n v="146918"/>
  </r>
  <r>
    <s v="E1042"/>
    <s v="Private Households in Permanent Housing Units 2011 to 2016"/>
    <s v="-01"/>
    <s v="State"/>
    <s v="IE21"/>
    <s v="Dublin"/>
    <s v="01"/>
    <s v="Owner occupied with loan or mortgage"/>
    <s v="191901"/>
    <s v="Before 1919"/>
    <s v="2011"/>
    <s v="2011"/>
    <s v="Number"/>
    <n v="9399"/>
  </r>
  <r>
    <s v="E1042"/>
    <s v="Private Households in Permanent Housing Units 2011 to 2016"/>
    <s v="-01"/>
    <s v="State"/>
    <s v="IE21"/>
    <s v="Dublin"/>
    <s v="01"/>
    <s v="Owner occupied with loan or mortgage"/>
    <s v="191901"/>
    <s v="Before 1919"/>
    <s v="2016"/>
    <s v="2016"/>
    <s v="Number"/>
    <n v="8937"/>
  </r>
  <r>
    <s v="E1042"/>
    <s v="Private Households in Permanent Housing Units 2011 to 2016"/>
    <s v="-01"/>
    <s v="State"/>
    <s v="IE21"/>
    <s v="Dublin"/>
    <s v="01"/>
    <s v="Owner occupied with loan or mortgage"/>
    <s v="1919345"/>
    <s v="1919 to 1945"/>
    <s v="2011"/>
    <s v="2011"/>
    <s v="Number"/>
    <n v="10548"/>
  </r>
  <r>
    <s v="E1042"/>
    <s v="Private Households in Permanent Housing Units 2011 to 2016"/>
    <s v="-01"/>
    <s v="State"/>
    <s v="IE21"/>
    <s v="Dublin"/>
    <s v="01"/>
    <s v="Owner occupied with loan or mortgage"/>
    <s v="1919345"/>
    <s v="1919 to 1945"/>
    <s v="2016"/>
    <s v="2016"/>
    <s v="Number"/>
    <n v="10125"/>
  </r>
  <r>
    <s v="E1042"/>
    <s v="Private Households in Permanent Housing Units 2011 to 2016"/>
    <s v="-01"/>
    <s v="State"/>
    <s v="IE21"/>
    <s v="Dublin"/>
    <s v="01"/>
    <s v="Owner occupied with loan or mortgage"/>
    <s v="1946346"/>
    <s v="1946 to 1960"/>
    <s v="2011"/>
    <s v="2011"/>
    <s v="Number"/>
    <n v="16931"/>
  </r>
  <r>
    <s v="E1042"/>
    <s v="Private Households in Permanent Housing Units 2011 to 2016"/>
    <s v="-01"/>
    <s v="State"/>
    <s v="IE21"/>
    <s v="Dublin"/>
    <s v="01"/>
    <s v="Owner occupied with loan or mortgage"/>
    <s v="1946346"/>
    <s v="1946 to 1960"/>
    <s v="2016"/>
    <s v="2016"/>
    <s v="Number"/>
    <n v="16373"/>
  </r>
  <r>
    <s v="E1042"/>
    <s v="Private Households in Permanent Housing Units 2011 to 2016"/>
    <s v="-01"/>
    <s v="State"/>
    <s v="IE21"/>
    <s v="Dublin"/>
    <s v="01"/>
    <s v="Owner occupied with loan or mortgage"/>
    <s v="1961369"/>
    <s v="1961 to 1970"/>
    <s v="2011"/>
    <s v="2011"/>
    <s v="Number"/>
    <n v="12699"/>
  </r>
  <r>
    <s v="E1042"/>
    <s v="Private Households in Permanent Housing Units 2011 to 2016"/>
    <s v="-01"/>
    <s v="State"/>
    <s v="IE21"/>
    <s v="Dublin"/>
    <s v="01"/>
    <s v="Owner occupied with loan or mortgage"/>
    <s v="1961369"/>
    <s v="1961 to 1970"/>
    <s v="2016"/>
    <s v="2016"/>
    <s v="Number"/>
    <n v="12315"/>
  </r>
  <r>
    <s v="E1042"/>
    <s v="Private Households in Permanent Housing Units 2011 to 2016"/>
    <s v="-01"/>
    <s v="State"/>
    <s v="IE21"/>
    <s v="Dublin"/>
    <s v="01"/>
    <s v="Owner occupied with loan or mortgage"/>
    <s v="1971379"/>
    <s v="1971 to 1980"/>
    <s v="2011"/>
    <s v="2011"/>
    <s v="Number"/>
    <n v="22220"/>
  </r>
  <r>
    <s v="E1042"/>
    <s v="Private Households in Permanent Housing Units 2011 to 2016"/>
    <s v="-01"/>
    <s v="State"/>
    <s v="IE21"/>
    <s v="Dublin"/>
    <s v="01"/>
    <s v="Owner occupied with loan or mortgage"/>
    <s v="1971379"/>
    <s v="1971 to 1980"/>
    <s v="2016"/>
    <s v="2016"/>
    <s v="Number"/>
    <n v="19189"/>
  </r>
  <r>
    <s v="E1042"/>
    <s v="Private Households in Permanent Housing Units 2011 to 2016"/>
    <s v="-01"/>
    <s v="State"/>
    <s v="IE21"/>
    <s v="Dublin"/>
    <s v="01"/>
    <s v="Owner occupied with loan or mortgage"/>
    <s v="1981389"/>
    <s v="1981 to 1990"/>
    <s v="2011"/>
    <s v="2011"/>
    <s v="Number"/>
    <n v="17965"/>
  </r>
  <r>
    <s v="E1042"/>
    <s v="Private Households in Permanent Housing Units 2011 to 2016"/>
    <s v="-01"/>
    <s v="State"/>
    <s v="IE21"/>
    <s v="Dublin"/>
    <s v="01"/>
    <s v="Owner occupied with loan or mortgage"/>
    <s v="1981389"/>
    <s v="1981 to 1990"/>
    <s v="2016"/>
    <s v="2016"/>
    <s v="Number"/>
    <n v="15232"/>
  </r>
  <r>
    <s v="E1042"/>
    <s v="Private Households in Permanent Housing Units 2011 to 2016"/>
    <s v="-01"/>
    <s v="State"/>
    <s v="IE21"/>
    <s v="Dublin"/>
    <s v="01"/>
    <s v="Owner occupied with loan or mortgage"/>
    <s v="1991399"/>
    <s v="1991 to 2000"/>
    <s v="2011"/>
    <s v="2011"/>
    <s v="Number"/>
    <n v="27260"/>
  </r>
  <r>
    <s v="E1042"/>
    <s v="Private Households in Permanent Housing Units 2011 to 2016"/>
    <s v="-01"/>
    <s v="State"/>
    <s v="IE21"/>
    <s v="Dublin"/>
    <s v="01"/>
    <s v="Owner occupied with loan or mortgage"/>
    <s v="1991399"/>
    <s v="1991 to 2000"/>
    <s v="2016"/>
    <s v="2016"/>
    <s v="Number"/>
    <n v="24343"/>
  </r>
  <r>
    <s v="E1042"/>
    <s v="Private Households in Permanent Housing Units 2011 to 2016"/>
    <s v="-01"/>
    <s v="State"/>
    <s v="IE21"/>
    <s v="Dublin"/>
    <s v="01"/>
    <s v="Owner occupied with loan or mortgage"/>
    <s v="2001310"/>
    <s v="2001 to 2010"/>
    <s v="2011"/>
    <s v="2011"/>
    <s v="Number"/>
    <n v="41338"/>
  </r>
  <r>
    <s v="E1042"/>
    <s v="Private Households in Permanent Housing Units 2011 to 2016"/>
    <s v="-01"/>
    <s v="State"/>
    <s v="IE21"/>
    <s v="Dublin"/>
    <s v="01"/>
    <s v="Owner occupied with loan or mortgage"/>
    <s v="2001310"/>
    <s v="2001 to 2010"/>
    <s v="2016"/>
    <s v="2016"/>
    <s v="Number"/>
    <n v="35280"/>
  </r>
  <r>
    <s v="E1042"/>
    <s v="Private Households in Permanent Housing Units 2011 to 2016"/>
    <s v="-01"/>
    <s v="State"/>
    <s v="IE21"/>
    <s v="Dublin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1"/>
    <s v="Owner occupied with loan or mortgage"/>
    <s v="201101"/>
    <s v="2011 or later"/>
    <s v="2016"/>
    <s v="2016"/>
    <s v="Number"/>
    <n v="2806"/>
  </r>
  <r>
    <s v="E1042"/>
    <s v="Private Households in Permanent Housing Units 2011 to 2016"/>
    <s v="-01"/>
    <s v="State"/>
    <s v="IE21"/>
    <s v="Dublin"/>
    <s v="01"/>
    <s v="Owner occupied with loan or mortgage"/>
    <s v="9998"/>
    <s v="Not stated"/>
    <s v="2011"/>
    <s v="2011"/>
    <s v="Number"/>
    <n v="2215"/>
  </r>
  <r>
    <s v="E1042"/>
    <s v="Private Households in Permanent Housing Units 2011 to 2016"/>
    <s v="-01"/>
    <s v="State"/>
    <s v="IE21"/>
    <s v="Dublin"/>
    <s v="01"/>
    <s v="Owner occupied with loan or mortgage"/>
    <s v="9998"/>
    <s v="Not stated"/>
    <s v="2016"/>
    <s v="2016"/>
    <s v="Number"/>
    <n v="2318"/>
  </r>
  <r>
    <s v="E1042"/>
    <s v="Private Households in Permanent Housing Units 2011 to 2016"/>
    <s v="-01"/>
    <s v="State"/>
    <s v="IE21"/>
    <s v="Dublin"/>
    <s v="05A"/>
    <s v="Rented from private landlord"/>
    <s v="-"/>
    <s v="All years"/>
    <s v="2011"/>
    <s v="2011"/>
    <s v="Number"/>
    <n v="116935"/>
  </r>
  <r>
    <s v="E1042"/>
    <s v="Private Households in Permanent Housing Units 2011 to 2016"/>
    <s v="-01"/>
    <s v="State"/>
    <s v="IE21"/>
    <s v="Dublin"/>
    <s v="05A"/>
    <s v="Rented from private landlord"/>
    <s v="-"/>
    <s v="All years"/>
    <s v="2016"/>
    <s v="2016"/>
    <s v="Number"/>
    <n v="114462"/>
  </r>
  <r>
    <s v="E1042"/>
    <s v="Private Households in Permanent Housing Units 2011 to 2016"/>
    <s v="-01"/>
    <s v="State"/>
    <s v="IE21"/>
    <s v="Dublin"/>
    <s v="05A"/>
    <s v="Rented from private landlord"/>
    <s v="191901"/>
    <s v="Before 1919"/>
    <s v="2011"/>
    <s v="2011"/>
    <s v="Number"/>
    <n v="13232"/>
  </r>
  <r>
    <s v="E1042"/>
    <s v="Private Households in Permanent Housing Units 2011 to 2016"/>
    <s v="-01"/>
    <s v="State"/>
    <s v="IE21"/>
    <s v="Dublin"/>
    <s v="05A"/>
    <s v="Rented from private landlord"/>
    <s v="191901"/>
    <s v="Before 1919"/>
    <s v="2016"/>
    <s v="2016"/>
    <s v="Number"/>
    <n v="11310"/>
  </r>
  <r>
    <s v="E1042"/>
    <s v="Private Households in Permanent Housing Units 2011 to 2016"/>
    <s v="-01"/>
    <s v="State"/>
    <s v="IE21"/>
    <s v="Dublin"/>
    <s v="05A"/>
    <s v="Rented from private landlord"/>
    <s v="1919345"/>
    <s v="1919 to 1945"/>
    <s v="2011"/>
    <s v="2011"/>
    <s v="Number"/>
    <n v="5962"/>
  </r>
  <r>
    <s v="E1042"/>
    <s v="Private Households in Permanent Housing Units 2011 to 2016"/>
    <s v="-01"/>
    <s v="State"/>
    <s v="IE21"/>
    <s v="Dublin"/>
    <s v="05A"/>
    <s v="Rented from private landlord"/>
    <s v="1919345"/>
    <s v="1919 to 1945"/>
    <s v="2016"/>
    <s v="2016"/>
    <s v="Number"/>
    <n v="4813"/>
  </r>
  <r>
    <s v="E1042"/>
    <s v="Private Households in Permanent Housing Units 2011 to 2016"/>
    <s v="-01"/>
    <s v="State"/>
    <s v="IE21"/>
    <s v="Dublin"/>
    <s v="05A"/>
    <s v="Rented from private landlord"/>
    <s v="1946346"/>
    <s v="1946 to 1960"/>
    <s v="2011"/>
    <s v="2011"/>
    <s v="Number"/>
    <n v="5253"/>
  </r>
  <r>
    <s v="E1042"/>
    <s v="Private Households in Permanent Housing Units 2011 to 2016"/>
    <s v="-01"/>
    <s v="State"/>
    <s v="IE21"/>
    <s v="Dublin"/>
    <s v="05A"/>
    <s v="Rented from private landlord"/>
    <s v="1946346"/>
    <s v="1946 to 1960"/>
    <s v="2016"/>
    <s v="2016"/>
    <s v="Number"/>
    <n v="4724"/>
  </r>
  <r>
    <s v="E1042"/>
    <s v="Private Households in Permanent Housing Units 2011 to 2016"/>
    <s v="-01"/>
    <s v="State"/>
    <s v="IE21"/>
    <s v="Dublin"/>
    <s v="05A"/>
    <s v="Rented from private landlord"/>
    <s v="1961369"/>
    <s v="1961 to 1970"/>
    <s v="2011"/>
    <s v="2011"/>
    <s v="Number"/>
    <n v="4381"/>
  </r>
  <r>
    <s v="E1042"/>
    <s v="Private Households in Permanent Housing Units 2011 to 2016"/>
    <s v="-01"/>
    <s v="State"/>
    <s v="IE21"/>
    <s v="Dublin"/>
    <s v="05A"/>
    <s v="Rented from private landlord"/>
    <s v="1961369"/>
    <s v="1961 to 1970"/>
    <s v="2016"/>
    <s v="2016"/>
    <s v="Number"/>
    <n v="4442"/>
  </r>
  <r>
    <s v="E1042"/>
    <s v="Private Households in Permanent Housing Units 2011 to 2016"/>
    <s v="-01"/>
    <s v="State"/>
    <s v="IE21"/>
    <s v="Dublin"/>
    <s v="05A"/>
    <s v="Rented from private landlord"/>
    <s v="1971379"/>
    <s v="1971 to 1980"/>
    <s v="2011"/>
    <s v="2011"/>
    <s v="Number"/>
    <n v="6716"/>
  </r>
  <r>
    <s v="E1042"/>
    <s v="Private Households in Permanent Housing Units 2011 to 2016"/>
    <s v="-01"/>
    <s v="State"/>
    <s v="IE21"/>
    <s v="Dublin"/>
    <s v="05A"/>
    <s v="Rented from private landlord"/>
    <s v="1971379"/>
    <s v="1971 to 1980"/>
    <s v="2016"/>
    <s v="2016"/>
    <s v="Number"/>
    <n v="6723"/>
  </r>
  <r>
    <s v="E1042"/>
    <s v="Private Households in Permanent Housing Units 2011 to 2016"/>
    <s v="-01"/>
    <s v="State"/>
    <s v="IE21"/>
    <s v="Dublin"/>
    <s v="05A"/>
    <s v="Rented from private landlord"/>
    <s v="1981389"/>
    <s v="1981 to 1990"/>
    <s v="2011"/>
    <s v="2011"/>
    <s v="Number"/>
    <n v="9432"/>
  </r>
  <r>
    <s v="E1042"/>
    <s v="Private Households in Permanent Housing Units 2011 to 2016"/>
    <s v="-01"/>
    <s v="State"/>
    <s v="IE21"/>
    <s v="Dublin"/>
    <s v="05A"/>
    <s v="Rented from private landlord"/>
    <s v="1981389"/>
    <s v="1981 to 1990"/>
    <s v="2016"/>
    <s v="2016"/>
    <s v="Number"/>
    <n v="8667"/>
  </r>
  <r>
    <s v="E1042"/>
    <s v="Private Households in Permanent Housing Units 2011 to 2016"/>
    <s v="-01"/>
    <s v="State"/>
    <s v="IE21"/>
    <s v="Dublin"/>
    <s v="05A"/>
    <s v="Rented from private landlord"/>
    <s v="1991399"/>
    <s v="1991 to 2000"/>
    <s v="2011"/>
    <s v="2011"/>
    <s v="Number"/>
    <n v="18935"/>
  </r>
  <r>
    <s v="E1042"/>
    <s v="Private Households in Permanent Housing Units 2011 to 2016"/>
    <s v="-01"/>
    <s v="State"/>
    <s v="IE21"/>
    <s v="Dublin"/>
    <s v="05A"/>
    <s v="Rented from private landlord"/>
    <s v="1991399"/>
    <s v="1991 to 2000"/>
    <s v="2016"/>
    <s v="2016"/>
    <s v="Number"/>
    <n v="16723"/>
  </r>
  <r>
    <s v="E1042"/>
    <s v="Private Households in Permanent Housing Units 2011 to 2016"/>
    <s v="-01"/>
    <s v="State"/>
    <s v="IE21"/>
    <s v="Dublin"/>
    <s v="05A"/>
    <s v="Rented from private landlord"/>
    <s v="2001310"/>
    <s v="2001 to 2010"/>
    <s v="2011"/>
    <s v="2011"/>
    <s v="Number"/>
    <n v="36286"/>
  </r>
  <r>
    <s v="E1042"/>
    <s v="Private Households in Permanent Housing Units 2011 to 2016"/>
    <s v="-01"/>
    <s v="State"/>
    <s v="IE21"/>
    <s v="Dublin"/>
    <s v="05A"/>
    <s v="Rented from private landlord"/>
    <s v="2001310"/>
    <s v="2001 to 2010"/>
    <s v="2016"/>
    <s v="2016"/>
    <s v="Number"/>
    <n v="34260"/>
  </r>
  <r>
    <s v="E1042"/>
    <s v="Private Households in Permanent Housing Units 2011 to 2016"/>
    <s v="-01"/>
    <s v="State"/>
    <s v="IE21"/>
    <s v="Dublin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5A"/>
    <s v="Rented from private landlord"/>
    <s v="201101"/>
    <s v="2011 or later"/>
    <s v="2016"/>
    <s v="2016"/>
    <s v="Number"/>
    <n v="2950"/>
  </r>
  <r>
    <s v="E1042"/>
    <s v="Private Households in Permanent Housing Units 2011 to 2016"/>
    <s v="-01"/>
    <s v="State"/>
    <s v="IE21"/>
    <s v="Dublin"/>
    <s v="05A"/>
    <s v="Rented from private landlord"/>
    <s v="9998"/>
    <s v="Not stated"/>
    <s v="2011"/>
    <s v="2011"/>
    <s v="Number"/>
    <n v="16738"/>
  </r>
  <r>
    <s v="E1042"/>
    <s v="Private Households in Permanent Housing Units 2011 to 2016"/>
    <s v="-01"/>
    <s v="State"/>
    <s v="IE21"/>
    <s v="Dublin"/>
    <s v="05A"/>
    <s v="Rented from private landlord"/>
    <s v="9998"/>
    <s v="Not stated"/>
    <s v="2016"/>
    <s v="2016"/>
    <s v="Number"/>
    <n v="19850"/>
  </r>
  <r>
    <s v="E1042"/>
    <s v="Private Households in Permanent Housing Units 2011 to 2016"/>
    <s v="-01"/>
    <s v="State"/>
    <s v="IE21"/>
    <s v="Dublin"/>
    <s v="04"/>
    <s v="Rented from a Local Authority"/>
    <s v="-"/>
    <s v="All years"/>
    <s v="2011"/>
    <s v="2011"/>
    <s v="Number"/>
    <n v="42534"/>
  </r>
  <r>
    <s v="E1042"/>
    <s v="Private Households in Permanent Housing Units 2011 to 2016"/>
    <s v="-01"/>
    <s v="State"/>
    <s v="IE21"/>
    <s v="Dublin"/>
    <s v="04"/>
    <s v="Rented from a Local Authority"/>
    <s v="-"/>
    <s v="All years"/>
    <s v="2016"/>
    <s v="2016"/>
    <s v="Number"/>
    <n v="44684"/>
  </r>
  <r>
    <s v="E1042"/>
    <s v="Private Households in Permanent Housing Units 2011 to 2016"/>
    <s v="-01"/>
    <s v="State"/>
    <s v="IE21"/>
    <s v="Dublin"/>
    <s v="04"/>
    <s v="Rented from a Local Authority"/>
    <s v="191901"/>
    <s v="Before 1919"/>
    <s v="2011"/>
    <s v="2011"/>
    <s v="Number"/>
    <n v="1495"/>
  </r>
  <r>
    <s v="E1042"/>
    <s v="Private Households in Permanent Housing Units 2011 to 2016"/>
    <s v="-01"/>
    <s v="State"/>
    <s v="IE21"/>
    <s v="Dublin"/>
    <s v="04"/>
    <s v="Rented from a Local Authority"/>
    <s v="191901"/>
    <s v="Before 1919"/>
    <s v="2016"/>
    <s v="2016"/>
    <s v="Number"/>
    <n v="1641"/>
  </r>
  <r>
    <s v="E1042"/>
    <s v="Private Households in Permanent Housing Units 2011 to 2016"/>
    <s v="-01"/>
    <s v="State"/>
    <s v="IE21"/>
    <s v="Dublin"/>
    <s v="04"/>
    <s v="Rented from a Local Authority"/>
    <s v="1919345"/>
    <s v="1919 to 1945"/>
    <s v="2011"/>
    <s v="2011"/>
    <s v="Number"/>
    <n v="2740"/>
  </r>
  <r>
    <s v="E1042"/>
    <s v="Private Households in Permanent Housing Units 2011 to 2016"/>
    <s v="-01"/>
    <s v="State"/>
    <s v="IE21"/>
    <s v="Dublin"/>
    <s v="04"/>
    <s v="Rented from a Local Authority"/>
    <s v="1919345"/>
    <s v="1919 to 1945"/>
    <s v="2016"/>
    <s v="2016"/>
    <s v="Number"/>
    <n v="2621"/>
  </r>
  <r>
    <s v="E1042"/>
    <s v="Private Households in Permanent Housing Units 2011 to 2016"/>
    <s v="-01"/>
    <s v="State"/>
    <s v="IE21"/>
    <s v="Dublin"/>
    <s v="04"/>
    <s v="Rented from a Local Authority"/>
    <s v="1946346"/>
    <s v="1946 to 1960"/>
    <s v="2011"/>
    <s v="2011"/>
    <s v="Number"/>
    <n v="5094"/>
  </r>
  <r>
    <s v="E1042"/>
    <s v="Private Households in Permanent Housing Units 2011 to 2016"/>
    <s v="-01"/>
    <s v="State"/>
    <s v="IE21"/>
    <s v="Dublin"/>
    <s v="04"/>
    <s v="Rented from a Local Authority"/>
    <s v="1946346"/>
    <s v="1946 to 1960"/>
    <s v="2016"/>
    <s v="2016"/>
    <s v="Number"/>
    <n v="4611"/>
  </r>
  <r>
    <s v="E1042"/>
    <s v="Private Households in Permanent Housing Units 2011 to 2016"/>
    <s v="-01"/>
    <s v="State"/>
    <s v="IE21"/>
    <s v="Dublin"/>
    <s v="04"/>
    <s v="Rented from a Local Authority"/>
    <s v="1961369"/>
    <s v="1961 to 1970"/>
    <s v="2011"/>
    <s v="2011"/>
    <s v="Number"/>
    <n v="4231"/>
  </r>
  <r>
    <s v="E1042"/>
    <s v="Private Households in Permanent Housing Units 2011 to 2016"/>
    <s v="-01"/>
    <s v="State"/>
    <s v="IE21"/>
    <s v="Dublin"/>
    <s v="04"/>
    <s v="Rented from a Local Authority"/>
    <s v="1961369"/>
    <s v="1961 to 1970"/>
    <s v="2016"/>
    <s v="2016"/>
    <s v="Number"/>
    <n v="4137"/>
  </r>
  <r>
    <s v="E1042"/>
    <s v="Private Households in Permanent Housing Units 2011 to 2016"/>
    <s v="-01"/>
    <s v="State"/>
    <s v="IE21"/>
    <s v="Dublin"/>
    <s v="04"/>
    <s v="Rented from a Local Authority"/>
    <s v="1971379"/>
    <s v="1971 to 1980"/>
    <s v="2011"/>
    <s v="2011"/>
    <s v="Number"/>
    <n v="7329"/>
  </r>
  <r>
    <s v="E1042"/>
    <s v="Private Households in Permanent Housing Units 2011 to 2016"/>
    <s v="-01"/>
    <s v="State"/>
    <s v="IE21"/>
    <s v="Dublin"/>
    <s v="04"/>
    <s v="Rented from a Local Authority"/>
    <s v="1971379"/>
    <s v="1971 to 1980"/>
    <s v="2016"/>
    <s v="2016"/>
    <s v="Number"/>
    <n v="7231"/>
  </r>
  <r>
    <s v="E1042"/>
    <s v="Private Households in Permanent Housing Units 2011 to 2016"/>
    <s v="-01"/>
    <s v="State"/>
    <s v="IE21"/>
    <s v="Dublin"/>
    <s v="04"/>
    <s v="Rented from a Local Authority"/>
    <s v="1981389"/>
    <s v="1981 to 1990"/>
    <s v="2011"/>
    <s v="2011"/>
    <s v="Number"/>
    <n v="5561"/>
  </r>
  <r>
    <s v="E1042"/>
    <s v="Private Households in Permanent Housing Units 2011 to 2016"/>
    <s v="-01"/>
    <s v="State"/>
    <s v="IE21"/>
    <s v="Dublin"/>
    <s v="04"/>
    <s v="Rented from a Local Authority"/>
    <s v="1981389"/>
    <s v="1981 to 1990"/>
    <s v="2016"/>
    <s v="2016"/>
    <s v="Number"/>
    <n v="5178"/>
  </r>
  <r>
    <s v="E1042"/>
    <s v="Private Households in Permanent Housing Units 2011 to 2016"/>
    <s v="-01"/>
    <s v="State"/>
    <s v="IE21"/>
    <s v="Dublin"/>
    <s v="04"/>
    <s v="Rented from a Local Authority"/>
    <s v="1991399"/>
    <s v="1991 to 2000"/>
    <s v="2011"/>
    <s v="2011"/>
    <s v="Number"/>
    <n v="3769"/>
  </r>
  <r>
    <s v="E1042"/>
    <s v="Private Households in Permanent Housing Units 2011 to 2016"/>
    <s v="-01"/>
    <s v="State"/>
    <s v="IE21"/>
    <s v="Dublin"/>
    <s v="04"/>
    <s v="Rented from a Local Authority"/>
    <s v="1991399"/>
    <s v="1991 to 2000"/>
    <s v="2016"/>
    <s v="2016"/>
    <s v="Number"/>
    <n v="4245"/>
  </r>
  <r>
    <s v="E1042"/>
    <s v="Private Households in Permanent Housing Units 2011 to 2016"/>
    <s v="-01"/>
    <s v="State"/>
    <s v="IE21"/>
    <s v="Dublin"/>
    <s v="04"/>
    <s v="Rented from a Local Authority"/>
    <s v="2001310"/>
    <s v="2001 to 2010"/>
    <s v="2011"/>
    <s v="2011"/>
    <s v="Number"/>
    <n v="9261"/>
  </r>
  <r>
    <s v="E1042"/>
    <s v="Private Households in Permanent Housing Units 2011 to 2016"/>
    <s v="-01"/>
    <s v="State"/>
    <s v="IE21"/>
    <s v="Dublin"/>
    <s v="04"/>
    <s v="Rented from a Local Authority"/>
    <s v="2001310"/>
    <s v="2001 to 2010"/>
    <s v="2016"/>
    <s v="2016"/>
    <s v="Number"/>
    <n v="9491"/>
  </r>
  <r>
    <s v="E1042"/>
    <s v="Private Households in Permanent Housing Units 2011 to 2016"/>
    <s v="-01"/>
    <s v="State"/>
    <s v="IE21"/>
    <s v="Dublin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4"/>
    <s v="Rented from a Local Authority"/>
    <s v="201101"/>
    <s v="2011 or later"/>
    <s v="2016"/>
    <s v="2016"/>
    <s v="Number"/>
    <n v="972"/>
  </r>
  <r>
    <s v="E1042"/>
    <s v="Private Households in Permanent Housing Units 2011 to 2016"/>
    <s v="-01"/>
    <s v="State"/>
    <s v="IE21"/>
    <s v="Dublin"/>
    <s v="04"/>
    <s v="Rented from a Local Authority"/>
    <s v="9998"/>
    <s v="Not stated"/>
    <s v="2011"/>
    <s v="2011"/>
    <s v="Number"/>
    <n v="3054"/>
  </r>
  <r>
    <s v="E1042"/>
    <s v="Private Households in Permanent Housing Units 2011 to 2016"/>
    <s v="-01"/>
    <s v="State"/>
    <s v="IE21"/>
    <s v="Dublin"/>
    <s v="04"/>
    <s v="Rented from a Local Authority"/>
    <s v="9998"/>
    <s v="Not stated"/>
    <s v="2016"/>
    <s v="2016"/>
    <s v="Number"/>
    <n v="4557"/>
  </r>
  <r>
    <s v="E1042"/>
    <s v="Private Households in Permanent Housing Units 2011 to 2016"/>
    <s v="-01"/>
    <s v="State"/>
    <s v="IE21"/>
    <s v="Dublin"/>
    <s v="05"/>
    <s v="Rented from a Voluntary Body"/>
    <s v="-"/>
    <s v="All years"/>
    <s v="2011"/>
    <s v="2011"/>
    <s v="Number"/>
    <n v="5018"/>
  </r>
  <r>
    <s v="E1042"/>
    <s v="Private Households in Permanent Housing Units 2011 to 2016"/>
    <s v="-01"/>
    <s v="State"/>
    <s v="IE21"/>
    <s v="Dublin"/>
    <s v="05"/>
    <s v="Rented from a Voluntary Body"/>
    <s v="-"/>
    <s v="All years"/>
    <s v="2016"/>
    <s v="2016"/>
    <s v="Number"/>
    <n v="5990"/>
  </r>
  <r>
    <s v="E1042"/>
    <s v="Private Households in Permanent Housing Units 2011 to 2016"/>
    <s v="-01"/>
    <s v="State"/>
    <s v="IE21"/>
    <s v="Dublin"/>
    <s v="05"/>
    <s v="Rented from a Voluntary Body"/>
    <s v="191901"/>
    <s v="Before 1919"/>
    <s v="2011"/>
    <s v="2011"/>
    <s v="Number"/>
    <n v="311"/>
  </r>
  <r>
    <s v="E1042"/>
    <s v="Private Households in Permanent Housing Units 2011 to 2016"/>
    <s v="-01"/>
    <s v="State"/>
    <s v="IE21"/>
    <s v="Dublin"/>
    <s v="05"/>
    <s v="Rented from a Voluntary Body"/>
    <s v="191901"/>
    <s v="Before 1919"/>
    <s v="2016"/>
    <s v="2016"/>
    <s v="Number"/>
    <n v="374"/>
  </r>
  <r>
    <s v="E1042"/>
    <s v="Private Households in Permanent Housing Units 2011 to 2016"/>
    <s v="-01"/>
    <s v="State"/>
    <s v="IE21"/>
    <s v="Dublin"/>
    <s v="05"/>
    <s v="Rented from a Voluntary Body"/>
    <s v="1919345"/>
    <s v="1919 to 1945"/>
    <s v="2011"/>
    <s v="2011"/>
    <s v="Number"/>
    <n v="182"/>
  </r>
  <r>
    <s v="E1042"/>
    <s v="Private Households in Permanent Housing Units 2011 to 2016"/>
    <s v="-01"/>
    <s v="State"/>
    <s v="IE21"/>
    <s v="Dublin"/>
    <s v="05"/>
    <s v="Rented from a Voluntary Body"/>
    <s v="1919345"/>
    <s v="1919 to 1945"/>
    <s v="2016"/>
    <s v="2016"/>
    <s v="Number"/>
    <n v="131"/>
  </r>
  <r>
    <s v="E1042"/>
    <s v="Private Households in Permanent Housing Units 2011 to 2016"/>
    <s v="-01"/>
    <s v="State"/>
    <s v="IE21"/>
    <s v="Dublin"/>
    <s v="05"/>
    <s v="Rented from a Voluntary Body"/>
    <s v="1946346"/>
    <s v="1946 to 1960"/>
    <s v="2011"/>
    <s v="2011"/>
    <s v="Number"/>
    <n v="171"/>
  </r>
  <r>
    <s v="E1042"/>
    <s v="Private Households in Permanent Housing Units 2011 to 2016"/>
    <s v="-01"/>
    <s v="State"/>
    <s v="IE21"/>
    <s v="Dublin"/>
    <s v="05"/>
    <s v="Rented from a Voluntary Body"/>
    <s v="1946346"/>
    <s v="1946 to 1960"/>
    <s v="2016"/>
    <s v="2016"/>
    <s v="Number"/>
    <n v="169"/>
  </r>
  <r>
    <s v="E1042"/>
    <s v="Private Households in Permanent Housing Units 2011 to 2016"/>
    <s v="-01"/>
    <s v="State"/>
    <s v="IE21"/>
    <s v="Dublin"/>
    <s v="05"/>
    <s v="Rented from a Voluntary Body"/>
    <s v="1961369"/>
    <s v="1961 to 1970"/>
    <s v="2011"/>
    <s v="2011"/>
    <s v="Number"/>
    <n v="150"/>
  </r>
  <r>
    <s v="E1042"/>
    <s v="Private Households in Permanent Housing Units 2011 to 2016"/>
    <s v="-01"/>
    <s v="State"/>
    <s v="IE21"/>
    <s v="Dublin"/>
    <s v="05"/>
    <s v="Rented from a Voluntary Body"/>
    <s v="1961369"/>
    <s v="1961 to 1970"/>
    <s v="2016"/>
    <s v="2016"/>
    <s v="Number"/>
    <n v="180"/>
  </r>
  <r>
    <s v="E1042"/>
    <s v="Private Households in Permanent Housing Units 2011 to 2016"/>
    <s v="-01"/>
    <s v="State"/>
    <s v="IE21"/>
    <s v="Dublin"/>
    <s v="05"/>
    <s v="Rented from a Voluntary Body"/>
    <s v="1971379"/>
    <s v="1971 to 1980"/>
    <s v="2011"/>
    <s v="2011"/>
    <s v="Number"/>
    <n v="209"/>
  </r>
  <r>
    <s v="E1042"/>
    <s v="Private Households in Permanent Housing Units 2011 to 2016"/>
    <s v="-01"/>
    <s v="State"/>
    <s v="IE21"/>
    <s v="Dublin"/>
    <s v="05"/>
    <s v="Rented from a Voluntary Body"/>
    <s v="1971379"/>
    <s v="1971 to 1980"/>
    <s v="2016"/>
    <s v="2016"/>
    <s v="Number"/>
    <n v="177"/>
  </r>
  <r>
    <s v="E1042"/>
    <s v="Private Households in Permanent Housing Units 2011 to 2016"/>
    <s v="-01"/>
    <s v="State"/>
    <s v="IE21"/>
    <s v="Dublin"/>
    <s v="05"/>
    <s v="Rented from a Voluntary Body"/>
    <s v="1981389"/>
    <s v="1981 to 1990"/>
    <s v="2011"/>
    <s v="2011"/>
    <s v="Number"/>
    <n v="293"/>
  </r>
  <r>
    <s v="E1042"/>
    <s v="Private Households in Permanent Housing Units 2011 to 2016"/>
    <s v="-01"/>
    <s v="State"/>
    <s v="IE21"/>
    <s v="Dublin"/>
    <s v="05"/>
    <s v="Rented from a Voluntary Body"/>
    <s v="1981389"/>
    <s v="1981 to 1990"/>
    <s v="2016"/>
    <s v="2016"/>
    <s v="Number"/>
    <n v="305"/>
  </r>
  <r>
    <s v="E1042"/>
    <s v="Private Households in Permanent Housing Units 2011 to 2016"/>
    <s v="-01"/>
    <s v="State"/>
    <s v="IE21"/>
    <s v="Dublin"/>
    <s v="05"/>
    <s v="Rented from a Voluntary Body"/>
    <s v="1991399"/>
    <s v="1991 to 2000"/>
    <s v="2011"/>
    <s v="2011"/>
    <s v="Number"/>
    <n v="742"/>
  </r>
  <r>
    <s v="E1042"/>
    <s v="Private Households in Permanent Housing Units 2011 to 2016"/>
    <s v="-01"/>
    <s v="State"/>
    <s v="IE21"/>
    <s v="Dublin"/>
    <s v="05"/>
    <s v="Rented from a Voluntary Body"/>
    <s v="1991399"/>
    <s v="1991 to 2000"/>
    <s v="2016"/>
    <s v="2016"/>
    <s v="Number"/>
    <n v="890"/>
  </r>
  <r>
    <s v="E1042"/>
    <s v="Private Households in Permanent Housing Units 2011 to 2016"/>
    <s v="-01"/>
    <s v="State"/>
    <s v="IE21"/>
    <s v="Dublin"/>
    <s v="05"/>
    <s v="Rented from a Voluntary Body"/>
    <s v="2001310"/>
    <s v="2001 to 2010"/>
    <s v="2011"/>
    <s v="2011"/>
    <s v="Number"/>
    <n v="2640"/>
  </r>
  <r>
    <s v="E1042"/>
    <s v="Private Households in Permanent Housing Units 2011 to 2016"/>
    <s v="-01"/>
    <s v="State"/>
    <s v="IE21"/>
    <s v="Dublin"/>
    <s v="05"/>
    <s v="Rented from a Voluntary Body"/>
    <s v="2001310"/>
    <s v="2001 to 2010"/>
    <s v="2016"/>
    <s v="2016"/>
    <s v="Number"/>
    <n v="2651"/>
  </r>
  <r>
    <s v="E1042"/>
    <s v="Private Households in Permanent Housing Units 2011 to 2016"/>
    <s v="-01"/>
    <s v="State"/>
    <s v="IE21"/>
    <s v="Dublin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5"/>
    <s v="Rented from a Voluntary Body"/>
    <s v="201101"/>
    <s v="2011 or later"/>
    <s v="2016"/>
    <s v="2016"/>
    <s v="Number"/>
    <n v="610"/>
  </r>
  <r>
    <s v="E1042"/>
    <s v="Private Households in Permanent Housing Units 2011 to 2016"/>
    <s v="-01"/>
    <s v="State"/>
    <s v="IE21"/>
    <s v="Dublin"/>
    <s v="05"/>
    <s v="Rented from a Voluntary Body"/>
    <s v="9998"/>
    <s v="Not stated"/>
    <s v="2011"/>
    <s v="2011"/>
    <s v="Number"/>
    <n v="320"/>
  </r>
  <r>
    <s v="E1042"/>
    <s v="Private Households in Permanent Housing Units 2011 to 2016"/>
    <s v="-01"/>
    <s v="State"/>
    <s v="IE21"/>
    <s v="Dublin"/>
    <s v="05"/>
    <s v="Rented from a Voluntary Body"/>
    <s v="9998"/>
    <s v="Not stated"/>
    <s v="2016"/>
    <s v="2016"/>
    <s v="Number"/>
    <n v="503"/>
  </r>
  <r>
    <s v="E1042"/>
    <s v="Private Households in Permanent Housing Units 2011 to 2016"/>
    <s v="-01"/>
    <s v="State"/>
    <s v="IE21"/>
    <s v="Dublin"/>
    <s v="08"/>
    <s v="Occupied free of rent"/>
    <s v="-"/>
    <s v="All years"/>
    <s v="2011"/>
    <s v="2011"/>
    <s v="Number"/>
    <n v="4735"/>
  </r>
  <r>
    <s v="E1042"/>
    <s v="Private Households in Permanent Housing Units 2011 to 2016"/>
    <s v="-01"/>
    <s v="State"/>
    <s v="IE21"/>
    <s v="Dublin"/>
    <s v="08"/>
    <s v="Occupied free of rent"/>
    <s v="-"/>
    <s v="All years"/>
    <s v="2016"/>
    <s v="2016"/>
    <s v="Number"/>
    <n v="5341"/>
  </r>
  <r>
    <s v="E1042"/>
    <s v="Private Households in Permanent Housing Units 2011 to 2016"/>
    <s v="-01"/>
    <s v="State"/>
    <s v="IE21"/>
    <s v="Dublin"/>
    <s v="08"/>
    <s v="Occupied free of rent"/>
    <s v="191901"/>
    <s v="Before 1919"/>
    <s v="2011"/>
    <s v="2011"/>
    <s v="Number"/>
    <n v="867"/>
  </r>
  <r>
    <s v="E1042"/>
    <s v="Private Households in Permanent Housing Units 2011 to 2016"/>
    <s v="-01"/>
    <s v="State"/>
    <s v="IE21"/>
    <s v="Dublin"/>
    <s v="08"/>
    <s v="Occupied free of rent"/>
    <s v="191901"/>
    <s v="Before 1919"/>
    <s v="2016"/>
    <s v="2016"/>
    <s v="Number"/>
    <n v="813"/>
  </r>
  <r>
    <s v="E1042"/>
    <s v="Private Households in Permanent Housing Units 2011 to 2016"/>
    <s v="-01"/>
    <s v="State"/>
    <s v="IE21"/>
    <s v="Dublin"/>
    <s v="08"/>
    <s v="Occupied free of rent"/>
    <s v="1919345"/>
    <s v="1919 to 1945"/>
    <s v="2011"/>
    <s v="2011"/>
    <s v="Number"/>
    <n v="594"/>
  </r>
  <r>
    <s v="E1042"/>
    <s v="Private Households in Permanent Housing Units 2011 to 2016"/>
    <s v="-01"/>
    <s v="State"/>
    <s v="IE21"/>
    <s v="Dublin"/>
    <s v="08"/>
    <s v="Occupied free of rent"/>
    <s v="1919345"/>
    <s v="1919 to 1945"/>
    <s v="2016"/>
    <s v="2016"/>
    <s v="Number"/>
    <n v="646"/>
  </r>
  <r>
    <s v="E1042"/>
    <s v="Private Households in Permanent Housing Units 2011 to 2016"/>
    <s v="-01"/>
    <s v="State"/>
    <s v="IE21"/>
    <s v="Dublin"/>
    <s v="08"/>
    <s v="Occupied free of rent"/>
    <s v="1946346"/>
    <s v="1946 to 1960"/>
    <s v="2011"/>
    <s v="2011"/>
    <s v="Number"/>
    <n v="712"/>
  </r>
  <r>
    <s v="E1042"/>
    <s v="Private Households in Permanent Housing Units 2011 to 2016"/>
    <s v="-01"/>
    <s v="State"/>
    <s v="IE21"/>
    <s v="Dublin"/>
    <s v="08"/>
    <s v="Occupied free of rent"/>
    <s v="1946346"/>
    <s v="1946 to 1960"/>
    <s v="2016"/>
    <s v="2016"/>
    <s v="Number"/>
    <n v="833"/>
  </r>
  <r>
    <s v="E1042"/>
    <s v="Private Households in Permanent Housing Units 2011 to 2016"/>
    <s v="-01"/>
    <s v="State"/>
    <s v="IE21"/>
    <s v="Dublin"/>
    <s v="08"/>
    <s v="Occupied free of rent"/>
    <s v="1961369"/>
    <s v="1961 to 1970"/>
    <s v="2011"/>
    <s v="2011"/>
    <s v="Number"/>
    <n v="430"/>
  </r>
  <r>
    <s v="E1042"/>
    <s v="Private Households in Permanent Housing Units 2011 to 2016"/>
    <s v="-01"/>
    <s v="State"/>
    <s v="IE21"/>
    <s v="Dublin"/>
    <s v="08"/>
    <s v="Occupied free of rent"/>
    <s v="1961369"/>
    <s v="1961 to 1970"/>
    <s v="2016"/>
    <s v="2016"/>
    <s v="Number"/>
    <n v="497"/>
  </r>
  <r>
    <s v="E1042"/>
    <s v="Private Households in Permanent Housing Units 2011 to 2016"/>
    <s v="-01"/>
    <s v="State"/>
    <s v="IE21"/>
    <s v="Dublin"/>
    <s v="08"/>
    <s v="Occupied free of rent"/>
    <s v="1971379"/>
    <s v="1971 to 1980"/>
    <s v="2011"/>
    <s v="2011"/>
    <s v="Number"/>
    <n v="514"/>
  </r>
  <r>
    <s v="E1042"/>
    <s v="Private Households in Permanent Housing Units 2011 to 2016"/>
    <s v="-01"/>
    <s v="State"/>
    <s v="IE21"/>
    <s v="Dublin"/>
    <s v="08"/>
    <s v="Occupied free of rent"/>
    <s v="1971379"/>
    <s v="1971 to 1980"/>
    <s v="2016"/>
    <s v="2016"/>
    <s v="Number"/>
    <n v="562"/>
  </r>
  <r>
    <s v="E1042"/>
    <s v="Private Households in Permanent Housing Units 2011 to 2016"/>
    <s v="-01"/>
    <s v="State"/>
    <s v="IE21"/>
    <s v="Dublin"/>
    <s v="08"/>
    <s v="Occupied free of rent"/>
    <s v="1981389"/>
    <s v="1981 to 1990"/>
    <s v="2011"/>
    <s v="2011"/>
    <s v="Number"/>
    <n v="463"/>
  </r>
  <r>
    <s v="E1042"/>
    <s v="Private Households in Permanent Housing Units 2011 to 2016"/>
    <s v="-01"/>
    <s v="State"/>
    <s v="IE21"/>
    <s v="Dublin"/>
    <s v="08"/>
    <s v="Occupied free of rent"/>
    <s v="1981389"/>
    <s v="1981 to 1990"/>
    <s v="2016"/>
    <s v="2016"/>
    <s v="Number"/>
    <n v="446"/>
  </r>
  <r>
    <s v="E1042"/>
    <s v="Private Households in Permanent Housing Units 2011 to 2016"/>
    <s v="-01"/>
    <s v="State"/>
    <s v="IE21"/>
    <s v="Dublin"/>
    <s v="08"/>
    <s v="Occupied free of rent"/>
    <s v="1991399"/>
    <s v="1991 to 2000"/>
    <s v="2011"/>
    <s v="2011"/>
    <s v="Number"/>
    <n v="474"/>
  </r>
  <r>
    <s v="E1042"/>
    <s v="Private Households in Permanent Housing Units 2011 to 2016"/>
    <s v="-01"/>
    <s v="State"/>
    <s v="IE21"/>
    <s v="Dublin"/>
    <s v="08"/>
    <s v="Occupied free of rent"/>
    <s v="1991399"/>
    <s v="1991 to 2000"/>
    <s v="2016"/>
    <s v="2016"/>
    <s v="Number"/>
    <n v="491"/>
  </r>
  <r>
    <s v="E1042"/>
    <s v="Private Households in Permanent Housing Units 2011 to 2016"/>
    <s v="-01"/>
    <s v="State"/>
    <s v="IE21"/>
    <s v="Dublin"/>
    <s v="08"/>
    <s v="Occupied free of rent"/>
    <s v="2001310"/>
    <s v="2001 to 2010"/>
    <s v="2011"/>
    <s v="2011"/>
    <s v="Number"/>
    <n v="480"/>
  </r>
  <r>
    <s v="E1042"/>
    <s v="Private Households in Permanent Housing Units 2011 to 2016"/>
    <s v="-01"/>
    <s v="State"/>
    <s v="IE21"/>
    <s v="Dublin"/>
    <s v="08"/>
    <s v="Occupied free of rent"/>
    <s v="2001310"/>
    <s v="2001 to 2010"/>
    <s v="2016"/>
    <s v="2016"/>
    <s v="Number"/>
    <n v="687"/>
  </r>
  <r>
    <s v="E1042"/>
    <s v="Private Households in Permanent Housing Units 2011 to 2016"/>
    <s v="-01"/>
    <s v="State"/>
    <s v="IE21"/>
    <s v="Dublin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8"/>
    <s v="Occupied free of rent"/>
    <s v="201101"/>
    <s v="2011 or later"/>
    <s v="2016"/>
    <s v="2016"/>
    <s v="Number"/>
    <n v="83"/>
  </r>
  <r>
    <s v="E1042"/>
    <s v="Private Households in Permanent Housing Units 2011 to 2016"/>
    <s v="-01"/>
    <s v="State"/>
    <s v="IE21"/>
    <s v="Dublin"/>
    <s v="08"/>
    <s v="Occupied free of rent"/>
    <s v="9998"/>
    <s v="Not stated"/>
    <s v="2011"/>
    <s v="2011"/>
    <s v="Number"/>
    <n v="201"/>
  </r>
  <r>
    <s v="E1042"/>
    <s v="Private Households in Permanent Housing Units 2011 to 2016"/>
    <s v="-01"/>
    <s v="State"/>
    <s v="IE21"/>
    <s v="Dublin"/>
    <s v="08"/>
    <s v="Occupied free of rent"/>
    <s v="9998"/>
    <s v="Not stated"/>
    <s v="2016"/>
    <s v="2016"/>
    <s v="Number"/>
    <n v="283"/>
  </r>
  <r>
    <s v="E1042"/>
    <s v="Private Households in Permanent Housing Units 2011 to 2016"/>
    <s v="-01"/>
    <s v="State"/>
    <s v="IE21"/>
    <s v="Dublin"/>
    <s v="09"/>
    <s v="Not stated"/>
    <s v="-"/>
    <s v="All years"/>
    <s v="2011"/>
    <s v="2011"/>
    <s v="Number"/>
    <n v="8145"/>
  </r>
  <r>
    <s v="E1042"/>
    <s v="Private Households in Permanent Housing Units 2011 to 2016"/>
    <s v="-01"/>
    <s v="State"/>
    <s v="IE21"/>
    <s v="Dublin"/>
    <s v="09"/>
    <s v="Not stated"/>
    <s v="-"/>
    <s v="All years"/>
    <s v="2016"/>
    <s v="2016"/>
    <s v="Number"/>
    <n v="20913"/>
  </r>
  <r>
    <s v="E1042"/>
    <s v="Private Households in Permanent Housing Units 2011 to 2016"/>
    <s v="-01"/>
    <s v="State"/>
    <s v="IE21"/>
    <s v="Dublin"/>
    <s v="09"/>
    <s v="Not stated"/>
    <s v="191901"/>
    <s v="Before 1919"/>
    <s v="2011"/>
    <s v="2011"/>
    <s v="Number"/>
    <n v="233"/>
  </r>
  <r>
    <s v="E1042"/>
    <s v="Private Households in Permanent Housing Units 2011 to 2016"/>
    <s v="-01"/>
    <s v="State"/>
    <s v="IE21"/>
    <s v="Dublin"/>
    <s v="09"/>
    <s v="Not stated"/>
    <s v="191901"/>
    <s v="Before 1919"/>
    <s v="2016"/>
    <s v="2016"/>
    <s v="Number"/>
    <n v="467"/>
  </r>
  <r>
    <s v="E1042"/>
    <s v="Private Households in Permanent Housing Units 2011 to 2016"/>
    <s v="-01"/>
    <s v="State"/>
    <s v="IE21"/>
    <s v="Dublin"/>
    <s v="09"/>
    <s v="Not stated"/>
    <s v="1919345"/>
    <s v="1919 to 1945"/>
    <s v="2011"/>
    <s v="2011"/>
    <s v="Number"/>
    <n v="254"/>
  </r>
  <r>
    <s v="E1042"/>
    <s v="Private Households in Permanent Housing Units 2011 to 2016"/>
    <s v="-01"/>
    <s v="State"/>
    <s v="IE21"/>
    <s v="Dublin"/>
    <s v="09"/>
    <s v="Not stated"/>
    <s v="1919345"/>
    <s v="1919 to 1945"/>
    <s v="2016"/>
    <s v="2016"/>
    <s v="Number"/>
    <n v="376"/>
  </r>
  <r>
    <s v="E1042"/>
    <s v="Private Households in Permanent Housing Units 2011 to 2016"/>
    <s v="-01"/>
    <s v="State"/>
    <s v="IE21"/>
    <s v="Dublin"/>
    <s v="09"/>
    <s v="Not stated"/>
    <s v="1946346"/>
    <s v="1946 to 1960"/>
    <s v="2011"/>
    <s v="2011"/>
    <s v="Number"/>
    <n v="316"/>
  </r>
  <r>
    <s v="E1042"/>
    <s v="Private Households in Permanent Housing Units 2011 to 2016"/>
    <s v="-01"/>
    <s v="State"/>
    <s v="IE21"/>
    <s v="Dublin"/>
    <s v="09"/>
    <s v="Not stated"/>
    <s v="1946346"/>
    <s v="1946 to 1960"/>
    <s v="2016"/>
    <s v="2016"/>
    <s v="Number"/>
    <n v="537"/>
  </r>
  <r>
    <s v="E1042"/>
    <s v="Private Households in Permanent Housing Units 2011 to 2016"/>
    <s v="-01"/>
    <s v="State"/>
    <s v="IE21"/>
    <s v="Dublin"/>
    <s v="09"/>
    <s v="Not stated"/>
    <s v="1961369"/>
    <s v="1961 to 1970"/>
    <s v="2011"/>
    <s v="2011"/>
    <s v="Number"/>
    <n v="261"/>
  </r>
  <r>
    <s v="E1042"/>
    <s v="Private Households in Permanent Housing Units 2011 to 2016"/>
    <s v="-01"/>
    <s v="State"/>
    <s v="IE21"/>
    <s v="Dublin"/>
    <s v="09"/>
    <s v="Not stated"/>
    <s v="1961369"/>
    <s v="1961 to 1970"/>
    <s v="2016"/>
    <s v="2016"/>
    <s v="Number"/>
    <n v="476"/>
  </r>
  <r>
    <s v="E1042"/>
    <s v="Private Households in Permanent Housing Units 2011 to 2016"/>
    <s v="-01"/>
    <s v="State"/>
    <s v="IE21"/>
    <s v="Dublin"/>
    <s v="09"/>
    <s v="Not stated"/>
    <s v="1971379"/>
    <s v="1971 to 1980"/>
    <s v="2011"/>
    <s v="2011"/>
    <s v="Number"/>
    <n v="342"/>
  </r>
  <r>
    <s v="E1042"/>
    <s v="Private Households in Permanent Housing Units 2011 to 2016"/>
    <s v="-01"/>
    <s v="State"/>
    <s v="IE21"/>
    <s v="Dublin"/>
    <s v="09"/>
    <s v="Not stated"/>
    <s v="1971379"/>
    <s v="1971 to 1980"/>
    <s v="2016"/>
    <s v="2016"/>
    <s v="Number"/>
    <n v="627"/>
  </r>
  <r>
    <s v="E1042"/>
    <s v="Private Households in Permanent Housing Units 2011 to 2016"/>
    <s v="-01"/>
    <s v="State"/>
    <s v="IE21"/>
    <s v="Dublin"/>
    <s v="09"/>
    <s v="Not stated"/>
    <s v="1981389"/>
    <s v="1981 to 1990"/>
    <s v="2011"/>
    <s v="2011"/>
    <s v="Number"/>
    <n v="220"/>
  </r>
  <r>
    <s v="E1042"/>
    <s v="Private Households in Permanent Housing Units 2011 to 2016"/>
    <s v="-01"/>
    <s v="State"/>
    <s v="IE21"/>
    <s v="Dublin"/>
    <s v="09"/>
    <s v="Not stated"/>
    <s v="1981389"/>
    <s v="1981 to 1990"/>
    <s v="2016"/>
    <s v="2016"/>
    <s v="Number"/>
    <n v="537"/>
  </r>
  <r>
    <s v="E1042"/>
    <s v="Private Households in Permanent Housing Units 2011 to 2016"/>
    <s v="-01"/>
    <s v="State"/>
    <s v="IE21"/>
    <s v="Dublin"/>
    <s v="09"/>
    <s v="Not stated"/>
    <s v="1991399"/>
    <s v="1991 to 2000"/>
    <s v="2011"/>
    <s v="2011"/>
    <s v="Number"/>
    <n v="274"/>
  </r>
  <r>
    <s v="E1042"/>
    <s v="Private Households in Permanent Housing Units 2011 to 2016"/>
    <s v="-01"/>
    <s v="State"/>
    <s v="IE21"/>
    <s v="Dublin"/>
    <s v="09"/>
    <s v="Not stated"/>
    <s v="1991399"/>
    <s v="1991 to 2000"/>
    <s v="2016"/>
    <s v="2016"/>
    <s v="Number"/>
    <n v="668"/>
  </r>
  <r>
    <s v="E1042"/>
    <s v="Private Households in Permanent Housing Units 2011 to 2016"/>
    <s v="-01"/>
    <s v="State"/>
    <s v="IE21"/>
    <s v="Dublin"/>
    <s v="09"/>
    <s v="Not stated"/>
    <s v="2001310"/>
    <s v="2001 to 2010"/>
    <s v="2011"/>
    <s v="2011"/>
    <s v="Number"/>
    <n v="408"/>
  </r>
  <r>
    <s v="E1042"/>
    <s v="Private Households in Permanent Housing Units 2011 to 2016"/>
    <s v="-01"/>
    <s v="State"/>
    <s v="IE21"/>
    <s v="Dublin"/>
    <s v="09"/>
    <s v="Not stated"/>
    <s v="2001310"/>
    <s v="2001 to 2010"/>
    <s v="2016"/>
    <s v="2016"/>
    <s v="Number"/>
    <n v="1582"/>
  </r>
  <r>
    <s v="E1042"/>
    <s v="Private Households in Permanent Housing Units 2011 to 2016"/>
    <s v="-01"/>
    <s v="State"/>
    <s v="IE21"/>
    <s v="Dublin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09"/>
    <s v="Not stated"/>
    <s v="201101"/>
    <s v="2011 or later"/>
    <s v="2016"/>
    <s v="2016"/>
    <s v="Number"/>
    <n v="206"/>
  </r>
  <r>
    <s v="E1042"/>
    <s v="Private Households in Permanent Housing Units 2011 to 2016"/>
    <s v="-01"/>
    <s v="State"/>
    <s v="IE21"/>
    <s v="Dublin"/>
    <s v="09"/>
    <s v="Not stated"/>
    <s v="9998"/>
    <s v="Not stated"/>
    <s v="2011"/>
    <s v="2011"/>
    <s v="Number"/>
    <n v="5837"/>
  </r>
  <r>
    <s v="E1042"/>
    <s v="Private Households in Permanent Housing Units 2011 to 2016"/>
    <s v="-01"/>
    <s v="State"/>
    <s v="IE21"/>
    <s v="Dublin"/>
    <s v="09"/>
    <s v="Not stated"/>
    <s v="9998"/>
    <s v="Not stated"/>
    <s v="2016"/>
    <s v="2016"/>
    <s v="Number"/>
    <n v="15437"/>
  </r>
  <r>
    <s v="E1042"/>
    <s v="Private Households in Permanent Housing Units 2011 to 2016"/>
    <s v="-01"/>
    <s v="State"/>
    <s v="IE21"/>
    <s v="Dublin"/>
    <s v="-"/>
    <s v="All types of occupancy"/>
    <s v="-"/>
    <s v="All years"/>
    <s v="2011"/>
    <s v="2011"/>
    <s v="Number"/>
    <n v="466461"/>
  </r>
  <r>
    <s v="E1042"/>
    <s v="Private Households in Permanent Housing Units 2011 to 2016"/>
    <s v="-01"/>
    <s v="State"/>
    <s v="IE21"/>
    <s v="Dublin"/>
    <s v="-"/>
    <s v="All types of occupancy"/>
    <s v="-"/>
    <s v="All years"/>
    <s v="2016"/>
    <s v="2016"/>
    <s v="Number"/>
    <n v="479159"/>
  </r>
  <r>
    <s v="E1042"/>
    <s v="Private Households in Permanent Housing Units 2011 to 2016"/>
    <s v="-01"/>
    <s v="State"/>
    <s v="IE21"/>
    <s v="Dublin"/>
    <s v="-"/>
    <s v="All types of occupancy"/>
    <s v="191901"/>
    <s v="Before 1919"/>
    <s v="2011"/>
    <s v="2011"/>
    <s v="Number"/>
    <n v="36682"/>
  </r>
  <r>
    <s v="E1042"/>
    <s v="Private Households in Permanent Housing Units 2011 to 2016"/>
    <s v="-01"/>
    <s v="State"/>
    <s v="IE21"/>
    <s v="Dublin"/>
    <s v="-"/>
    <s v="All types of occupancy"/>
    <s v="191901"/>
    <s v="Before 1919"/>
    <s v="2016"/>
    <s v="2016"/>
    <s v="Number"/>
    <n v="35046"/>
  </r>
  <r>
    <s v="E1042"/>
    <s v="Private Households in Permanent Housing Units 2011 to 2016"/>
    <s v="-01"/>
    <s v="State"/>
    <s v="IE21"/>
    <s v="Dublin"/>
    <s v="-"/>
    <s v="All types of occupancy"/>
    <s v="1919345"/>
    <s v="1919 to 1945"/>
    <s v="2011"/>
    <s v="2011"/>
    <s v="Number"/>
    <n v="36449"/>
  </r>
  <r>
    <s v="E1042"/>
    <s v="Private Households in Permanent Housing Units 2011 to 2016"/>
    <s v="-01"/>
    <s v="State"/>
    <s v="IE21"/>
    <s v="Dublin"/>
    <s v="-"/>
    <s v="All types of occupancy"/>
    <s v="1919345"/>
    <s v="1919 to 1945"/>
    <s v="2016"/>
    <s v="2016"/>
    <s v="Number"/>
    <n v="34439"/>
  </r>
  <r>
    <s v="E1042"/>
    <s v="Private Households in Permanent Housing Units 2011 to 2016"/>
    <s v="-01"/>
    <s v="State"/>
    <s v="IE21"/>
    <s v="Dublin"/>
    <s v="-"/>
    <s v="All types of occupancy"/>
    <s v="1946346"/>
    <s v="1946 to 1960"/>
    <s v="2011"/>
    <s v="2011"/>
    <s v="Number"/>
    <n v="51831"/>
  </r>
  <r>
    <s v="E1042"/>
    <s v="Private Households in Permanent Housing Units 2011 to 2016"/>
    <s v="-01"/>
    <s v="State"/>
    <s v="IE21"/>
    <s v="Dublin"/>
    <s v="-"/>
    <s v="All types of occupancy"/>
    <s v="1946346"/>
    <s v="1946 to 1960"/>
    <s v="2016"/>
    <s v="2016"/>
    <s v="Number"/>
    <n v="50464"/>
  </r>
  <r>
    <s v="E1042"/>
    <s v="Private Households in Permanent Housing Units 2011 to 2016"/>
    <s v="-01"/>
    <s v="State"/>
    <s v="IE21"/>
    <s v="Dublin"/>
    <s v="-"/>
    <s v="All types of occupancy"/>
    <s v="1961369"/>
    <s v="1961 to 1970"/>
    <s v="2011"/>
    <s v="2011"/>
    <s v="Number"/>
    <n v="44421"/>
  </r>
  <r>
    <s v="E1042"/>
    <s v="Private Households in Permanent Housing Units 2011 to 2016"/>
    <s v="-01"/>
    <s v="State"/>
    <s v="IE21"/>
    <s v="Dublin"/>
    <s v="-"/>
    <s v="All types of occupancy"/>
    <s v="1961369"/>
    <s v="1961 to 1970"/>
    <s v="2016"/>
    <s v="2016"/>
    <s v="Number"/>
    <n v="44871"/>
  </r>
  <r>
    <s v="E1042"/>
    <s v="Private Households in Permanent Housing Units 2011 to 2016"/>
    <s v="-01"/>
    <s v="State"/>
    <s v="IE21"/>
    <s v="Dublin"/>
    <s v="-"/>
    <s v="All types of occupancy"/>
    <s v="1971379"/>
    <s v="1971 to 1980"/>
    <s v="2011"/>
    <s v="2011"/>
    <s v="Number"/>
    <n v="65978"/>
  </r>
  <r>
    <s v="E1042"/>
    <s v="Private Households in Permanent Housing Units 2011 to 2016"/>
    <s v="-01"/>
    <s v="State"/>
    <s v="IE21"/>
    <s v="Dublin"/>
    <s v="-"/>
    <s v="All types of occupancy"/>
    <s v="1971379"/>
    <s v="1971 to 1980"/>
    <s v="2016"/>
    <s v="2016"/>
    <s v="Number"/>
    <n v="66136"/>
  </r>
  <r>
    <s v="E1042"/>
    <s v="Private Households in Permanent Housing Units 2011 to 2016"/>
    <s v="-01"/>
    <s v="State"/>
    <s v="IE21"/>
    <s v="Dublin"/>
    <s v="-"/>
    <s v="All types of occupancy"/>
    <s v="1981389"/>
    <s v="1981 to 1990"/>
    <s v="2011"/>
    <s v="2011"/>
    <s v="Number"/>
    <n v="47053"/>
  </r>
  <r>
    <s v="E1042"/>
    <s v="Private Households in Permanent Housing Units 2011 to 2016"/>
    <s v="-01"/>
    <s v="State"/>
    <s v="IE21"/>
    <s v="Dublin"/>
    <s v="-"/>
    <s v="All types of occupancy"/>
    <s v="1981389"/>
    <s v="1981 to 1990"/>
    <s v="2016"/>
    <s v="2016"/>
    <s v="Number"/>
    <n v="45910"/>
  </r>
  <r>
    <s v="E1042"/>
    <s v="Private Households in Permanent Housing Units 2011 to 2016"/>
    <s v="-01"/>
    <s v="State"/>
    <s v="IE21"/>
    <s v="Dublin"/>
    <s v="-"/>
    <s v="All types of occupancy"/>
    <s v="1991399"/>
    <s v="1991 to 2000"/>
    <s v="2011"/>
    <s v="2011"/>
    <s v="Number"/>
    <n v="59215"/>
  </r>
  <r>
    <s v="E1042"/>
    <s v="Private Households in Permanent Housing Units 2011 to 2016"/>
    <s v="-01"/>
    <s v="State"/>
    <s v="IE21"/>
    <s v="Dublin"/>
    <s v="-"/>
    <s v="All types of occupancy"/>
    <s v="1991399"/>
    <s v="1991 to 2000"/>
    <s v="2016"/>
    <s v="2016"/>
    <s v="Number"/>
    <n v="58326"/>
  </r>
  <r>
    <s v="E1042"/>
    <s v="Private Households in Permanent Housing Units 2011 to 2016"/>
    <s v="-01"/>
    <s v="State"/>
    <s v="IE21"/>
    <s v="Dublin"/>
    <s v="-"/>
    <s v="All types of occupancy"/>
    <s v="2001310"/>
    <s v="2001 to 2010"/>
    <s v="2011"/>
    <s v="2011"/>
    <s v="Number"/>
    <n v="94667"/>
  </r>
  <r>
    <s v="E1042"/>
    <s v="Private Households in Permanent Housing Units 2011 to 2016"/>
    <s v="-01"/>
    <s v="State"/>
    <s v="IE21"/>
    <s v="Dublin"/>
    <s v="-"/>
    <s v="All types of occupancy"/>
    <s v="2001310"/>
    <s v="2001 to 2010"/>
    <s v="2016"/>
    <s v="2016"/>
    <s v="Number"/>
    <n v="90209"/>
  </r>
  <r>
    <s v="E1042"/>
    <s v="Private Households in Permanent Housing Units 2011 to 2016"/>
    <s v="-01"/>
    <s v="State"/>
    <s v="IE21"/>
    <s v="Dublin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21"/>
    <s v="Dublin"/>
    <s v="-"/>
    <s v="All types of occupancy"/>
    <s v="201101"/>
    <s v="2011 or later"/>
    <s v="2016"/>
    <s v="2016"/>
    <s v="Number"/>
    <n v="8508"/>
  </r>
  <r>
    <s v="E1042"/>
    <s v="Private Households in Permanent Housing Units 2011 to 2016"/>
    <s v="-01"/>
    <s v="State"/>
    <s v="IE21"/>
    <s v="Dublin"/>
    <s v="-"/>
    <s v="All types of occupancy"/>
    <s v="9998"/>
    <s v="Not stated"/>
    <s v="2011"/>
    <s v="2011"/>
    <s v="Number"/>
    <n v="30165"/>
  </r>
  <r>
    <s v="E1042"/>
    <s v="Private Households in Permanent Housing Units 2011 to 2016"/>
    <s v="-01"/>
    <s v="State"/>
    <s v="IE21"/>
    <s v="Dublin"/>
    <s v="-"/>
    <s v="All types of occupancy"/>
    <s v="9998"/>
    <s v="Not stated"/>
    <s v="2016"/>
    <s v="2016"/>
    <s v="Number"/>
    <n v="45250"/>
  </r>
  <r>
    <s v="E1042"/>
    <s v="Private Households in Permanent Housing Units 2011 to 2016"/>
    <s v="-01"/>
    <s v="State"/>
    <s v="IE22"/>
    <s v="Mid-East"/>
    <s v="02"/>
    <s v="Owner occupied without loan or mortgage"/>
    <s v="-"/>
    <s v="All years"/>
    <s v="2011"/>
    <s v="2011"/>
    <s v="Number"/>
    <n v="67723"/>
  </r>
  <r>
    <s v="E1042"/>
    <s v="Private Households in Permanent Housing Units 2011 to 2016"/>
    <s v="-01"/>
    <s v="State"/>
    <s v="IE22"/>
    <s v="Mid-East"/>
    <s v="02"/>
    <s v="Owner occupied without loan or mortgage"/>
    <s v="-"/>
    <s v="All years"/>
    <s v="2016"/>
    <s v="2016"/>
    <s v="Number"/>
    <n v="75958"/>
  </r>
  <r>
    <s v="E1042"/>
    <s v="Private Households in Permanent Housing Units 2011 to 2016"/>
    <s v="-01"/>
    <s v="State"/>
    <s v="IE22"/>
    <s v="Mid-East"/>
    <s v="02"/>
    <s v="Owner occupied without loan or mortgage"/>
    <s v="191901"/>
    <s v="Before 1919"/>
    <s v="2011"/>
    <s v="2011"/>
    <s v="Number"/>
    <n v="8316"/>
  </r>
  <r>
    <s v="E1042"/>
    <s v="Private Households in Permanent Housing Units 2011 to 2016"/>
    <s v="-01"/>
    <s v="State"/>
    <s v="IE22"/>
    <s v="Mid-East"/>
    <s v="02"/>
    <s v="Owner occupied without loan or mortgage"/>
    <s v="191901"/>
    <s v="Before 1919"/>
    <s v="2016"/>
    <s v="2016"/>
    <s v="Number"/>
    <n v="8125"/>
  </r>
  <r>
    <s v="E1042"/>
    <s v="Private Households in Permanent Housing Units 2011 to 2016"/>
    <s v="-01"/>
    <s v="State"/>
    <s v="IE22"/>
    <s v="Mid-East"/>
    <s v="02"/>
    <s v="Owner occupied without loan or mortgage"/>
    <s v="1919345"/>
    <s v="1919 to 1945"/>
    <s v="2011"/>
    <s v="2011"/>
    <s v="Number"/>
    <n v="6713"/>
  </r>
  <r>
    <s v="E1042"/>
    <s v="Private Households in Permanent Housing Units 2011 to 2016"/>
    <s v="-01"/>
    <s v="State"/>
    <s v="IE22"/>
    <s v="Mid-East"/>
    <s v="02"/>
    <s v="Owner occupied without loan or mortgage"/>
    <s v="1919345"/>
    <s v="1919 to 1945"/>
    <s v="2016"/>
    <s v="2016"/>
    <s v="Number"/>
    <n v="6497"/>
  </r>
  <r>
    <s v="E1042"/>
    <s v="Private Households in Permanent Housing Units 2011 to 2016"/>
    <s v="-01"/>
    <s v="State"/>
    <s v="IE22"/>
    <s v="Mid-East"/>
    <s v="02"/>
    <s v="Owner occupied without loan or mortgage"/>
    <s v="1946346"/>
    <s v="1946 to 1960"/>
    <s v="2011"/>
    <s v="2011"/>
    <s v="Number"/>
    <n v="6070"/>
  </r>
  <r>
    <s v="E1042"/>
    <s v="Private Households in Permanent Housing Units 2011 to 2016"/>
    <s v="-01"/>
    <s v="State"/>
    <s v="IE22"/>
    <s v="Mid-East"/>
    <s v="02"/>
    <s v="Owner occupied without loan or mortgage"/>
    <s v="1946346"/>
    <s v="1946 to 1960"/>
    <s v="2016"/>
    <s v="2016"/>
    <s v="Number"/>
    <n v="6183"/>
  </r>
  <r>
    <s v="E1042"/>
    <s v="Private Households in Permanent Housing Units 2011 to 2016"/>
    <s v="-01"/>
    <s v="State"/>
    <s v="IE22"/>
    <s v="Mid-East"/>
    <s v="02"/>
    <s v="Owner occupied without loan or mortgage"/>
    <s v="1961369"/>
    <s v="1961 to 1970"/>
    <s v="2011"/>
    <s v="2011"/>
    <s v="Number"/>
    <n v="6916"/>
  </r>
  <r>
    <s v="E1042"/>
    <s v="Private Households in Permanent Housing Units 2011 to 2016"/>
    <s v="-01"/>
    <s v="State"/>
    <s v="IE22"/>
    <s v="Mid-East"/>
    <s v="02"/>
    <s v="Owner occupied without loan or mortgage"/>
    <s v="1961369"/>
    <s v="1961 to 1970"/>
    <s v="2016"/>
    <s v="2016"/>
    <s v="Number"/>
    <n v="7104"/>
  </r>
  <r>
    <s v="E1042"/>
    <s v="Private Households in Permanent Housing Units 2011 to 2016"/>
    <s v="-01"/>
    <s v="State"/>
    <s v="IE22"/>
    <s v="Mid-East"/>
    <s v="02"/>
    <s v="Owner occupied without loan or mortgage"/>
    <s v="1971379"/>
    <s v="1971 to 1980"/>
    <s v="2011"/>
    <s v="2011"/>
    <s v="Number"/>
    <n v="16108"/>
  </r>
  <r>
    <s v="E1042"/>
    <s v="Private Households in Permanent Housing Units 2011 to 2016"/>
    <s v="-01"/>
    <s v="State"/>
    <s v="IE22"/>
    <s v="Mid-East"/>
    <s v="02"/>
    <s v="Owner occupied without loan or mortgage"/>
    <s v="1971379"/>
    <s v="1971 to 1980"/>
    <s v="2016"/>
    <s v="2016"/>
    <s v="Number"/>
    <n v="17442"/>
  </r>
  <r>
    <s v="E1042"/>
    <s v="Private Households in Permanent Housing Units 2011 to 2016"/>
    <s v="-01"/>
    <s v="State"/>
    <s v="IE22"/>
    <s v="Mid-East"/>
    <s v="02"/>
    <s v="Owner occupied without loan or mortgage"/>
    <s v="1981389"/>
    <s v="1981 to 1990"/>
    <s v="2011"/>
    <s v="2011"/>
    <s v="Number"/>
    <n v="8951"/>
  </r>
  <r>
    <s v="E1042"/>
    <s v="Private Households in Permanent Housing Units 2011 to 2016"/>
    <s v="-01"/>
    <s v="State"/>
    <s v="IE22"/>
    <s v="Mid-East"/>
    <s v="02"/>
    <s v="Owner occupied without loan or mortgage"/>
    <s v="1981389"/>
    <s v="1981 to 1990"/>
    <s v="2016"/>
    <s v="2016"/>
    <s v="Number"/>
    <n v="10241"/>
  </r>
  <r>
    <s v="E1042"/>
    <s v="Private Households in Permanent Housing Units 2011 to 2016"/>
    <s v="-01"/>
    <s v="State"/>
    <s v="IE22"/>
    <s v="Mid-East"/>
    <s v="02"/>
    <s v="Owner occupied without loan or mortgage"/>
    <s v="1991399"/>
    <s v="1991 to 2000"/>
    <s v="2011"/>
    <s v="2011"/>
    <s v="Number"/>
    <n v="7788"/>
  </r>
  <r>
    <s v="E1042"/>
    <s v="Private Households in Permanent Housing Units 2011 to 2016"/>
    <s v="-01"/>
    <s v="State"/>
    <s v="IE22"/>
    <s v="Mid-East"/>
    <s v="02"/>
    <s v="Owner occupied without loan or mortgage"/>
    <s v="1991399"/>
    <s v="1991 to 2000"/>
    <s v="2016"/>
    <s v="2016"/>
    <s v="Number"/>
    <n v="10371"/>
  </r>
  <r>
    <s v="E1042"/>
    <s v="Private Households in Permanent Housing Units 2011 to 2016"/>
    <s v="-01"/>
    <s v="State"/>
    <s v="IE22"/>
    <s v="Mid-East"/>
    <s v="02"/>
    <s v="Owner occupied without loan or mortgage"/>
    <s v="2001310"/>
    <s v="2001 to 2010"/>
    <s v="2011"/>
    <s v="2011"/>
    <s v="Number"/>
    <n v="5988"/>
  </r>
  <r>
    <s v="E1042"/>
    <s v="Private Households in Permanent Housing Units 2011 to 2016"/>
    <s v="-01"/>
    <s v="State"/>
    <s v="IE22"/>
    <s v="Mid-East"/>
    <s v="02"/>
    <s v="Owner occupied without loan or mortgage"/>
    <s v="2001310"/>
    <s v="2001 to 2010"/>
    <s v="2016"/>
    <s v="2016"/>
    <s v="Number"/>
    <n v="7947"/>
  </r>
  <r>
    <s v="E1042"/>
    <s v="Private Households in Permanent Housing Units 2011 to 2016"/>
    <s v="-01"/>
    <s v="State"/>
    <s v="IE22"/>
    <s v="Mid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2"/>
    <s v="Owner occupied without loan or mortgage"/>
    <s v="201101"/>
    <s v="2011 or later"/>
    <s v="2016"/>
    <s v="2016"/>
    <s v="Number"/>
    <n v="927"/>
  </r>
  <r>
    <s v="E1042"/>
    <s v="Private Households in Permanent Housing Units 2011 to 2016"/>
    <s v="-01"/>
    <s v="State"/>
    <s v="IE22"/>
    <s v="Mid-East"/>
    <s v="02"/>
    <s v="Owner occupied without loan or mortgage"/>
    <s v="9998"/>
    <s v="Not stated"/>
    <s v="2011"/>
    <s v="2011"/>
    <s v="Number"/>
    <n v="873"/>
  </r>
  <r>
    <s v="E1042"/>
    <s v="Private Households in Permanent Housing Units 2011 to 2016"/>
    <s v="-01"/>
    <s v="State"/>
    <s v="IE22"/>
    <s v="Mid-East"/>
    <s v="02"/>
    <s v="Owner occupied without loan or mortgage"/>
    <s v="9998"/>
    <s v="Not stated"/>
    <s v="2016"/>
    <s v="2016"/>
    <s v="Number"/>
    <n v="1121"/>
  </r>
  <r>
    <s v="E1042"/>
    <s v="Private Households in Permanent Housing Units 2011 to 2016"/>
    <s v="-01"/>
    <s v="State"/>
    <s v="IE22"/>
    <s v="Mid-East"/>
    <s v="01"/>
    <s v="Owner occupied with loan or mortgage"/>
    <s v="-"/>
    <s v="All years"/>
    <s v="2011"/>
    <s v="2011"/>
    <s v="Number"/>
    <n v="99189"/>
  </r>
  <r>
    <s v="E1042"/>
    <s v="Private Households in Permanent Housing Units 2011 to 2016"/>
    <s v="-01"/>
    <s v="State"/>
    <s v="IE22"/>
    <s v="Mid-East"/>
    <s v="01"/>
    <s v="Owner occupied with loan or mortgage"/>
    <s v="-"/>
    <s v="All years"/>
    <s v="2016"/>
    <s v="2016"/>
    <s v="Number"/>
    <n v="92119"/>
  </r>
  <r>
    <s v="E1042"/>
    <s v="Private Households in Permanent Housing Units 2011 to 2016"/>
    <s v="-01"/>
    <s v="State"/>
    <s v="IE22"/>
    <s v="Mid-East"/>
    <s v="01"/>
    <s v="Owner occupied with loan or mortgage"/>
    <s v="191901"/>
    <s v="Before 1919"/>
    <s v="2011"/>
    <s v="2011"/>
    <s v="Number"/>
    <n v="3879"/>
  </r>
  <r>
    <s v="E1042"/>
    <s v="Private Households in Permanent Housing Units 2011 to 2016"/>
    <s v="-01"/>
    <s v="State"/>
    <s v="IE22"/>
    <s v="Mid-East"/>
    <s v="01"/>
    <s v="Owner occupied with loan or mortgage"/>
    <s v="191901"/>
    <s v="Before 1919"/>
    <s v="2016"/>
    <s v="2016"/>
    <s v="Number"/>
    <n v="3463"/>
  </r>
  <r>
    <s v="E1042"/>
    <s v="Private Households in Permanent Housing Units 2011 to 2016"/>
    <s v="-01"/>
    <s v="State"/>
    <s v="IE22"/>
    <s v="Mid-East"/>
    <s v="01"/>
    <s v="Owner occupied with loan or mortgage"/>
    <s v="1919345"/>
    <s v="1919 to 1945"/>
    <s v="2011"/>
    <s v="2011"/>
    <s v="Number"/>
    <n v="2995"/>
  </r>
  <r>
    <s v="E1042"/>
    <s v="Private Households in Permanent Housing Units 2011 to 2016"/>
    <s v="-01"/>
    <s v="State"/>
    <s v="IE22"/>
    <s v="Mid-East"/>
    <s v="01"/>
    <s v="Owner occupied with loan or mortgage"/>
    <s v="1919345"/>
    <s v="1919 to 1945"/>
    <s v="2016"/>
    <s v="2016"/>
    <s v="Number"/>
    <n v="2749"/>
  </r>
  <r>
    <s v="E1042"/>
    <s v="Private Households in Permanent Housing Units 2011 to 2016"/>
    <s v="-01"/>
    <s v="State"/>
    <s v="IE22"/>
    <s v="Mid-East"/>
    <s v="01"/>
    <s v="Owner occupied with loan or mortgage"/>
    <s v="1946346"/>
    <s v="1946 to 1960"/>
    <s v="2011"/>
    <s v="2011"/>
    <s v="Number"/>
    <n v="3307"/>
  </r>
  <r>
    <s v="E1042"/>
    <s v="Private Households in Permanent Housing Units 2011 to 2016"/>
    <s v="-01"/>
    <s v="State"/>
    <s v="IE22"/>
    <s v="Mid-East"/>
    <s v="01"/>
    <s v="Owner occupied with loan or mortgage"/>
    <s v="1946346"/>
    <s v="1946 to 1960"/>
    <s v="2016"/>
    <s v="2016"/>
    <s v="Number"/>
    <n v="3181"/>
  </r>
  <r>
    <s v="E1042"/>
    <s v="Private Households in Permanent Housing Units 2011 to 2016"/>
    <s v="-01"/>
    <s v="State"/>
    <s v="IE22"/>
    <s v="Mid-East"/>
    <s v="01"/>
    <s v="Owner occupied with loan or mortgage"/>
    <s v="1961369"/>
    <s v="1961 to 1970"/>
    <s v="2011"/>
    <s v="2011"/>
    <s v="Number"/>
    <n v="3506"/>
  </r>
  <r>
    <s v="E1042"/>
    <s v="Private Households in Permanent Housing Units 2011 to 2016"/>
    <s v="-01"/>
    <s v="State"/>
    <s v="IE22"/>
    <s v="Mid-East"/>
    <s v="01"/>
    <s v="Owner occupied with loan or mortgage"/>
    <s v="1961369"/>
    <s v="1961 to 1970"/>
    <s v="2016"/>
    <s v="2016"/>
    <s v="Number"/>
    <n v="3274"/>
  </r>
  <r>
    <s v="E1042"/>
    <s v="Private Households in Permanent Housing Units 2011 to 2016"/>
    <s v="-01"/>
    <s v="State"/>
    <s v="IE22"/>
    <s v="Mid-East"/>
    <s v="01"/>
    <s v="Owner occupied with loan or mortgage"/>
    <s v="1971379"/>
    <s v="1971 to 1980"/>
    <s v="2011"/>
    <s v="2011"/>
    <s v="Number"/>
    <n v="10394"/>
  </r>
  <r>
    <s v="E1042"/>
    <s v="Private Households in Permanent Housing Units 2011 to 2016"/>
    <s v="-01"/>
    <s v="State"/>
    <s v="IE22"/>
    <s v="Mid-East"/>
    <s v="01"/>
    <s v="Owner occupied with loan or mortgage"/>
    <s v="1971379"/>
    <s v="1971 to 1980"/>
    <s v="2016"/>
    <s v="2016"/>
    <s v="Number"/>
    <n v="8908"/>
  </r>
  <r>
    <s v="E1042"/>
    <s v="Private Households in Permanent Housing Units 2011 to 2016"/>
    <s v="-01"/>
    <s v="State"/>
    <s v="IE22"/>
    <s v="Mid-East"/>
    <s v="01"/>
    <s v="Owner occupied with loan or mortgage"/>
    <s v="1981389"/>
    <s v="1981 to 1990"/>
    <s v="2011"/>
    <s v="2011"/>
    <s v="Number"/>
    <n v="9263"/>
  </r>
  <r>
    <s v="E1042"/>
    <s v="Private Households in Permanent Housing Units 2011 to 2016"/>
    <s v="-01"/>
    <s v="State"/>
    <s v="IE22"/>
    <s v="Mid-East"/>
    <s v="01"/>
    <s v="Owner occupied with loan or mortgage"/>
    <s v="1981389"/>
    <s v="1981 to 1990"/>
    <s v="2016"/>
    <s v="2016"/>
    <s v="Number"/>
    <n v="7736"/>
  </r>
  <r>
    <s v="E1042"/>
    <s v="Private Households in Permanent Housing Units 2011 to 2016"/>
    <s v="-01"/>
    <s v="State"/>
    <s v="IE22"/>
    <s v="Mid-East"/>
    <s v="01"/>
    <s v="Owner occupied with loan or mortgage"/>
    <s v="1991399"/>
    <s v="1991 to 2000"/>
    <s v="2011"/>
    <s v="2011"/>
    <s v="Number"/>
    <n v="21888"/>
  </r>
  <r>
    <s v="E1042"/>
    <s v="Private Households in Permanent Housing Units 2011 to 2016"/>
    <s v="-01"/>
    <s v="State"/>
    <s v="IE22"/>
    <s v="Mid-East"/>
    <s v="01"/>
    <s v="Owner occupied with loan or mortgage"/>
    <s v="1991399"/>
    <s v="1991 to 2000"/>
    <s v="2016"/>
    <s v="2016"/>
    <s v="Number"/>
    <n v="19485"/>
  </r>
  <r>
    <s v="E1042"/>
    <s v="Private Households in Permanent Housing Units 2011 to 2016"/>
    <s v="-01"/>
    <s v="State"/>
    <s v="IE22"/>
    <s v="Mid-East"/>
    <s v="01"/>
    <s v="Owner occupied with loan or mortgage"/>
    <s v="2001310"/>
    <s v="2001 to 2010"/>
    <s v="2011"/>
    <s v="2011"/>
    <s v="Number"/>
    <n v="42823"/>
  </r>
  <r>
    <s v="E1042"/>
    <s v="Private Households in Permanent Housing Units 2011 to 2016"/>
    <s v="-01"/>
    <s v="State"/>
    <s v="IE22"/>
    <s v="Mid-East"/>
    <s v="01"/>
    <s v="Owner occupied with loan or mortgage"/>
    <s v="2001310"/>
    <s v="2001 to 2010"/>
    <s v="2016"/>
    <s v="2016"/>
    <s v="Number"/>
    <n v="39206"/>
  </r>
  <r>
    <s v="E1042"/>
    <s v="Private Households in Permanent Housing Units 2011 to 2016"/>
    <s v="-01"/>
    <s v="State"/>
    <s v="IE22"/>
    <s v="Mid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1"/>
    <s v="Owner occupied with loan or mortgage"/>
    <s v="201101"/>
    <s v="2011 or later"/>
    <s v="2016"/>
    <s v="2016"/>
    <s v="Number"/>
    <n v="3040"/>
  </r>
  <r>
    <s v="E1042"/>
    <s v="Private Households in Permanent Housing Units 2011 to 2016"/>
    <s v="-01"/>
    <s v="State"/>
    <s v="IE22"/>
    <s v="Mid-East"/>
    <s v="01"/>
    <s v="Owner occupied with loan or mortgage"/>
    <s v="9998"/>
    <s v="Not stated"/>
    <s v="2011"/>
    <s v="2011"/>
    <s v="Number"/>
    <n v="1134"/>
  </r>
  <r>
    <s v="E1042"/>
    <s v="Private Households in Permanent Housing Units 2011 to 2016"/>
    <s v="-01"/>
    <s v="State"/>
    <s v="IE22"/>
    <s v="Mid-East"/>
    <s v="01"/>
    <s v="Owner occupied with loan or mortgage"/>
    <s v="9998"/>
    <s v="Not stated"/>
    <s v="2016"/>
    <s v="2016"/>
    <s v="Number"/>
    <n v="1077"/>
  </r>
  <r>
    <s v="E1042"/>
    <s v="Private Households in Permanent Housing Units 2011 to 2016"/>
    <s v="-01"/>
    <s v="State"/>
    <s v="IE22"/>
    <s v="Mid-East"/>
    <s v="05A"/>
    <s v="Rented from private landlord"/>
    <s v="-"/>
    <s v="All years"/>
    <s v="2011"/>
    <s v="2011"/>
    <s v="Number"/>
    <n v="34278"/>
  </r>
  <r>
    <s v="E1042"/>
    <s v="Private Households in Permanent Housing Units 2011 to 2016"/>
    <s v="-01"/>
    <s v="State"/>
    <s v="IE22"/>
    <s v="Mid-East"/>
    <s v="05A"/>
    <s v="Rented from private landlord"/>
    <s v="-"/>
    <s v="All years"/>
    <s v="2016"/>
    <s v="2016"/>
    <s v="Number"/>
    <n v="36107"/>
  </r>
  <r>
    <s v="E1042"/>
    <s v="Private Households in Permanent Housing Units 2011 to 2016"/>
    <s v="-01"/>
    <s v="State"/>
    <s v="IE22"/>
    <s v="Mid-East"/>
    <s v="05A"/>
    <s v="Rented from private landlord"/>
    <s v="191901"/>
    <s v="Before 1919"/>
    <s v="2011"/>
    <s v="2011"/>
    <s v="Number"/>
    <n v="1881"/>
  </r>
  <r>
    <s v="E1042"/>
    <s v="Private Households in Permanent Housing Units 2011 to 2016"/>
    <s v="-01"/>
    <s v="State"/>
    <s v="IE22"/>
    <s v="Mid-East"/>
    <s v="05A"/>
    <s v="Rented from private landlord"/>
    <s v="191901"/>
    <s v="Before 1919"/>
    <s v="2016"/>
    <s v="2016"/>
    <s v="Number"/>
    <n v="1859"/>
  </r>
  <r>
    <s v="E1042"/>
    <s v="Private Households in Permanent Housing Units 2011 to 2016"/>
    <s v="-01"/>
    <s v="State"/>
    <s v="IE22"/>
    <s v="Mid-East"/>
    <s v="05A"/>
    <s v="Rented from private landlord"/>
    <s v="1919345"/>
    <s v="1919 to 1945"/>
    <s v="2011"/>
    <s v="2011"/>
    <s v="Number"/>
    <n v="1228"/>
  </r>
  <r>
    <s v="E1042"/>
    <s v="Private Households in Permanent Housing Units 2011 to 2016"/>
    <s v="-01"/>
    <s v="State"/>
    <s v="IE22"/>
    <s v="Mid-East"/>
    <s v="05A"/>
    <s v="Rented from private landlord"/>
    <s v="1919345"/>
    <s v="1919 to 1945"/>
    <s v="2016"/>
    <s v="2016"/>
    <s v="Number"/>
    <n v="1296"/>
  </r>
  <r>
    <s v="E1042"/>
    <s v="Private Households in Permanent Housing Units 2011 to 2016"/>
    <s v="-01"/>
    <s v="State"/>
    <s v="IE22"/>
    <s v="Mid-East"/>
    <s v="05A"/>
    <s v="Rented from private landlord"/>
    <s v="1946346"/>
    <s v="1946 to 1960"/>
    <s v="2011"/>
    <s v="2011"/>
    <s v="Number"/>
    <n v="1099"/>
  </r>
  <r>
    <s v="E1042"/>
    <s v="Private Households in Permanent Housing Units 2011 to 2016"/>
    <s v="-01"/>
    <s v="State"/>
    <s v="IE22"/>
    <s v="Mid-East"/>
    <s v="05A"/>
    <s v="Rented from private landlord"/>
    <s v="1946346"/>
    <s v="1946 to 1960"/>
    <s v="2016"/>
    <s v="2016"/>
    <s v="Number"/>
    <n v="1282"/>
  </r>
  <r>
    <s v="E1042"/>
    <s v="Private Households in Permanent Housing Units 2011 to 2016"/>
    <s v="-01"/>
    <s v="State"/>
    <s v="IE22"/>
    <s v="Mid-East"/>
    <s v="05A"/>
    <s v="Rented from private landlord"/>
    <s v="1961369"/>
    <s v="1961 to 1970"/>
    <s v="2011"/>
    <s v="2011"/>
    <s v="Number"/>
    <n v="1178"/>
  </r>
  <r>
    <s v="E1042"/>
    <s v="Private Households in Permanent Housing Units 2011 to 2016"/>
    <s v="-01"/>
    <s v="State"/>
    <s v="IE22"/>
    <s v="Mid-East"/>
    <s v="05A"/>
    <s v="Rented from private landlord"/>
    <s v="1961369"/>
    <s v="1961 to 1970"/>
    <s v="2016"/>
    <s v="2016"/>
    <s v="Number"/>
    <n v="1286"/>
  </r>
  <r>
    <s v="E1042"/>
    <s v="Private Households in Permanent Housing Units 2011 to 2016"/>
    <s v="-01"/>
    <s v="State"/>
    <s v="IE22"/>
    <s v="Mid-East"/>
    <s v="05A"/>
    <s v="Rented from private landlord"/>
    <s v="1971379"/>
    <s v="1971 to 1980"/>
    <s v="2011"/>
    <s v="2011"/>
    <s v="Number"/>
    <n v="2278"/>
  </r>
  <r>
    <s v="E1042"/>
    <s v="Private Households in Permanent Housing Units 2011 to 2016"/>
    <s v="-01"/>
    <s v="State"/>
    <s v="IE22"/>
    <s v="Mid-East"/>
    <s v="05A"/>
    <s v="Rented from private landlord"/>
    <s v="1971379"/>
    <s v="1971 to 1980"/>
    <s v="2016"/>
    <s v="2016"/>
    <s v="Number"/>
    <n v="2285"/>
  </r>
  <r>
    <s v="E1042"/>
    <s v="Private Households in Permanent Housing Units 2011 to 2016"/>
    <s v="-01"/>
    <s v="State"/>
    <s v="IE22"/>
    <s v="Mid-East"/>
    <s v="05A"/>
    <s v="Rented from private landlord"/>
    <s v="1981389"/>
    <s v="1981 to 1990"/>
    <s v="2011"/>
    <s v="2011"/>
    <s v="Number"/>
    <n v="2390"/>
  </r>
  <r>
    <s v="E1042"/>
    <s v="Private Households in Permanent Housing Units 2011 to 2016"/>
    <s v="-01"/>
    <s v="State"/>
    <s v="IE22"/>
    <s v="Mid-East"/>
    <s v="05A"/>
    <s v="Rented from private landlord"/>
    <s v="1981389"/>
    <s v="1981 to 1990"/>
    <s v="2016"/>
    <s v="2016"/>
    <s v="Number"/>
    <n v="2458"/>
  </r>
  <r>
    <s v="E1042"/>
    <s v="Private Households in Permanent Housing Units 2011 to 2016"/>
    <s v="-01"/>
    <s v="State"/>
    <s v="IE22"/>
    <s v="Mid-East"/>
    <s v="05A"/>
    <s v="Rented from private landlord"/>
    <s v="1991399"/>
    <s v="1991 to 2000"/>
    <s v="2011"/>
    <s v="2011"/>
    <s v="Number"/>
    <n v="5724"/>
  </r>
  <r>
    <s v="E1042"/>
    <s v="Private Households in Permanent Housing Units 2011 to 2016"/>
    <s v="-01"/>
    <s v="State"/>
    <s v="IE22"/>
    <s v="Mid-East"/>
    <s v="05A"/>
    <s v="Rented from private landlord"/>
    <s v="1991399"/>
    <s v="1991 to 2000"/>
    <s v="2016"/>
    <s v="2016"/>
    <s v="Number"/>
    <n v="5840"/>
  </r>
  <r>
    <s v="E1042"/>
    <s v="Private Households in Permanent Housing Units 2011 to 2016"/>
    <s v="-01"/>
    <s v="State"/>
    <s v="IE22"/>
    <s v="Mid-East"/>
    <s v="05A"/>
    <s v="Rented from private landlord"/>
    <s v="2001310"/>
    <s v="2001 to 2010"/>
    <s v="2011"/>
    <s v="2011"/>
    <s v="Number"/>
    <n v="13956"/>
  </r>
  <r>
    <s v="E1042"/>
    <s v="Private Households in Permanent Housing Units 2011 to 2016"/>
    <s v="-01"/>
    <s v="State"/>
    <s v="IE22"/>
    <s v="Mid-East"/>
    <s v="05A"/>
    <s v="Rented from private landlord"/>
    <s v="2001310"/>
    <s v="2001 to 2010"/>
    <s v="2016"/>
    <s v="2016"/>
    <s v="Number"/>
    <n v="13580"/>
  </r>
  <r>
    <s v="E1042"/>
    <s v="Private Households in Permanent Housing Units 2011 to 2016"/>
    <s v="-01"/>
    <s v="State"/>
    <s v="IE22"/>
    <s v="Mid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5A"/>
    <s v="Rented from private landlord"/>
    <s v="201101"/>
    <s v="2011 or later"/>
    <s v="2016"/>
    <s v="2016"/>
    <s v="Number"/>
    <n v="656"/>
  </r>
  <r>
    <s v="E1042"/>
    <s v="Private Households in Permanent Housing Units 2011 to 2016"/>
    <s v="-01"/>
    <s v="State"/>
    <s v="IE22"/>
    <s v="Mid-East"/>
    <s v="05A"/>
    <s v="Rented from private landlord"/>
    <s v="9998"/>
    <s v="Not stated"/>
    <s v="2011"/>
    <s v="2011"/>
    <s v="Number"/>
    <n v="4544"/>
  </r>
  <r>
    <s v="E1042"/>
    <s v="Private Households in Permanent Housing Units 2011 to 2016"/>
    <s v="-01"/>
    <s v="State"/>
    <s v="IE22"/>
    <s v="Mid-East"/>
    <s v="05A"/>
    <s v="Rented from private landlord"/>
    <s v="9998"/>
    <s v="Not stated"/>
    <s v="2016"/>
    <s v="2016"/>
    <s v="Number"/>
    <n v="5565"/>
  </r>
  <r>
    <s v="E1042"/>
    <s v="Private Households in Permanent Housing Units 2011 to 2016"/>
    <s v="-01"/>
    <s v="State"/>
    <s v="IE22"/>
    <s v="Mid-East"/>
    <s v="04"/>
    <s v="Rented from a Local Authority"/>
    <s v="-"/>
    <s v="All years"/>
    <s v="2011"/>
    <s v="2011"/>
    <s v="Number"/>
    <n v="14760"/>
  </r>
  <r>
    <s v="E1042"/>
    <s v="Private Households in Permanent Housing Units 2011 to 2016"/>
    <s v="-01"/>
    <s v="State"/>
    <s v="IE22"/>
    <s v="Mid-East"/>
    <s v="04"/>
    <s v="Rented from a Local Authority"/>
    <s v="-"/>
    <s v="All years"/>
    <s v="2016"/>
    <s v="2016"/>
    <s v="Number"/>
    <n v="16577"/>
  </r>
  <r>
    <s v="E1042"/>
    <s v="Private Households in Permanent Housing Units 2011 to 2016"/>
    <s v="-01"/>
    <s v="State"/>
    <s v="IE22"/>
    <s v="Mid-East"/>
    <s v="04"/>
    <s v="Rented from a Local Authority"/>
    <s v="191901"/>
    <s v="Before 1919"/>
    <s v="2011"/>
    <s v="2011"/>
    <s v="Number"/>
    <n v="170"/>
  </r>
  <r>
    <s v="E1042"/>
    <s v="Private Households in Permanent Housing Units 2011 to 2016"/>
    <s v="-01"/>
    <s v="State"/>
    <s v="IE22"/>
    <s v="Mid-East"/>
    <s v="04"/>
    <s v="Rented from a Local Authority"/>
    <s v="191901"/>
    <s v="Before 1919"/>
    <s v="2016"/>
    <s v="2016"/>
    <s v="Number"/>
    <n v="268"/>
  </r>
  <r>
    <s v="E1042"/>
    <s v="Private Households in Permanent Housing Units 2011 to 2016"/>
    <s v="-01"/>
    <s v="State"/>
    <s v="IE22"/>
    <s v="Mid-East"/>
    <s v="04"/>
    <s v="Rented from a Local Authority"/>
    <s v="1919345"/>
    <s v="1919 to 1945"/>
    <s v="2011"/>
    <s v="2011"/>
    <s v="Number"/>
    <n v="322"/>
  </r>
  <r>
    <s v="E1042"/>
    <s v="Private Households in Permanent Housing Units 2011 to 2016"/>
    <s v="-01"/>
    <s v="State"/>
    <s v="IE22"/>
    <s v="Mid-East"/>
    <s v="04"/>
    <s v="Rented from a Local Authority"/>
    <s v="1919345"/>
    <s v="1919 to 1945"/>
    <s v="2016"/>
    <s v="2016"/>
    <s v="Number"/>
    <n v="338"/>
  </r>
  <r>
    <s v="E1042"/>
    <s v="Private Households in Permanent Housing Units 2011 to 2016"/>
    <s v="-01"/>
    <s v="State"/>
    <s v="IE22"/>
    <s v="Mid-East"/>
    <s v="04"/>
    <s v="Rented from a Local Authority"/>
    <s v="1946346"/>
    <s v="1946 to 1960"/>
    <s v="2011"/>
    <s v="2011"/>
    <s v="Number"/>
    <n v="469"/>
  </r>
  <r>
    <s v="E1042"/>
    <s v="Private Households in Permanent Housing Units 2011 to 2016"/>
    <s v="-01"/>
    <s v="State"/>
    <s v="IE22"/>
    <s v="Mid-East"/>
    <s v="04"/>
    <s v="Rented from a Local Authority"/>
    <s v="1946346"/>
    <s v="1946 to 1960"/>
    <s v="2016"/>
    <s v="2016"/>
    <s v="Number"/>
    <n v="591"/>
  </r>
  <r>
    <s v="E1042"/>
    <s v="Private Households in Permanent Housing Units 2011 to 2016"/>
    <s v="-01"/>
    <s v="State"/>
    <s v="IE22"/>
    <s v="Mid-East"/>
    <s v="04"/>
    <s v="Rented from a Local Authority"/>
    <s v="1961369"/>
    <s v="1961 to 1970"/>
    <s v="2011"/>
    <s v="2011"/>
    <s v="Number"/>
    <n v="962"/>
  </r>
  <r>
    <s v="E1042"/>
    <s v="Private Households in Permanent Housing Units 2011 to 2016"/>
    <s v="-01"/>
    <s v="State"/>
    <s v="IE22"/>
    <s v="Mid-East"/>
    <s v="04"/>
    <s v="Rented from a Local Authority"/>
    <s v="1961369"/>
    <s v="1961 to 1970"/>
    <s v="2016"/>
    <s v="2016"/>
    <s v="Number"/>
    <n v="1050"/>
  </r>
  <r>
    <s v="E1042"/>
    <s v="Private Households in Permanent Housing Units 2011 to 2016"/>
    <s v="-01"/>
    <s v="State"/>
    <s v="IE22"/>
    <s v="Mid-East"/>
    <s v="04"/>
    <s v="Rented from a Local Authority"/>
    <s v="1971379"/>
    <s v="1971 to 1980"/>
    <s v="2011"/>
    <s v="2011"/>
    <s v="Number"/>
    <n v="2297"/>
  </r>
  <r>
    <s v="E1042"/>
    <s v="Private Households in Permanent Housing Units 2011 to 2016"/>
    <s v="-01"/>
    <s v="State"/>
    <s v="IE22"/>
    <s v="Mid-East"/>
    <s v="04"/>
    <s v="Rented from a Local Authority"/>
    <s v="1971379"/>
    <s v="1971 to 1980"/>
    <s v="2016"/>
    <s v="2016"/>
    <s v="Number"/>
    <n v="2380"/>
  </r>
  <r>
    <s v="E1042"/>
    <s v="Private Households in Permanent Housing Units 2011 to 2016"/>
    <s v="-01"/>
    <s v="State"/>
    <s v="IE22"/>
    <s v="Mid-East"/>
    <s v="04"/>
    <s v="Rented from a Local Authority"/>
    <s v="1981389"/>
    <s v="1981 to 1990"/>
    <s v="2011"/>
    <s v="2011"/>
    <s v="Number"/>
    <n v="1863"/>
  </r>
  <r>
    <s v="E1042"/>
    <s v="Private Households in Permanent Housing Units 2011 to 2016"/>
    <s v="-01"/>
    <s v="State"/>
    <s v="IE22"/>
    <s v="Mid-East"/>
    <s v="04"/>
    <s v="Rented from a Local Authority"/>
    <s v="1981389"/>
    <s v="1981 to 1990"/>
    <s v="2016"/>
    <s v="2016"/>
    <s v="Number"/>
    <n v="1926"/>
  </r>
  <r>
    <s v="E1042"/>
    <s v="Private Households in Permanent Housing Units 2011 to 2016"/>
    <s v="-01"/>
    <s v="State"/>
    <s v="IE22"/>
    <s v="Mid-East"/>
    <s v="04"/>
    <s v="Rented from a Local Authority"/>
    <s v="1991399"/>
    <s v="1991 to 2000"/>
    <s v="2011"/>
    <s v="2011"/>
    <s v="Number"/>
    <n v="2444"/>
  </r>
  <r>
    <s v="E1042"/>
    <s v="Private Households in Permanent Housing Units 2011 to 2016"/>
    <s v="-01"/>
    <s v="State"/>
    <s v="IE22"/>
    <s v="Mid-East"/>
    <s v="04"/>
    <s v="Rented from a Local Authority"/>
    <s v="1991399"/>
    <s v="1991 to 2000"/>
    <s v="2016"/>
    <s v="2016"/>
    <s v="Number"/>
    <n v="2825"/>
  </r>
  <r>
    <s v="E1042"/>
    <s v="Private Households in Permanent Housing Units 2011 to 2016"/>
    <s v="-01"/>
    <s v="State"/>
    <s v="IE22"/>
    <s v="Mid-East"/>
    <s v="04"/>
    <s v="Rented from a Local Authority"/>
    <s v="2001310"/>
    <s v="2001 to 2010"/>
    <s v="2011"/>
    <s v="2011"/>
    <s v="Number"/>
    <n v="5430"/>
  </r>
  <r>
    <s v="E1042"/>
    <s v="Private Households in Permanent Housing Units 2011 to 2016"/>
    <s v="-01"/>
    <s v="State"/>
    <s v="IE22"/>
    <s v="Mid-East"/>
    <s v="04"/>
    <s v="Rented from a Local Authority"/>
    <s v="2001310"/>
    <s v="2001 to 2010"/>
    <s v="2016"/>
    <s v="2016"/>
    <s v="Number"/>
    <n v="5527"/>
  </r>
  <r>
    <s v="E1042"/>
    <s v="Private Households in Permanent Housing Units 2011 to 2016"/>
    <s v="-01"/>
    <s v="State"/>
    <s v="IE22"/>
    <s v="Mid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4"/>
    <s v="Rented from a Local Authority"/>
    <s v="201101"/>
    <s v="2011 or later"/>
    <s v="2016"/>
    <s v="2016"/>
    <s v="Number"/>
    <n v="382"/>
  </r>
  <r>
    <s v="E1042"/>
    <s v="Private Households in Permanent Housing Units 2011 to 2016"/>
    <s v="-01"/>
    <s v="State"/>
    <s v="IE22"/>
    <s v="Mid-East"/>
    <s v="04"/>
    <s v="Rented from a Local Authority"/>
    <s v="9998"/>
    <s v="Not stated"/>
    <s v="2011"/>
    <s v="2011"/>
    <s v="Number"/>
    <n v="803"/>
  </r>
  <r>
    <s v="E1042"/>
    <s v="Private Households in Permanent Housing Units 2011 to 2016"/>
    <s v="-01"/>
    <s v="State"/>
    <s v="IE22"/>
    <s v="Mid-East"/>
    <s v="04"/>
    <s v="Rented from a Local Authority"/>
    <s v="9998"/>
    <s v="Not stated"/>
    <s v="2016"/>
    <s v="2016"/>
    <s v="Number"/>
    <n v="1290"/>
  </r>
  <r>
    <s v="E1042"/>
    <s v="Private Households in Permanent Housing Units 2011 to 2016"/>
    <s v="-01"/>
    <s v="State"/>
    <s v="IE22"/>
    <s v="Mid-East"/>
    <s v="05"/>
    <s v="Rented from a Voluntary Body"/>
    <s v="-"/>
    <s v="All years"/>
    <s v="2011"/>
    <s v="2011"/>
    <s v="Number"/>
    <n v="1662"/>
  </r>
  <r>
    <s v="E1042"/>
    <s v="Private Households in Permanent Housing Units 2011 to 2016"/>
    <s v="-01"/>
    <s v="State"/>
    <s v="IE22"/>
    <s v="Mid-East"/>
    <s v="05"/>
    <s v="Rented from a Voluntary Body"/>
    <s v="-"/>
    <s v="All years"/>
    <s v="2016"/>
    <s v="2016"/>
    <s v="Number"/>
    <n v="1828"/>
  </r>
  <r>
    <s v="E1042"/>
    <s v="Private Households in Permanent Housing Units 2011 to 2016"/>
    <s v="-01"/>
    <s v="State"/>
    <s v="IE22"/>
    <s v="Mid-East"/>
    <s v="05"/>
    <s v="Rented from a Voluntary Body"/>
    <s v="191901"/>
    <s v="Before 1919"/>
    <s v="2011"/>
    <s v="2011"/>
    <s v="Number"/>
    <n v="15"/>
  </r>
  <r>
    <s v="E1042"/>
    <s v="Private Households in Permanent Housing Units 2011 to 2016"/>
    <s v="-01"/>
    <s v="State"/>
    <s v="IE22"/>
    <s v="Mid-East"/>
    <s v="05"/>
    <s v="Rented from a Voluntary Body"/>
    <s v="191901"/>
    <s v="Before 1919"/>
    <s v="2016"/>
    <s v="2016"/>
    <s v="Number"/>
    <n v="22"/>
  </r>
  <r>
    <s v="E1042"/>
    <s v="Private Households in Permanent Housing Units 2011 to 2016"/>
    <s v="-01"/>
    <s v="State"/>
    <s v="IE22"/>
    <s v="Mid-East"/>
    <s v="05"/>
    <s v="Rented from a Voluntary Body"/>
    <s v="1919345"/>
    <s v="1919 to 1945"/>
    <s v="2011"/>
    <s v="2011"/>
    <s v="Number"/>
    <n v="13"/>
  </r>
  <r>
    <s v="E1042"/>
    <s v="Private Households in Permanent Housing Units 2011 to 2016"/>
    <s v="-01"/>
    <s v="State"/>
    <s v="IE22"/>
    <s v="Mid-East"/>
    <s v="05"/>
    <s v="Rented from a Voluntary Body"/>
    <s v="1919345"/>
    <s v="1919 to 1945"/>
    <s v="2016"/>
    <s v="2016"/>
    <s v="Number"/>
    <n v="11"/>
  </r>
  <r>
    <s v="E1042"/>
    <s v="Private Households in Permanent Housing Units 2011 to 2016"/>
    <s v="-01"/>
    <s v="State"/>
    <s v="IE22"/>
    <s v="Mid-East"/>
    <s v="05"/>
    <s v="Rented from a Voluntary Body"/>
    <s v="1946346"/>
    <s v="1946 to 1960"/>
    <s v="2011"/>
    <s v="2011"/>
    <s v="Number"/>
    <n v="12"/>
  </r>
  <r>
    <s v="E1042"/>
    <s v="Private Households in Permanent Housing Units 2011 to 2016"/>
    <s v="-01"/>
    <s v="State"/>
    <s v="IE22"/>
    <s v="Mid-East"/>
    <s v="05"/>
    <s v="Rented from a Voluntary Body"/>
    <s v="1946346"/>
    <s v="1946 to 1960"/>
    <s v="2016"/>
    <s v="2016"/>
    <s v="Number"/>
    <n v="25"/>
  </r>
  <r>
    <s v="E1042"/>
    <s v="Private Households in Permanent Housing Units 2011 to 2016"/>
    <s v="-01"/>
    <s v="State"/>
    <s v="IE22"/>
    <s v="Mid-East"/>
    <s v="05"/>
    <s v="Rented from a Voluntary Body"/>
    <s v="1961369"/>
    <s v="1961 to 1970"/>
    <s v="2011"/>
    <s v="2011"/>
    <s v="Number"/>
    <n v="27"/>
  </r>
  <r>
    <s v="E1042"/>
    <s v="Private Households in Permanent Housing Units 2011 to 2016"/>
    <s v="-01"/>
    <s v="State"/>
    <s v="IE22"/>
    <s v="Mid-East"/>
    <s v="05"/>
    <s v="Rented from a Voluntary Body"/>
    <s v="1961369"/>
    <s v="1961 to 1970"/>
    <s v="2016"/>
    <s v="2016"/>
    <s v="Number"/>
    <n v="29"/>
  </r>
  <r>
    <s v="E1042"/>
    <s v="Private Households in Permanent Housing Units 2011 to 2016"/>
    <s v="-01"/>
    <s v="State"/>
    <s v="IE22"/>
    <s v="Mid-East"/>
    <s v="05"/>
    <s v="Rented from a Voluntary Body"/>
    <s v="1971379"/>
    <s v="1971 to 1980"/>
    <s v="2011"/>
    <s v="2011"/>
    <s v="Number"/>
    <n v="56"/>
  </r>
  <r>
    <s v="E1042"/>
    <s v="Private Households in Permanent Housing Units 2011 to 2016"/>
    <s v="-01"/>
    <s v="State"/>
    <s v="IE22"/>
    <s v="Mid-East"/>
    <s v="05"/>
    <s v="Rented from a Voluntary Body"/>
    <s v="1971379"/>
    <s v="1971 to 1980"/>
    <s v="2016"/>
    <s v="2016"/>
    <s v="Number"/>
    <n v="62"/>
  </r>
  <r>
    <s v="E1042"/>
    <s v="Private Households in Permanent Housing Units 2011 to 2016"/>
    <s v="-01"/>
    <s v="State"/>
    <s v="IE22"/>
    <s v="Mid-East"/>
    <s v="05"/>
    <s v="Rented from a Voluntary Body"/>
    <s v="1981389"/>
    <s v="1981 to 1990"/>
    <s v="2011"/>
    <s v="2011"/>
    <s v="Number"/>
    <n v="88"/>
  </r>
  <r>
    <s v="E1042"/>
    <s v="Private Households in Permanent Housing Units 2011 to 2016"/>
    <s v="-01"/>
    <s v="State"/>
    <s v="IE22"/>
    <s v="Mid-East"/>
    <s v="05"/>
    <s v="Rented from a Voluntary Body"/>
    <s v="1981389"/>
    <s v="1981 to 1990"/>
    <s v="2016"/>
    <s v="2016"/>
    <s v="Number"/>
    <n v="96"/>
  </r>
  <r>
    <s v="E1042"/>
    <s v="Private Households in Permanent Housing Units 2011 to 2016"/>
    <s v="-01"/>
    <s v="State"/>
    <s v="IE22"/>
    <s v="Mid-East"/>
    <s v="05"/>
    <s v="Rented from a Voluntary Body"/>
    <s v="1991399"/>
    <s v="1991 to 2000"/>
    <s v="2011"/>
    <s v="2011"/>
    <s v="Number"/>
    <n v="424"/>
  </r>
  <r>
    <s v="E1042"/>
    <s v="Private Households in Permanent Housing Units 2011 to 2016"/>
    <s v="-01"/>
    <s v="State"/>
    <s v="IE22"/>
    <s v="Mid-East"/>
    <s v="05"/>
    <s v="Rented from a Voluntary Body"/>
    <s v="1991399"/>
    <s v="1991 to 2000"/>
    <s v="2016"/>
    <s v="2016"/>
    <s v="Number"/>
    <n v="413"/>
  </r>
  <r>
    <s v="E1042"/>
    <s v="Private Households in Permanent Housing Units 2011 to 2016"/>
    <s v="-01"/>
    <s v="State"/>
    <s v="IE22"/>
    <s v="Mid-East"/>
    <s v="05"/>
    <s v="Rented from a Voluntary Body"/>
    <s v="2001310"/>
    <s v="2001 to 2010"/>
    <s v="2011"/>
    <s v="2011"/>
    <s v="Number"/>
    <n v="943"/>
  </r>
  <r>
    <s v="E1042"/>
    <s v="Private Households in Permanent Housing Units 2011 to 2016"/>
    <s v="-01"/>
    <s v="State"/>
    <s v="IE22"/>
    <s v="Mid-East"/>
    <s v="05"/>
    <s v="Rented from a Voluntary Body"/>
    <s v="2001310"/>
    <s v="2001 to 2010"/>
    <s v="2016"/>
    <s v="2016"/>
    <s v="Number"/>
    <n v="942"/>
  </r>
  <r>
    <s v="E1042"/>
    <s v="Private Households in Permanent Housing Units 2011 to 2016"/>
    <s v="-01"/>
    <s v="State"/>
    <s v="IE22"/>
    <s v="Mid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5"/>
    <s v="Rented from a Voluntary Body"/>
    <s v="201101"/>
    <s v="2011 or later"/>
    <s v="2016"/>
    <s v="2016"/>
    <s v="Number"/>
    <n v="112"/>
  </r>
  <r>
    <s v="E1042"/>
    <s v="Private Households in Permanent Housing Units 2011 to 2016"/>
    <s v="-01"/>
    <s v="State"/>
    <s v="IE22"/>
    <s v="Mid-East"/>
    <s v="05"/>
    <s v="Rented from a Voluntary Body"/>
    <s v="9998"/>
    <s v="Not stated"/>
    <s v="2011"/>
    <s v="2011"/>
    <s v="Number"/>
    <n v="84"/>
  </r>
  <r>
    <s v="E1042"/>
    <s v="Private Households in Permanent Housing Units 2011 to 2016"/>
    <s v="-01"/>
    <s v="State"/>
    <s v="IE22"/>
    <s v="Mid-East"/>
    <s v="05"/>
    <s v="Rented from a Voluntary Body"/>
    <s v="9998"/>
    <s v="Not stated"/>
    <s v="2016"/>
    <s v="2016"/>
    <s v="Number"/>
    <n v="116"/>
  </r>
  <r>
    <s v="E1042"/>
    <s v="Private Households in Permanent Housing Units 2011 to 2016"/>
    <s v="-01"/>
    <s v="State"/>
    <s v="IE22"/>
    <s v="Mid-East"/>
    <s v="08"/>
    <s v="Occupied free of rent"/>
    <s v="-"/>
    <s v="All years"/>
    <s v="2011"/>
    <s v="2011"/>
    <s v="Number"/>
    <n v="3272"/>
  </r>
  <r>
    <s v="E1042"/>
    <s v="Private Households in Permanent Housing Units 2011 to 2016"/>
    <s v="-01"/>
    <s v="State"/>
    <s v="IE22"/>
    <s v="Mid-East"/>
    <s v="08"/>
    <s v="Occupied free of rent"/>
    <s v="-"/>
    <s v="All years"/>
    <s v="2016"/>
    <s v="2016"/>
    <s v="Number"/>
    <n v="3380"/>
  </r>
  <r>
    <s v="E1042"/>
    <s v="Private Households in Permanent Housing Units 2011 to 2016"/>
    <s v="-01"/>
    <s v="State"/>
    <s v="IE22"/>
    <s v="Mid-East"/>
    <s v="08"/>
    <s v="Occupied free of rent"/>
    <s v="191901"/>
    <s v="Before 1919"/>
    <s v="2011"/>
    <s v="2011"/>
    <s v="Number"/>
    <n v="751"/>
  </r>
  <r>
    <s v="E1042"/>
    <s v="Private Households in Permanent Housing Units 2011 to 2016"/>
    <s v="-01"/>
    <s v="State"/>
    <s v="IE22"/>
    <s v="Mid-East"/>
    <s v="08"/>
    <s v="Occupied free of rent"/>
    <s v="191901"/>
    <s v="Before 1919"/>
    <s v="2016"/>
    <s v="2016"/>
    <s v="Number"/>
    <n v="704"/>
  </r>
  <r>
    <s v="E1042"/>
    <s v="Private Households in Permanent Housing Units 2011 to 2016"/>
    <s v="-01"/>
    <s v="State"/>
    <s v="IE22"/>
    <s v="Mid-East"/>
    <s v="08"/>
    <s v="Occupied free of rent"/>
    <s v="1919345"/>
    <s v="1919 to 1945"/>
    <s v="2011"/>
    <s v="2011"/>
    <s v="Number"/>
    <n v="401"/>
  </r>
  <r>
    <s v="E1042"/>
    <s v="Private Households in Permanent Housing Units 2011 to 2016"/>
    <s v="-01"/>
    <s v="State"/>
    <s v="IE22"/>
    <s v="Mid-East"/>
    <s v="08"/>
    <s v="Occupied free of rent"/>
    <s v="1919345"/>
    <s v="1919 to 1945"/>
    <s v="2016"/>
    <s v="2016"/>
    <s v="Number"/>
    <n v="418"/>
  </r>
  <r>
    <s v="E1042"/>
    <s v="Private Households in Permanent Housing Units 2011 to 2016"/>
    <s v="-01"/>
    <s v="State"/>
    <s v="IE22"/>
    <s v="Mid-East"/>
    <s v="08"/>
    <s v="Occupied free of rent"/>
    <s v="1946346"/>
    <s v="1946 to 1960"/>
    <s v="2011"/>
    <s v="2011"/>
    <s v="Number"/>
    <n v="345"/>
  </r>
  <r>
    <s v="E1042"/>
    <s v="Private Households in Permanent Housing Units 2011 to 2016"/>
    <s v="-01"/>
    <s v="State"/>
    <s v="IE22"/>
    <s v="Mid-East"/>
    <s v="08"/>
    <s v="Occupied free of rent"/>
    <s v="1946346"/>
    <s v="1946 to 1960"/>
    <s v="2016"/>
    <s v="2016"/>
    <s v="Number"/>
    <n v="376"/>
  </r>
  <r>
    <s v="E1042"/>
    <s v="Private Households in Permanent Housing Units 2011 to 2016"/>
    <s v="-01"/>
    <s v="State"/>
    <s v="IE22"/>
    <s v="Mid-East"/>
    <s v="08"/>
    <s v="Occupied free of rent"/>
    <s v="1961369"/>
    <s v="1961 to 1970"/>
    <s v="2011"/>
    <s v="2011"/>
    <s v="Number"/>
    <n v="277"/>
  </r>
  <r>
    <s v="E1042"/>
    <s v="Private Households in Permanent Housing Units 2011 to 2016"/>
    <s v="-01"/>
    <s v="State"/>
    <s v="IE22"/>
    <s v="Mid-East"/>
    <s v="08"/>
    <s v="Occupied free of rent"/>
    <s v="1961369"/>
    <s v="1961 to 1970"/>
    <s v="2016"/>
    <s v="2016"/>
    <s v="Number"/>
    <n v="285"/>
  </r>
  <r>
    <s v="E1042"/>
    <s v="Private Households in Permanent Housing Units 2011 to 2016"/>
    <s v="-01"/>
    <s v="State"/>
    <s v="IE22"/>
    <s v="Mid-East"/>
    <s v="08"/>
    <s v="Occupied free of rent"/>
    <s v="1971379"/>
    <s v="1971 to 1980"/>
    <s v="2011"/>
    <s v="2011"/>
    <s v="Number"/>
    <n v="344"/>
  </r>
  <r>
    <s v="E1042"/>
    <s v="Private Households in Permanent Housing Units 2011 to 2016"/>
    <s v="-01"/>
    <s v="State"/>
    <s v="IE22"/>
    <s v="Mid-East"/>
    <s v="08"/>
    <s v="Occupied free of rent"/>
    <s v="1971379"/>
    <s v="1971 to 1980"/>
    <s v="2016"/>
    <s v="2016"/>
    <s v="Number"/>
    <n v="385"/>
  </r>
  <r>
    <s v="E1042"/>
    <s v="Private Households in Permanent Housing Units 2011 to 2016"/>
    <s v="-01"/>
    <s v="State"/>
    <s v="IE22"/>
    <s v="Mid-East"/>
    <s v="08"/>
    <s v="Occupied free of rent"/>
    <s v="1981389"/>
    <s v="1981 to 1990"/>
    <s v="2011"/>
    <s v="2011"/>
    <s v="Number"/>
    <n v="246"/>
  </r>
  <r>
    <s v="E1042"/>
    <s v="Private Households in Permanent Housing Units 2011 to 2016"/>
    <s v="-01"/>
    <s v="State"/>
    <s v="IE22"/>
    <s v="Mid-East"/>
    <s v="08"/>
    <s v="Occupied free of rent"/>
    <s v="1981389"/>
    <s v="1981 to 1990"/>
    <s v="2016"/>
    <s v="2016"/>
    <s v="Number"/>
    <n v="259"/>
  </r>
  <r>
    <s v="E1042"/>
    <s v="Private Households in Permanent Housing Units 2011 to 2016"/>
    <s v="-01"/>
    <s v="State"/>
    <s v="IE22"/>
    <s v="Mid-East"/>
    <s v="08"/>
    <s v="Occupied free of rent"/>
    <s v="1991399"/>
    <s v="1991 to 2000"/>
    <s v="2011"/>
    <s v="2011"/>
    <s v="Number"/>
    <n v="363"/>
  </r>
  <r>
    <s v="E1042"/>
    <s v="Private Households in Permanent Housing Units 2011 to 2016"/>
    <s v="-01"/>
    <s v="State"/>
    <s v="IE22"/>
    <s v="Mid-East"/>
    <s v="08"/>
    <s v="Occupied free of rent"/>
    <s v="1991399"/>
    <s v="1991 to 2000"/>
    <s v="2016"/>
    <s v="2016"/>
    <s v="Number"/>
    <n v="323"/>
  </r>
  <r>
    <s v="E1042"/>
    <s v="Private Households in Permanent Housing Units 2011 to 2016"/>
    <s v="-01"/>
    <s v="State"/>
    <s v="IE22"/>
    <s v="Mid-East"/>
    <s v="08"/>
    <s v="Occupied free of rent"/>
    <s v="2001310"/>
    <s v="2001 to 2010"/>
    <s v="2011"/>
    <s v="2011"/>
    <s v="Number"/>
    <n v="400"/>
  </r>
  <r>
    <s v="E1042"/>
    <s v="Private Households in Permanent Housing Units 2011 to 2016"/>
    <s v="-01"/>
    <s v="State"/>
    <s v="IE22"/>
    <s v="Mid-East"/>
    <s v="08"/>
    <s v="Occupied free of rent"/>
    <s v="2001310"/>
    <s v="2001 to 2010"/>
    <s v="2016"/>
    <s v="2016"/>
    <s v="Number"/>
    <n v="429"/>
  </r>
  <r>
    <s v="E1042"/>
    <s v="Private Households in Permanent Housing Units 2011 to 2016"/>
    <s v="-01"/>
    <s v="State"/>
    <s v="IE22"/>
    <s v="Mid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8"/>
    <s v="Occupied free of rent"/>
    <s v="201101"/>
    <s v="2011 or later"/>
    <s v="2016"/>
    <s v="2016"/>
    <s v="Number"/>
    <n v="69"/>
  </r>
  <r>
    <s v="E1042"/>
    <s v="Private Households in Permanent Housing Units 2011 to 2016"/>
    <s v="-01"/>
    <s v="State"/>
    <s v="IE22"/>
    <s v="Mid-East"/>
    <s v="08"/>
    <s v="Occupied free of rent"/>
    <s v="9998"/>
    <s v="Not stated"/>
    <s v="2011"/>
    <s v="2011"/>
    <s v="Number"/>
    <n v="145"/>
  </r>
  <r>
    <s v="E1042"/>
    <s v="Private Households in Permanent Housing Units 2011 to 2016"/>
    <s v="-01"/>
    <s v="State"/>
    <s v="IE22"/>
    <s v="Mid-East"/>
    <s v="08"/>
    <s v="Occupied free of rent"/>
    <s v="9998"/>
    <s v="Not stated"/>
    <s v="2016"/>
    <s v="2016"/>
    <s v="Number"/>
    <n v="132"/>
  </r>
  <r>
    <s v="E1042"/>
    <s v="Private Households in Permanent Housing Units 2011 to 2016"/>
    <s v="-01"/>
    <s v="State"/>
    <s v="IE22"/>
    <s v="Mid-East"/>
    <s v="09"/>
    <s v="Not stated"/>
    <s v="-"/>
    <s v="All years"/>
    <s v="2011"/>
    <s v="2011"/>
    <s v="Number"/>
    <n v="3018"/>
  </r>
  <r>
    <s v="E1042"/>
    <s v="Private Households in Permanent Housing Units 2011 to 2016"/>
    <s v="-01"/>
    <s v="State"/>
    <s v="IE22"/>
    <s v="Mid-East"/>
    <s v="09"/>
    <s v="Not stated"/>
    <s v="-"/>
    <s v="All years"/>
    <s v="2016"/>
    <s v="2016"/>
    <s v="Number"/>
    <n v="5608"/>
  </r>
  <r>
    <s v="E1042"/>
    <s v="Private Households in Permanent Housing Units 2011 to 2016"/>
    <s v="-01"/>
    <s v="State"/>
    <s v="IE22"/>
    <s v="Mid-East"/>
    <s v="09"/>
    <s v="Not stated"/>
    <s v="191901"/>
    <s v="Before 1919"/>
    <s v="2011"/>
    <s v="2011"/>
    <s v="Number"/>
    <n v="135"/>
  </r>
  <r>
    <s v="E1042"/>
    <s v="Private Households in Permanent Housing Units 2011 to 2016"/>
    <s v="-01"/>
    <s v="State"/>
    <s v="IE22"/>
    <s v="Mid-East"/>
    <s v="09"/>
    <s v="Not stated"/>
    <s v="191901"/>
    <s v="Before 1919"/>
    <s v="2016"/>
    <s v="2016"/>
    <s v="Number"/>
    <n v="175"/>
  </r>
  <r>
    <s v="E1042"/>
    <s v="Private Households in Permanent Housing Units 2011 to 2016"/>
    <s v="-01"/>
    <s v="State"/>
    <s v="IE22"/>
    <s v="Mid-East"/>
    <s v="09"/>
    <s v="Not stated"/>
    <s v="1919345"/>
    <s v="1919 to 1945"/>
    <s v="2011"/>
    <s v="2011"/>
    <s v="Number"/>
    <n v="103"/>
  </r>
  <r>
    <s v="E1042"/>
    <s v="Private Households in Permanent Housing Units 2011 to 2016"/>
    <s v="-01"/>
    <s v="State"/>
    <s v="IE22"/>
    <s v="Mid-East"/>
    <s v="09"/>
    <s v="Not stated"/>
    <s v="1919345"/>
    <s v="1919 to 1945"/>
    <s v="2016"/>
    <s v="2016"/>
    <s v="Number"/>
    <n v="133"/>
  </r>
  <r>
    <s v="E1042"/>
    <s v="Private Households in Permanent Housing Units 2011 to 2016"/>
    <s v="-01"/>
    <s v="State"/>
    <s v="IE22"/>
    <s v="Mid-East"/>
    <s v="09"/>
    <s v="Not stated"/>
    <s v="1946346"/>
    <s v="1946 to 1960"/>
    <s v="2011"/>
    <s v="2011"/>
    <s v="Number"/>
    <n v="111"/>
  </r>
  <r>
    <s v="E1042"/>
    <s v="Private Households in Permanent Housing Units 2011 to 2016"/>
    <s v="-01"/>
    <s v="State"/>
    <s v="IE22"/>
    <s v="Mid-East"/>
    <s v="09"/>
    <s v="Not stated"/>
    <s v="1946346"/>
    <s v="1946 to 1960"/>
    <s v="2016"/>
    <s v="2016"/>
    <s v="Number"/>
    <n v="116"/>
  </r>
  <r>
    <s v="E1042"/>
    <s v="Private Households in Permanent Housing Units 2011 to 2016"/>
    <s v="-01"/>
    <s v="State"/>
    <s v="IE22"/>
    <s v="Mid-East"/>
    <s v="09"/>
    <s v="Not stated"/>
    <s v="1961369"/>
    <s v="1961 to 1970"/>
    <s v="2011"/>
    <s v="2011"/>
    <s v="Number"/>
    <n v="117"/>
  </r>
  <r>
    <s v="E1042"/>
    <s v="Private Households in Permanent Housing Units 2011 to 2016"/>
    <s v="-01"/>
    <s v="State"/>
    <s v="IE22"/>
    <s v="Mid-East"/>
    <s v="09"/>
    <s v="Not stated"/>
    <s v="1961369"/>
    <s v="1961 to 1970"/>
    <s v="2016"/>
    <s v="2016"/>
    <s v="Number"/>
    <n v="147"/>
  </r>
  <r>
    <s v="E1042"/>
    <s v="Private Households in Permanent Housing Units 2011 to 2016"/>
    <s v="-01"/>
    <s v="State"/>
    <s v="IE22"/>
    <s v="Mid-East"/>
    <s v="09"/>
    <s v="Not stated"/>
    <s v="1971379"/>
    <s v="1971 to 1980"/>
    <s v="2011"/>
    <s v="2011"/>
    <s v="Number"/>
    <n v="197"/>
  </r>
  <r>
    <s v="E1042"/>
    <s v="Private Households in Permanent Housing Units 2011 to 2016"/>
    <s v="-01"/>
    <s v="State"/>
    <s v="IE22"/>
    <s v="Mid-East"/>
    <s v="09"/>
    <s v="Not stated"/>
    <s v="1971379"/>
    <s v="1971 to 1980"/>
    <s v="2016"/>
    <s v="2016"/>
    <s v="Number"/>
    <n v="289"/>
  </r>
  <r>
    <s v="E1042"/>
    <s v="Private Households in Permanent Housing Units 2011 to 2016"/>
    <s v="-01"/>
    <s v="State"/>
    <s v="IE22"/>
    <s v="Mid-East"/>
    <s v="09"/>
    <s v="Not stated"/>
    <s v="1981389"/>
    <s v="1981 to 1990"/>
    <s v="2011"/>
    <s v="2011"/>
    <s v="Number"/>
    <n v="155"/>
  </r>
  <r>
    <s v="E1042"/>
    <s v="Private Households in Permanent Housing Units 2011 to 2016"/>
    <s v="-01"/>
    <s v="State"/>
    <s v="IE22"/>
    <s v="Mid-East"/>
    <s v="09"/>
    <s v="Not stated"/>
    <s v="1981389"/>
    <s v="1981 to 1990"/>
    <s v="2016"/>
    <s v="2016"/>
    <s v="Number"/>
    <n v="201"/>
  </r>
  <r>
    <s v="E1042"/>
    <s v="Private Households in Permanent Housing Units 2011 to 2016"/>
    <s v="-01"/>
    <s v="State"/>
    <s v="IE22"/>
    <s v="Mid-East"/>
    <s v="09"/>
    <s v="Not stated"/>
    <s v="1991399"/>
    <s v="1991 to 2000"/>
    <s v="2011"/>
    <s v="2011"/>
    <s v="Number"/>
    <n v="151"/>
  </r>
  <r>
    <s v="E1042"/>
    <s v="Private Households in Permanent Housing Units 2011 to 2016"/>
    <s v="-01"/>
    <s v="State"/>
    <s v="IE22"/>
    <s v="Mid-East"/>
    <s v="09"/>
    <s v="Not stated"/>
    <s v="1991399"/>
    <s v="1991 to 2000"/>
    <s v="2016"/>
    <s v="2016"/>
    <s v="Number"/>
    <n v="311"/>
  </r>
  <r>
    <s v="E1042"/>
    <s v="Private Households in Permanent Housing Units 2011 to 2016"/>
    <s v="-01"/>
    <s v="State"/>
    <s v="IE22"/>
    <s v="Mid-East"/>
    <s v="09"/>
    <s v="Not stated"/>
    <s v="2001310"/>
    <s v="2001 to 2010"/>
    <s v="2011"/>
    <s v="2011"/>
    <s v="Number"/>
    <n v="255"/>
  </r>
  <r>
    <s v="E1042"/>
    <s v="Private Households in Permanent Housing Units 2011 to 2016"/>
    <s v="-01"/>
    <s v="State"/>
    <s v="IE22"/>
    <s v="Mid-East"/>
    <s v="09"/>
    <s v="Not stated"/>
    <s v="2001310"/>
    <s v="2001 to 2010"/>
    <s v="2016"/>
    <s v="2016"/>
    <s v="Number"/>
    <n v="686"/>
  </r>
  <r>
    <s v="E1042"/>
    <s v="Private Households in Permanent Housing Units 2011 to 2016"/>
    <s v="-01"/>
    <s v="State"/>
    <s v="IE22"/>
    <s v="Mid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09"/>
    <s v="Not stated"/>
    <s v="201101"/>
    <s v="2011 or later"/>
    <s v="2016"/>
    <s v="2016"/>
    <s v="Number"/>
    <n v="67"/>
  </r>
  <r>
    <s v="E1042"/>
    <s v="Private Households in Permanent Housing Units 2011 to 2016"/>
    <s v="-01"/>
    <s v="State"/>
    <s v="IE22"/>
    <s v="Mid-East"/>
    <s v="09"/>
    <s v="Not stated"/>
    <s v="9998"/>
    <s v="Not stated"/>
    <s v="2011"/>
    <s v="2011"/>
    <s v="Number"/>
    <n v="1794"/>
  </r>
  <r>
    <s v="E1042"/>
    <s v="Private Households in Permanent Housing Units 2011 to 2016"/>
    <s v="-01"/>
    <s v="State"/>
    <s v="IE22"/>
    <s v="Mid-East"/>
    <s v="09"/>
    <s v="Not stated"/>
    <s v="9998"/>
    <s v="Not stated"/>
    <s v="2016"/>
    <s v="2016"/>
    <s v="Number"/>
    <n v="3483"/>
  </r>
  <r>
    <s v="E1042"/>
    <s v="Private Households in Permanent Housing Units 2011 to 2016"/>
    <s v="-01"/>
    <s v="State"/>
    <s v="IE22"/>
    <s v="Mid-East"/>
    <s v="-"/>
    <s v="All types of occupancy"/>
    <s v="-"/>
    <s v="All years"/>
    <s v="2011"/>
    <s v="2011"/>
    <s v="Number"/>
    <n v="223902"/>
  </r>
  <r>
    <s v="E1042"/>
    <s v="Private Households in Permanent Housing Units 2011 to 2016"/>
    <s v="-01"/>
    <s v="State"/>
    <s v="IE22"/>
    <s v="Mid-East"/>
    <s v="-"/>
    <s v="All types of occupancy"/>
    <s v="-"/>
    <s v="All years"/>
    <s v="2016"/>
    <s v="2016"/>
    <s v="Number"/>
    <n v="231577"/>
  </r>
  <r>
    <s v="E1042"/>
    <s v="Private Households in Permanent Housing Units 2011 to 2016"/>
    <s v="-01"/>
    <s v="State"/>
    <s v="IE22"/>
    <s v="Mid-East"/>
    <s v="-"/>
    <s v="All types of occupancy"/>
    <s v="191901"/>
    <s v="Before 1919"/>
    <s v="2011"/>
    <s v="2011"/>
    <s v="Number"/>
    <n v="15147"/>
  </r>
  <r>
    <s v="E1042"/>
    <s v="Private Households in Permanent Housing Units 2011 to 2016"/>
    <s v="-01"/>
    <s v="State"/>
    <s v="IE22"/>
    <s v="Mid-East"/>
    <s v="-"/>
    <s v="All types of occupancy"/>
    <s v="191901"/>
    <s v="Before 1919"/>
    <s v="2016"/>
    <s v="2016"/>
    <s v="Number"/>
    <n v="14616"/>
  </r>
  <r>
    <s v="E1042"/>
    <s v="Private Households in Permanent Housing Units 2011 to 2016"/>
    <s v="-01"/>
    <s v="State"/>
    <s v="IE22"/>
    <s v="Mid-East"/>
    <s v="-"/>
    <s v="All types of occupancy"/>
    <s v="1919345"/>
    <s v="1919 to 1945"/>
    <s v="2011"/>
    <s v="2011"/>
    <s v="Number"/>
    <n v="11775"/>
  </r>
  <r>
    <s v="E1042"/>
    <s v="Private Households in Permanent Housing Units 2011 to 2016"/>
    <s v="-01"/>
    <s v="State"/>
    <s v="IE22"/>
    <s v="Mid-East"/>
    <s v="-"/>
    <s v="All types of occupancy"/>
    <s v="1919345"/>
    <s v="1919 to 1945"/>
    <s v="2016"/>
    <s v="2016"/>
    <s v="Number"/>
    <n v="11442"/>
  </r>
  <r>
    <s v="E1042"/>
    <s v="Private Households in Permanent Housing Units 2011 to 2016"/>
    <s v="-01"/>
    <s v="State"/>
    <s v="IE22"/>
    <s v="Mid-East"/>
    <s v="-"/>
    <s v="All types of occupancy"/>
    <s v="1946346"/>
    <s v="1946 to 1960"/>
    <s v="2011"/>
    <s v="2011"/>
    <s v="Number"/>
    <n v="11413"/>
  </r>
  <r>
    <s v="E1042"/>
    <s v="Private Households in Permanent Housing Units 2011 to 2016"/>
    <s v="-01"/>
    <s v="State"/>
    <s v="IE22"/>
    <s v="Mid-East"/>
    <s v="-"/>
    <s v="All types of occupancy"/>
    <s v="1946346"/>
    <s v="1946 to 1960"/>
    <s v="2016"/>
    <s v="2016"/>
    <s v="Number"/>
    <n v="11754"/>
  </r>
  <r>
    <s v="E1042"/>
    <s v="Private Households in Permanent Housing Units 2011 to 2016"/>
    <s v="-01"/>
    <s v="State"/>
    <s v="IE22"/>
    <s v="Mid-East"/>
    <s v="-"/>
    <s v="All types of occupancy"/>
    <s v="1961369"/>
    <s v="1961 to 1970"/>
    <s v="2011"/>
    <s v="2011"/>
    <s v="Number"/>
    <n v="12983"/>
  </r>
  <r>
    <s v="E1042"/>
    <s v="Private Households in Permanent Housing Units 2011 to 2016"/>
    <s v="-01"/>
    <s v="State"/>
    <s v="IE22"/>
    <s v="Mid-East"/>
    <s v="-"/>
    <s v="All types of occupancy"/>
    <s v="1961369"/>
    <s v="1961 to 1970"/>
    <s v="2016"/>
    <s v="2016"/>
    <s v="Number"/>
    <n v="13175"/>
  </r>
  <r>
    <s v="E1042"/>
    <s v="Private Households in Permanent Housing Units 2011 to 2016"/>
    <s v="-01"/>
    <s v="State"/>
    <s v="IE22"/>
    <s v="Mid-East"/>
    <s v="-"/>
    <s v="All types of occupancy"/>
    <s v="1971379"/>
    <s v="1971 to 1980"/>
    <s v="2011"/>
    <s v="2011"/>
    <s v="Number"/>
    <n v="31674"/>
  </r>
  <r>
    <s v="E1042"/>
    <s v="Private Households in Permanent Housing Units 2011 to 2016"/>
    <s v="-01"/>
    <s v="State"/>
    <s v="IE22"/>
    <s v="Mid-East"/>
    <s v="-"/>
    <s v="All types of occupancy"/>
    <s v="1971379"/>
    <s v="1971 to 1980"/>
    <s v="2016"/>
    <s v="2016"/>
    <s v="Number"/>
    <n v="31751"/>
  </r>
  <r>
    <s v="E1042"/>
    <s v="Private Households in Permanent Housing Units 2011 to 2016"/>
    <s v="-01"/>
    <s v="State"/>
    <s v="IE22"/>
    <s v="Mid-East"/>
    <s v="-"/>
    <s v="All types of occupancy"/>
    <s v="1981389"/>
    <s v="1981 to 1990"/>
    <s v="2011"/>
    <s v="2011"/>
    <s v="Number"/>
    <n v="22956"/>
  </r>
  <r>
    <s v="E1042"/>
    <s v="Private Households in Permanent Housing Units 2011 to 2016"/>
    <s v="-01"/>
    <s v="State"/>
    <s v="IE22"/>
    <s v="Mid-East"/>
    <s v="-"/>
    <s v="All types of occupancy"/>
    <s v="1981389"/>
    <s v="1981 to 1990"/>
    <s v="2016"/>
    <s v="2016"/>
    <s v="Number"/>
    <n v="22917"/>
  </r>
  <r>
    <s v="E1042"/>
    <s v="Private Households in Permanent Housing Units 2011 to 2016"/>
    <s v="-01"/>
    <s v="State"/>
    <s v="IE22"/>
    <s v="Mid-East"/>
    <s v="-"/>
    <s v="All types of occupancy"/>
    <s v="1991399"/>
    <s v="1991 to 2000"/>
    <s v="2011"/>
    <s v="2011"/>
    <s v="Number"/>
    <n v="38782"/>
  </r>
  <r>
    <s v="E1042"/>
    <s v="Private Households in Permanent Housing Units 2011 to 2016"/>
    <s v="-01"/>
    <s v="State"/>
    <s v="IE22"/>
    <s v="Mid-East"/>
    <s v="-"/>
    <s v="All types of occupancy"/>
    <s v="1991399"/>
    <s v="1991 to 2000"/>
    <s v="2016"/>
    <s v="2016"/>
    <s v="Number"/>
    <n v="39568"/>
  </r>
  <r>
    <s v="E1042"/>
    <s v="Private Households in Permanent Housing Units 2011 to 2016"/>
    <s v="-01"/>
    <s v="State"/>
    <s v="IE22"/>
    <s v="Mid-East"/>
    <s v="-"/>
    <s v="All types of occupancy"/>
    <s v="2001310"/>
    <s v="2001 to 2010"/>
    <s v="2011"/>
    <s v="2011"/>
    <s v="Number"/>
    <n v="69795"/>
  </r>
  <r>
    <s v="E1042"/>
    <s v="Private Households in Permanent Housing Units 2011 to 2016"/>
    <s v="-01"/>
    <s v="State"/>
    <s v="IE22"/>
    <s v="Mid-East"/>
    <s v="-"/>
    <s v="All types of occupancy"/>
    <s v="2001310"/>
    <s v="2001 to 2010"/>
    <s v="2016"/>
    <s v="2016"/>
    <s v="Number"/>
    <n v="68317"/>
  </r>
  <r>
    <s v="E1042"/>
    <s v="Private Households in Permanent Housing Units 2011 to 2016"/>
    <s v="-01"/>
    <s v="State"/>
    <s v="IE22"/>
    <s v="Mid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22"/>
    <s v="Mid-East"/>
    <s v="-"/>
    <s v="All types of occupancy"/>
    <s v="201101"/>
    <s v="2011 or later"/>
    <s v="2016"/>
    <s v="2016"/>
    <s v="Number"/>
    <n v="5253"/>
  </r>
  <r>
    <s v="E1042"/>
    <s v="Private Households in Permanent Housing Units 2011 to 2016"/>
    <s v="-01"/>
    <s v="State"/>
    <s v="IE22"/>
    <s v="Mid-East"/>
    <s v="-"/>
    <s v="All types of occupancy"/>
    <s v="9998"/>
    <s v="Not stated"/>
    <s v="2011"/>
    <s v="2011"/>
    <s v="Number"/>
    <n v="9377"/>
  </r>
  <r>
    <s v="E1042"/>
    <s v="Private Households in Permanent Housing Units 2011 to 2016"/>
    <s v="-01"/>
    <s v="State"/>
    <s v="IE22"/>
    <s v="Mid-East"/>
    <s v="-"/>
    <s v="All types of occupancy"/>
    <s v="9998"/>
    <s v="Not stated"/>
    <s v="2016"/>
    <s v="2016"/>
    <s v="Number"/>
    <n v="12784"/>
  </r>
  <r>
    <s v="E1042"/>
    <s v="Private Households in Permanent Housing Units 2011 to 2016"/>
    <s v="-01"/>
    <s v="State"/>
    <s v="IE23"/>
    <s v="Mid-West"/>
    <s v="02"/>
    <s v="Owner occupied without loan or mortgage"/>
    <s v="-"/>
    <s v="All years"/>
    <s v="2011"/>
    <s v="2011"/>
    <s v="Number"/>
    <n v="66169"/>
  </r>
  <r>
    <s v="E1042"/>
    <s v="Private Households in Permanent Housing Units 2011 to 2016"/>
    <s v="-01"/>
    <s v="State"/>
    <s v="IE23"/>
    <s v="Mid-West"/>
    <s v="02"/>
    <s v="Owner occupied without loan or mortgage"/>
    <s v="-"/>
    <s v="All years"/>
    <s v="2016"/>
    <s v="2016"/>
    <s v="Number"/>
    <n v="70012"/>
  </r>
  <r>
    <s v="E1042"/>
    <s v="Private Households in Permanent Housing Units 2011 to 2016"/>
    <s v="-01"/>
    <s v="State"/>
    <s v="IE23"/>
    <s v="Mid-West"/>
    <s v="02"/>
    <s v="Owner occupied without loan or mortgage"/>
    <s v="191901"/>
    <s v="Before 1919"/>
    <s v="2011"/>
    <s v="2011"/>
    <s v="Number"/>
    <n v="11989"/>
  </r>
  <r>
    <s v="E1042"/>
    <s v="Private Households in Permanent Housing Units 2011 to 2016"/>
    <s v="-01"/>
    <s v="State"/>
    <s v="IE23"/>
    <s v="Mid-West"/>
    <s v="02"/>
    <s v="Owner occupied without loan or mortgage"/>
    <s v="191901"/>
    <s v="Before 1919"/>
    <s v="2016"/>
    <s v="2016"/>
    <s v="Number"/>
    <n v="10833"/>
  </r>
  <r>
    <s v="E1042"/>
    <s v="Private Households in Permanent Housing Units 2011 to 2016"/>
    <s v="-01"/>
    <s v="State"/>
    <s v="IE23"/>
    <s v="Mid-West"/>
    <s v="02"/>
    <s v="Owner occupied without loan or mortgage"/>
    <s v="1919345"/>
    <s v="1919 to 1945"/>
    <s v="2011"/>
    <s v="2011"/>
    <s v="Number"/>
    <n v="8078"/>
  </r>
  <r>
    <s v="E1042"/>
    <s v="Private Households in Permanent Housing Units 2011 to 2016"/>
    <s v="-01"/>
    <s v="State"/>
    <s v="IE23"/>
    <s v="Mid-West"/>
    <s v="02"/>
    <s v="Owner occupied without loan or mortgage"/>
    <s v="1919345"/>
    <s v="1919 to 1945"/>
    <s v="2016"/>
    <s v="2016"/>
    <s v="Number"/>
    <n v="7712"/>
  </r>
  <r>
    <s v="E1042"/>
    <s v="Private Households in Permanent Housing Units 2011 to 2016"/>
    <s v="-01"/>
    <s v="State"/>
    <s v="IE23"/>
    <s v="Mid-West"/>
    <s v="02"/>
    <s v="Owner occupied without loan or mortgage"/>
    <s v="1946346"/>
    <s v="1946 to 1960"/>
    <s v="2011"/>
    <s v="2011"/>
    <s v="Number"/>
    <n v="6905"/>
  </r>
  <r>
    <s v="E1042"/>
    <s v="Private Households in Permanent Housing Units 2011 to 2016"/>
    <s v="-01"/>
    <s v="State"/>
    <s v="IE23"/>
    <s v="Mid-West"/>
    <s v="02"/>
    <s v="Owner occupied without loan or mortgage"/>
    <s v="1946346"/>
    <s v="1946 to 1960"/>
    <s v="2016"/>
    <s v="2016"/>
    <s v="Number"/>
    <n v="6867"/>
  </r>
  <r>
    <s v="E1042"/>
    <s v="Private Households in Permanent Housing Units 2011 to 2016"/>
    <s v="-01"/>
    <s v="State"/>
    <s v="IE23"/>
    <s v="Mid-West"/>
    <s v="02"/>
    <s v="Owner occupied without loan or mortgage"/>
    <s v="1961369"/>
    <s v="1961 to 1970"/>
    <s v="2011"/>
    <s v="2011"/>
    <s v="Number"/>
    <n v="7001"/>
  </r>
  <r>
    <s v="E1042"/>
    <s v="Private Households in Permanent Housing Units 2011 to 2016"/>
    <s v="-01"/>
    <s v="State"/>
    <s v="IE23"/>
    <s v="Mid-West"/>
    <s v="02"/>
    <s v="Owner occupied without loan or mortgage"/>
    <s v="1961369"/>
    <s v="1961 to 1970"/>
    <s v="2016"/>
    <s v="2016"/>
    <s v="Number"/>
    <n v="6974"/>
  </r>
  <r>
    <s v="E1042"/>
    <s v="Private Households in Permanent Housing Units 2011 to 2016"/>
    <s v="-01"/>
    <s v="State"/>
    <s v="IE23"/>
    <s v="Mid-West"/>
    <s v="02"/>
    <s v="Owner occupied without loan or mortgage"/>
    <s v="1971379"/>
    <s v="1971 to 1980"/>
    <s v="2011"/>
    <s v="2011"/>
    <s v="Number"/>
    <n v="12675"/>
  </r>
  <r>
    <s v="E1042"/>
    <s v="Private Households in Permanent Housing Units 2011 to 2016"/>
    <s v="-01"/>
    <s v="State"/>
    <s v="IE23"/>
    <s v="Mid-West"/>
    <s v="02"/>
    <s v="Owner occupied without loan or mortgage"/>
    <s v="1971379"/>
    <s v="1971 to 1980"/>
    <s v="2016"/>
    <s v="2016"/>
    <s v="Number"/>
    <n v="13031"/>
  </r>
  <r>
    <s v="E1042"/>
    <s v="Private Households in Permanent Housing Units 2011 to 2016"/>
    <s v="-01"/>
    <s v="State"/>
    <s v="IE23"/>
    <s v="Mid-West"/>
    <s v="02"/>
    <s v="Owner occupied without loan or mortgage"/>
    <s v="1981389"/>
    <s v="1981 to 1990"/>
    <s v="2011"/>
    <s v="2011"/>
    <s v="Number"/>
    <n v="8273"/>
  </r>
  <r>
    <s v="E1042"/>
    <s v="Private Households in Permanent Housing Units 2011 to 2016"/>
    <s v="-01"/>
    <s v="State"/>
    <s v="IE23"/>
    <s v="Mid-West"/>
    <s v="02"/>
    <s v="Owner occupied without loan or mortgage"/>
    <s v="1981389"/>
    <s v="1981 to 1990"/>
    <s v="2016"/>
    <s v="2016"/>
    <s v="Number"/>
    <n v="9280"/>
  </r>
  <r>
    <s v="E1042"/>
    <s v="Private Households in Permanent Housing Units 2011 to 2016"/>
    <s v="-01"/>
    <s v="State"/>
    <s v="IE23"/>
    <s v="Mid-West"/>
    <s v="02"/>
    <s v="Owner occupied without loan or mortgage"/>
    <s v="1991399"/>
    <s v="1991 to 2000"/>
    <s v="2011"/>
    <s v="2011"/>
    <s v="Number"/>
    <n v="6140"/>
  </r>
  <r>
    <s v="E1042"/>
    <s v="Private Households in Permanent Housing Units 2011 to 2016"/>
    <s v="-01"/>
    <s v="State"/>
    <s v="IE23"/>
    <s v="Mid-West"/>
    <s v="02"/>
    <s v="Owner occupied without loan or mortgage"/>
    <s v="1991399"/>
    <s v="1991 to 2000"/>
    <s v="2016"/>
    <s v="2016"/>
    <s v="Number"/>
    <n v="7922"/>
  </r>
  <r>
    <s v="E1042"/>
    <s v="Private Households in Permanent Housing Units 2011 to 2016"/>
    <s v="-01"/>
    <s v="State"/>
    <s v="IE23"/>
    <s v="Mid-West"/>
    <s v="02"/>
    <s v="Owner occupied without loan or mortgage"/>
    <s v="2001310"/>
    <s v="2001 to 2010"/>
    <s v="2011"/>
    <s v="2011"/>
    <s v="Number"/>
    <n v="4341"/>
  </r>
  <r>
    <s v="E1042"/>
    <s v="Private Households in Permanent Housing Units 2011 to 2016"/>
    <s v="-01"/>
    <s v="State"/>
    <s v="IE23"/>
    <s v="Mid-West"/>
    <s v="02"/>
    <s v="Owner occupied without loan or mortgage"/>
    <s v="2001310"/>
    <s v="2001 to 2010"/>
    <s v="2016"/>
    <s v="2016"/>
    <s v="Number"/>
    <n v="5853"/>
  </r>
  <r>
    <s v="E1042"/>
    <s v="Private Households in Permanent Housing Units 2011 to 2016"/>
    <s v="-01"/>
    <s v="State"/>
    <s v="IE23"/>
    <s v="Mid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2"/>
    <s v="Owner occupied without loan or mortgage"/>
    <s v="201101"/>
    <s v="2011 or later"/>
    <s v="2016"/>
    <s v="2016"/>
    <s v="Number"/>
    <n v="508"/>
  </r>
  <r>
    <s v="E1042"/>
    <s v="Private Households in Permanent Housing Units 2011 to 2016"/>
    <s v="-01"/>
    <s v="State"/>
    <s v="IE23"/>
    <s v="Mid-West"/>
    <s v="02"/>
    <s v="Owner occupied without loan or mortgage"/>
    <s v="9998"/>
    <s v="Not stated"/>
    <s v="2011"/>
    <s v="2011"/>
    <s v="Number"/>
    <n v="767"/>
  </r>
  <r>
    <s v="E1042"/>
    <s v="Private Households in Permanent Housing Units 2011 to 2016"/>
    <s v="-01"/>
    <s v="State"/>
    <s v="IE23"/>
    <s v="Mid-West"/>
    <s v="02"/>
    <s v="Owner occupied without loan or mortgage"/>
    <s v="9998"/>
    <s v="Not stated"/>
    <s v="2016"/>
    <s v="2016"/>
    <s v="Number"/>
    <n v="1032"/>
  </r>
  <r>
    <s v="E1042"/>
    <s v="Private Households in Permanent Housing Units 2011 to 2016"/>
    <s v="-01"/>
    <s v="State"/>
    <s v="IE23"/>
    <s v="Mid-West"/>
    <s v="01"/>
    <s v="Owner occupied with loan or mortgage"/>
    <s v="-"/>
    <s v="All years"/>
    <s v="2011"/>
    <s v="2011"/>
    <s v="Number"/>
    <n v="58378"/>
  </r>
  <r>
    <s v="E1042"/>
    <s v="Private Households in Permanent Housing Units 2011 to 2016"/>
    <s v="-01"/>
    <s v="State"/>
    <s v="IE23"/>
    <s v="Mid-West"/>
    <s v="01"/>
    <s v="Owner occupied with loan or mortgage"/>
    <s v="-"/>
    <s v="All years"/>
    <s v="2016"/>
    <s v="2016"/>
    <s v="Number"/>
    <n v="52407"/>
  </r>
  <r>
    <s v="E1042"/>
    <s v="Private Households in Permanent Housing Units 2011 to 2016"/>
    <s v="-01"/>
    <s v="State"/>
    <s v="IE23"/>
    <s v="Mid-West"/>
    <s v="01"/>
    <s v="Owner occupied with loan or mortgage"/>
    <s v="191901"/>
    <s v="Before 1919"/>
    <s v="2011"/>
    <s v="2011"/>
    <s v="Number"/>
    <n v="3264"/>
  </r>
  <r>
    <s v="E1042"/>
    <s v="Private Households in Permanent Housing Units 2011 to 2016"/>
    <s v="-01"/>
    <s v="State"/>
    <s v="IE23"/>
    <s v="Mid-West"/>
    <s v="01"/>
    <s v="Owner occupied with loan or mortgage"/>
    <s v="191901"/>
    <s v="Before 1919"/>
    <s v="2016"/>
    <s v="2016"/>
    <s v="Number"/>
    <n v="2850"/>
  </r>
  <r>
    <s v="E1042"/>
    <s v="Private Households in Permanent Housing Units 2011 to 2016"/>
    <s v="-01"/>
    <s v="State"/>
    <s v="IE23"/>
    <s v="Mid-West"/>
    <s v="01"/>
    <s v="Owner occupied with loan or mortgage"/>
    <s v="1919345"/>
    <s v="1919 to 1945"/>
    <s v="2011"/>
    <s v="2011"/>
    <s v="Number"/>
    <n v="2697"/>
  </r>
  <r>
    <s v="E1042"/>
    <s v="Private Households in Permanent Housing Units 2011 to 2016"/>
    <s v="-01"/>
    <s v="State"/>
    <s v="IE23"/>
    <s v="Mid-West"/>
    <s v="01"/>
    <s v="Owner occupied with loan or mortgage"/>
    <s v="1919345"/>
    <s v="1919 to 1945"/>
    <s v="2016"/>
    <s v="2016"/>
    <s v="Number"/>
    <n v="2296"/>
  </r>
  <r>
    <s v="E1042"/>
    <s v="Private Households in Permanent Housing Units 2011 to 2016"/>
    <s v="-01"/>
    <s v="State"/>
    <s v="IE23"/>
    <s v="Mid-West"/>
    <s v="01"/>
    <s v="Owner occupied with loan or mortgage"/>
    <s v="1946346"/>
    <s v="1946 to 1960"/>
    <s v="2011"/>
    <s v="2011"/>
    <s v="Number"/>
    <n v="2965"/>
  </r>
  <r>
    <s v="E1042"/>
    <s v="Private Households in Permanent Housing Units 2011 to 2016"/>
    <s v="-01"/>
    <s v="State"/>
    <s v="IE23"/>
    <s v="Mid-West"/>
    <s v="01"/>
    <s v="Owner occupied with loan or mortgage"/>
    <s v="1946346"/>
    <s v="1946 to 1960"/>
    <s v="2016"/>
    <s v="2016"/>
    <s v="Number"/>
    <n v="2684"/>
  </r>
  <r>
    <s v="E1042"/>
    <s v="Private Households in Permanent Housing Units 2011 to 2016"/>
    <s v="-01"/>
    <s v="State"/>
    <s v="IE23"/>
    <s v="Mid-West"/>
    <s v="01"/>
    <s v="Owner occupied with loan or mortgage"/>
    <s v="1961369"/>
    <s v="1961 to 1970"/>
    <s v="2011"/>
    <s v="2011"/>
    <s v="Number"/>
    <n v="2626"/>
  </r>
  <r>
    <s v="E1042"/>
    <s v="Private Households in Permanent Housing Units 2011 to 2016"/>
    <s v="-01"/>
    <s v="State"/>
    <s v="IE23"/>
    <s v="Mid-West"/>
    <s v="01"/>
    <s v="Owner occupied with loan or mortgage"/>
    <s v="1961369"/>
    <s v="1961 to 1970"/>
    <s v="2016"/>
    <s v="2016"/>
    <s v="Number"/>
    <n v="2393"/>
  </r>
  <r>
    <s v="E1042"/>
    <s v="Private Households in Permanent Housing Units 2011 to 2016"/>
    <s v="-01"/>
    <s v="State"/>
    <s v="IE23"/>
    <s v="Mid-West"/>
    <s v="01"/>
    <s v="Owner occupied with loan or mortgage"/>
    <s v="1971379"/>
    <s v="1971 to 1980"/>
    <s v="2011"/>
    <s v="2011"/>
    <s v="Number"/>
    <n v="5051"/>
  </r>
  <r>
    <s v="E1042"/>
    <s v="Private Households in Permanent Housing Units 2011 to 2016"/>
    <s v="-01"/>
    <s v="State"/>
    <s v="IE23"/>
    <s v="Mid-West"/>
    <s v="01"/>
    <s v="Owner occupied with loan or mortgage"/>
    <s v="1971379"/>
    <s v="1971 to 1980"/>
    <s v="2016"/>
    <s v="2016"/>
    <s v="Number"/>
    <n v="4149"/>
  </r>
  <r>
    <s v="E1042"/>
    <s v="Private Households in Permanent Housing Units 2011 to 2016"/>
    <s v="-01"/>
    <s v="State"/>
    <s v="IE23"/>
    <s v="Mid-West"/>
    <s v="01"/>
    <s v="Owner occupied with loan or mortgage"/>
    <s v="1981389"/>
    <s v="1981 to 1990"/>
    <s v="2011"/>
    <s v="2011"/>
    <s v="Number"/>
    <n v="5721"/>
  </r>
  <r>
    <s v="E1042"/>
    <s v="Private Households in Permanent Housing Units 2011 to 2016"/>
    <s v="-01"/>
    <s v="State"/>
    <s v="IE23"/>
    <s v="Mid-West"/>
    <s v="01"/>
    <s v="Owner occupied with loan or mortgage"/>
    <s v="1981389"/>
    <s v="1981 to 1990"/>
    <s v="2016"/>
    <s v="2016"/>
    <s v="Number"/>
    <n v="4492"/>
  </r>
  <r>
    <s v="E1042"/>
    <s v="Private Households in Permanent Housing Units 2011 to 2016"/>
    <s v="-01"/>
    <s v="State"/>
    <s v="IE23"/>
    <s v="Mid-West"/>
    <s v="01"/>
    <s v="Owner occupied with loan or mortgage"/>
    <s v="1991399"/>
    <s v="1991 to 2000"/>
    <s v="2011"/>
    <s v="2011"/>
    <s v="Number"/>
    <n v="11547"/>
  </r>
  <r>
    <s v="E1042"/>
    <s v="Private Households in Permanent Housing Units 2011 to 2016"/>
    <s v="-01"/>
    <s v="State"/>
    <s v="IE23"/>
    <s v="Mid-West"/>
    <s v="01"/>
    <s v="Owner occupied with loan or mortgage"/>
    <s v="1991399"/>
    <s v="1991 to 2000"/>
    <s v="2016"/>
    <s v="2016"/>
    <s v="Number"/>
    <n v="9546"/>
  </r>
  <r>
    <s v="E1042"/>
    <s v="Private Households in Permanent Housing Units 2011 to 2016"/>
    <s v="-01"/>
    <s v="State"/>
    <s v="IE23"/>
    <s v="Mid-West"/>
    <s v="01"/>
    <s v="Owner occupied with loan or mortgage"/>
    <s v="2001310"/>
    <s v="2001 to 2010"/>
    <s v="2011"/>
    <s v="2011"/>
    <s v="Number"/>
    <n v="23818"/>
  </r>
  <r>
    <s v="E1042"/>
    <s v="Private Households in Permanent Housing Units 2011 to 2016"/>
    <s v="-01"/>
    <s v="State"/>
    <s v="IE23"/>
    <s v="Mid-West"/>
    <s v="01"/>
    <s v="Owner occupied with loan or mortgage"/>
    <s v="2001310"/>
    <s v="2001 to 2010"/>
    <s v="2016"/>
    <s v="2016"/>
    <s v="Number"/>
    <n v="21651"/>
  </r>
  <r>
    <s v="E1042"/>
    <s v="Private Households in Permanent Housing Units 2011 to 2016"/>
    <s v="-01"/>
    <s v="State"/>
    <s v="IE23"/>
    <s v="Mid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1"/>
    <s v="Owner occupied with loan or mortgage"/>
    <s v="201101"/>
    <s v="2011 or later"/>
    <s v="2016"/>
    <s v="2016"/>
    <s v="Number"/>
    <n v="1697"/>
  </r>
  <r>
    <s v="E1042"/>
    <s v="Private Households in Permanent Housing Units 2011 to 2016"/>
    <s v="-01"/>
    <s v="State"/>
    <s v="IE23"/>
    <s v="Mid-West"/>
    <s v="01"/>
    <s v="Owner occupied with loan or mortgage"/>
    <s v="9998"/>
    <s v="Not stated"/>
    <s v="2011"/>
    <s v="2011"/>
    <s v="Number"/>
    <n v="689"/>
  </r>
  <r>
    <s v="E1042"/>
    <s v="Private Households in Permanent Housing Units 2011 to 2016"/>
    <s v="-01"/>
    <s v="State"/>
    <s v="IE23"/>
    <s v="Mid-West"/>
    <s v="01"/>
    <s v="Owner occupied with loan or mortgage"/>
    <s v="9998"/>
    <s v="Not stated"/>
    <s v="2016"/>
    <s v="2016"/>
    <s v="Number"/>
    <n v="649"/>
  </r>
  <r>
    <s v="E1042"/>
    <s v="Private Households in Permanent Housing Units 2011 to 2016"/>
    <s v="-01"/>
    <s v="State"/>
    <s v="IE23"/>
    <s v="Mid-West"/>
    <s v="05A"/>
    <s v="Rented from private landlord"/>
    <s v="-"/>
    <s v="All years"/>
    <s v="2011"/>
    <s v="2011"/>
    <s v="Number"/>
    <n v="26361"/>
  </r>
  <r>
    <s v="E1042"/>
    <s v="Private Households in Permanent Housing Units 2011 to 2016"/>
    <s v="-01"/>
    <s v="State"/>
    <s v="IE23"/>
    <s v="Mid-West"/>
    <s v="05A"/>
    <s v="Rented from private landlord"/>
    <s v="-"/>
    <s v="All years"/>
    <s v="2016"/>
    <s v="2016"/>
    <s v="Number"/>
    <n v="27004"/>
  </r>
  <r>
    <s v="E1042"/>
    <s v="Private Households in Permanent Housing Units 2011 to 2016"/>
    <s v="-01"/>
    <s v="State"/>
    <s v="IE23"/>
    <s v="Mid-West"/>
    <s v="05A"/>
    <s v="Rented from private landlord"/>
    <s v="191901"/>
    <s v="Before 1919"/>
    <s v="2011"/>
    <s v="2011"/>
    <s v="Number"/>
    <n v="1737"/>
  </r>
  <r>
    <s v="E1042"/>
    <s v="Private Households in Permanent Housing Units 2011 to 2016"/>
    <s v="-01"/>
    <s v="State"/>
    <s v="IE23"/>
    <s v="Mid-West"/>
    <s v="05A"/>
    <s v="Rented from private landlord"/>
    <s v="191901"/>
    <s v="Before 1919"/>
    <s v="2016"/>
    <s v="2016"/>
    <s v="Number"/>
    <n v="1602"/>
  </r>
  <r>
    <s v="E1042"/>
    <s v="Private Households in Permanent Housing Units 2011 to 2016"/>
    <s v="-01"/>
    <s v="State"/>
    <s v="IE23"/>
    <s v="Mid-West"/>
    <s v="05A"/>
    <s v="Rented from private landlord"/>
    <s v="1919345"/>
    <s v="1919 to 1945"/>
    <s v="2011"/>
    <s v="2011"/>
    <s v="Number"/>
    <n v="1254"/>
  </r>
  <r>
    <s v="E1042"/>
    <s v="Private Households in Permanent Housing Units 2011 to 2016"/>
    <s v="-01"/>
    <s v="State"/>
    <s v="IE23"/>
    <s v="Mid-West"/>
    <s v="05A"/>
    <s v="Rented from private landlord"/>
    <s v="1919345"/>
    <s v="1919 to 1945"/>
    <s v="2016"/>
    <s v="2016"/>
    <s v="Number"/>
    <n v="1268"/>
  </r>
  <r>
    <s v="E1042"/>
    <s v="Private Households in Permanent Housing Units 2011 to 2016"/>
    <s v="-01"/>
    <s v="State"/>
    <s v="IE23"/>
    <s v="Mid-West"/>
    <s v="05A"/>
    <s v="Rented from private landlord"/>
    <s v="1946346"/>
    <s v="1946 to 1960"/>
    <s v="2011"/>
    <s v="2011"/>
    <s v="Number"/>
    <n v="1092"/>
  </r>
  <r>
    <s v="E1042"/>
    <s v="Private Households in Permanent Housing Units 2011 to 2016"/>
    <s v="-01"/>
    <s v="State"/>
    <s v="IE23"/>
    <s v="Mid-West"/>
    <s v="05A"/>
    <s v="Rented from private landlord"/>
    <s v="1946346"/>
    <s v="1946 to 1960"/>
    <s v="2016"/>
    <s v="2016"/>
    <s v="Number"/>
    <n v="1273"/>
  </r>
  <r>
    <s v="E1042"/>
    <s v="Private Households in Permanent Housing Units 2011 to 2016"/>
    <s v="-01"/>
    <s v="State"/>
    <s v="IE23"/>
    <s v="Mid-West"/>
    <s v="05A"/>
    <s v="Rented from private landlord"/>
    <s v="1961369"/>
    <s v="1961 to 1970"/>
    <s v="2011"/>
    <s v="2011"/>
    <s v="Number"/>
    <n v="1114"/>
  </r>
  <r>
    <s v="E1042"/>
    <s v="Private Households in Permanent Housing Units 2011 to 2016"/>
    <s v="-01"/>
    <s v="State"/>
    <s v="IE23"/>
    <s v="Mid-West"/>
    <s v="05A"/>
    <s v="Rented from private landlord"/>
    <s v="1961369"/>
    <s v="1961 to 1970"/>
    <s v="2016"/>
    <s v="2016"/>
    <s v="Number"/>
    <n v="1216"/>
  </r>
  <r>
    <s v="E1042"/>
    <s v="Private Households in Permanent Housing Units 2011 to 2016"/>
    <s v="-01"/>
    <s v="State"/>
    <s v="IE23"/>
    <s v="Mid-West"/>
    <s v="05A"/>
    <s v="Rented from private landlord"/>
    <s v="1971379"/>
    <s v="1971 to 1980"/>
    <s v="2011"/>
    <s v="2011"/>
    <s v="Number"/>
    <n v="1464"/>
  </r>
  <r>
    <s v="E1042"/>
    <s v="Private Households in Permanent Housing Units 2011 to 2016"/>
    <s v="-01"/>
    <s v="State"/>
    <s v="IE23"/>
    <s v="Mid-West"/>
    <s v="05A"/>
    <s v="Rented from private landlord"/>
    <s v="1971379"/>
    <s v="1971 to 1980"/>
    <s v="2016"/>
    <s v="2016"/>
    <s v="Number"/>
    <n v="1614"/>
  </r>
  <r>
    <s v="E1042"/>
    <s v="Private Households in Permanent Housing Units 2011 to 2016"/>
    <s v="-01"/>
    <s v="State"/>
    <s v="IE23"/>
    <s v="Mid-West"/>
    <s v="05A"/>
    <s v="Rented from private landlord"/>
    <s v="1981389"/>
    <s v="1981 to 1990"/>
    <s v="2011"/>
    <s v="2011"/>
    <s v="Number"/>
    <n v="1767"/>
  </r>
  <r>
    <s v="E1042"/>
    <s v="Private Households in Permanent Housing Units 2011 to 2016"/>
    <s v="-01"/>
    <s v="State"/>
    <s v="IE23"/>
    <s v="Mid-West"/>
    <s v="05A"/>
    <s v="Rented from private landlord"/>
    <s v="1981389"/>
    <s v="1981 to 1990"/>
    <s v="2016"/>
    <s v="2016"/>
    <s v="Number"/>
    <n v="1957"/>
  </r>
  <r>
    <s v="E1042"/>
    <s v="Private Households in Permanent Housing Units 2011 to 2016"/>
    <s v="-01"/>
    <s v="State"/>
    <s v="IE23"/>
    <s v="Mid-West"/>
    <s v="05A"/>
    <s v="Rented from private landlord"/>
    <s v="1991399"/>
    <s v="1991 to 2000"/>
    <s v="2011"/>
    <s v="2011"/>
    <s v="Number"/>
    <n v="4468"/>
  </r>
  <r>
    <s v="E1042"/>
    <s v="Private Households in Permanent Housing Units 2011 to 2016"/>
    <s v="-01"/>
    <s v="State"/>
    <s v="IE23"/>
    <s v="Mid-West"/>
    <s v="05A"/>
    <s v="Rented from private landlord"/>
    <s v="1991399"/>
    <s v="1991 to 2000"/>
    <s v="2016"/>
    <s v="2016"/>
    <s v="Number"/>
    <n v="4234"/>
  </r>
  <r>
    <s v="E1042"/>
    <s v="Private Households in Permanent Housing Units 2011 to 2016"/>
    <s v="-01"/>
    <s v="State"/>
    <s v="IE23"/>
    <s v="Mid-West"/>
    <s v="05A"/>
    <s v="Rented from private landlord"/>
    <s v="2001310"/>
    <s v="2001 to 2010"/>
    <s v="2011"/>
    <s v="2011"/>
    <s v="Number"/>
    <n v="10031"/>
  </r>
  <r>
    <s v="E1042"/>
    <s v="Private Households in Permanent Housing Units 2011 to 2016"/>
    <s v="-01"/>
    <s v="State"/>
    <s v="IE23"/>
    <s v="Mid-West"/>
    <s v="05A"/>
    <s v="Rented from private landlord"/>
    <s v="2001310"/>
    <s v="2001 to 2010"/>
    <s v="2016"/>
    <s v="2016"/>
    <s v="Number"/>
    <n v="9308"/>
  </r>
  <r>
    <s v="E1042"/>
    <s v="Private Households in Permanent Housing Units 2011 to 2016"/>
    <s v="-01"/>
    <s v="State"/>
    <s v="IE23"/>
    <s v="Mid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5A"/>
    <s v="Rented from private landlord"/>
    <s v="201101"/>
    <s v="2011 or later"/>
    <s v="2016"/>
    <s v="2016"/>
    <s v="Number"/>
    <n v="385"/>
  </r>
  <r>
    <s v="E1042"/>
    <s v="Private Households in Permanent Housing Units 2011 to 2016"/>
    <s v="-01"/>
    <s v="State"/>
    <s v="IE23"/>
    <s v="Mid-West"/>
    <s v="05A"/>
    <s v="Rented from private landlord"/>
    <s v="9998"/>
    <s v="Not stated"/>
    <s v="2011"/>
    <s v="2011"/>
    <s v="Number"/>
    <n v="3434"/>
  </r>
  <r>
    <s v="E1042"/>
    <s v="Private Households in Permanent Housing Units 2011 to 2016"/>
    <s v="-01"/>
    <s v="State"/>
    <s v="IE23"/>
    <s v="Mid-West"/>
    <s v="05A"/>
    <s v="Rented from private landlord"/>
    <s v="9998"/>
    <s v="Not stated"/>
    <s v="2016"/>
    <s v="2016"/>
    <s v="Number"/>
    <n v="4147"/>
  </r>
  <r>
    <s v="E1042"/>
    <s v="Private Households in Permanent Housing Units 2011 to 2016"/>
    <s v="-01"/>
    <s v="State"/>
    <s v="IE23"/>
    <s v="Mid-West"/>
    <s v="04"/>
    <s v="Rented from a Local Authority"/>
    <s v="-"/>
    <s v="All years"/>
    <s v="2011"/>
    <s v="2011"/>
    <s v="Number"/>
    <n v="12256"/>
  </r>
  <r>
    <s v="E1042"/>
    <s v="Private Households in Permanent Housing Units 2011 to 2016"/>
    <s v="-01"/>
    <s v="State"/>
    <s v="IE23"/>
    <s v="Mid-West"/>
    <s v="04"/>
    <s v="Rented from a Local Authority"/>
    <s v="-"/>
    <s v="All years"/>
    <s v="2016"/>
    <s v="2016"/>
    <s v="Number"/>
    <n v="14225"/>
  </r>
  <r>
    <s v="E1042"/>
    <s v="Private Households in Permanent Housing Units 2011 to 2016"/>
    <s v="-01"/>
    <s v="State"/>
    <s v="IE23"/>
    <s v="Mid-West"/>
    <s v="04"/>
    <s v="Rented from a Local Authority"/>
    <s v="191901"/>
    <s v="Before 1919"/>
    <s v="2011"/>
    <s v="2011"/>
    <s v="Number"/>
    <n v="223"/>
  </r>
  <r>
    <s v="E1042"/>
    <s v="Private Households in Permanent Housing Units 2011 to 2016"/>
    <s v="-01"/>
    <s v="State"/>
    <s v="IE23"/>
    <s v="Mid-West"/>
    <s v="04"/>
    <s v="Rented from a Local Authority"/>
    <s v="191901"/>
    <s v="Before 1919"/>
    <s v="2016"/>
    <s v="2016"/>
    <s v="Number"/>
    <n v="356"/>
  </r>
  <r>
    <s v="E1042"/>
    <s v="Private Households in Permanent Housing Units 2011 to 2016"/>
    <s v="-01"/>
    <s v="State"/>
    <s v="IE23"/>
    <s v="Mid-West"/>
    <s v="04"/>
    <s v="Rented from a Local Authority"/>
    <s v="1919345"/>
    <s v="1919 to 1945"/>
    <s v="2011"/>
    <s v="2011"/>
    <s v="Number"/>
    <n v="496"/>
  </r>
  <r>
    <s v="E1042"/>
    <s v="Private Households in Permanent Housing Units 2011 to 2016"/>
    <s v="-01"/>
    <s v="State"/>
    <s v="IE23"/>
    <s v="Mid-West"/>
    <s v="04"/>
    <s v="Rented from a Local Authority"/>
    <s v="1919345"/>
    <s v="1919 to 1945"/>
    <s v="2016"/>
    <s v="2016"/>
    <s v="Number"/>
    <n v="584"/>
  </r>
  <r>
    <s v="E1042"/>
    <s v="Private Households in Permanent Housing Units 2011 to 2016"/>
    <s v="-01"/>
    <s v="State"/>
    <s v="IE23"/>
    <s v="Mid-West"/>
    <s v="04"/>
    <s v="Rented from a Local Authority"/>
    <s v="1946346"/>
    <s v="1946 to 1960"/>
    <s v="2011"/>
    <s v="2011"/>
    <s v="Number"/>
    <n v="786"/>
  </r>
  <r>
    <s v="E1042"/>
    <s v="Private Households in Permanent Housing Units 2011 to 2016"/>
    <s v="-01"/>
    <s v="State"/>
    <s v="IE23"/>
    <s v="Mid-West"/>
    <s v="04"/>
    <s v="Rented from a Local Authority"/>
    <s v="1946346"/>
    <s v="1946 to 1960"/>
    <s v="2016"/>
    <s v="2016"/>
    <s v="Number"/>
    <n v="897"/>
  </r>
  <r>
    <s v="E1042"/>
    <s v="Private Households in Permanent Housing Units 2011 to 2016"/>
    <s v="-01"/>
    <s v="State"/>
    <s v="IE23"/>
    <s v="Mid-West"/>
    <s v="04"/>
    <s v="Rented from a Local Authority"/>
    <s v="1961369"/>
    <s v="1961 to 1970"/>
    <s v="2011"/>
    <s v="2011"/>
    <s v="Number"/>
    <n v="1106"/>
  </r>
  <r>
    <s v="E1042"/>
    <s v="Private Households in Permanent Housing Units 2011 to 2016"/>
    <s v="-01"/>
    <s v="State"/>
    <s v="IE23"/>
    <s v="Mid-West"/>
    <s v="04"/>
    <s v="Rented from a Local Authority"/>
    <s v="1961369"/>
    <s v="1961 to 1970"/>
    <s v="2016"/>
    <s v="2016"/>
    <s v="Number"/>
    <n v="1240"/>
  </r>
  <r>
    <s v="E1042"/>
    <s v="Private Households in Permanent Housing Units 2011 to 2016"/>
    <s v="-01"/>
    <s v="State"/>
    <s v="IE23"/>
    <s v="Mid-West"/>
    <s v="04"/>
    <s v="Rented from a Local Authority"/>
    <s v="1971379"/>
    <s v="1971 to 1980"/>
    <s v="2011"/>
    <s v="2011"/>
    <s v="Number"/>
    <n v="1852"/>
  </r>
  <r>
    <s v="E1042"/>
    <s v="Private Households in Permanent Housing Units 2011 to 2016"/>
    <s v="-01"/>
    <s v="State"/>
    <s v="IE23"/>
    <s v="Mid-West"/>
    <s v="04"/>
    <s v="Rented from a Local Authority"/>
    <s v="1971379"/>
    <s v="1971 to 1980"/>
    <s v="2016"/>
    <s v="2016"/>
    <s v="Number"/>
    <n v="1972"/>
  </r>
  <r>
    <s v="E1042"/>
    <s v="Private Households in Permanent Housing Units 2011 to 2016"/>
    <s v="-01"/>
    <s v="State"/>
    <s v="IE23"/>
    <s v="Mid-West"/>
    <s v="04"/>
    <s v="Rented from a Local Authority"/>
    <s v="1981389"/>
    <s v="1981 to 1990"/>
    <s v="2011"/>
    <s v="2011"/>
    <s v="Number"/>
    <n v="1497"/>
  </r>
  <r>
    <s v="E1042"/>
    <s v="Private Households in Permanent Housing Units 2011 to 2016"/>
    <s v="-01"/>
    <s v="State"/>
    <s v="IE23"/>
    <s v="Mid-West"/>
    <s v="04"/>
    <s v="Rented from a Local Authority"/>
    <s v="1981389"/>
    <s v="1981 to 1990"/>
    <s v="2016"/>
    <s v="2016"/>
    <s v="Number"/>
    <n v="1651"/>
  </r>
  <r>
    <s v="E1042"/>
    <s v="Private Households in Permanent Housing Units 2011 to 2016"/>
    <s v="-01"/>
    <s v="State"/>
    <s v="IE23"/>
    <s v="Mid-West"/>
    <s v="04"/>
    <s v="Rented from a Local Authority"/>
    <s v="1991399"/>
    <s v="1991 to 2000"/>
    <s v="2011"/>
    <s v="2011"/>
    <s v="Number"/>
    <n v="1843"/>
  </r>
  <r>
    <s v="E1042"/>
    <s v="Private Households in Permanent Housing Units 2011 to 2016"/>
    <s v="-01"/>
    <s v="State"/>
    <s v="IE23"/>
    <s v="Mid-West"/>
    <s v="04"/>
    <s v="Rented from a Local Authority"/>
    <s v="1991399"/>
    <s v="1991 to 2000"/>
    <s v="2016"/>
    <s v="2016"/>
    <s v="Number"/>
    <n v="2150"/>
  </r>
  <r>
    <s v="E1042"/>
    <s v="Private Households in Permanent Housing Units 2011 to 2016"/>
    <s v="-01"/>
    <s v="State"/>
    <s v="IE23"/>
    <s v="Mid-West"/>
    <s v="04"/>
    <s v="Rented from a Local Authority"/>
    <s v="2001310"/>
    <s v="2001 to 2010"/>
    <s v="2011"/>
    <s v="2011"/>
    <s v="Number"/>
    <n v="3626"/>
  </r>
  <r>
    <s v="E1042"/>
    <s v="Private Households in Permanent Housing Units 2011 to 2016"/>
    <s v="-01"/>
    <s v="State"/>
    <s v="IE23"/>
    <s v="Mid-West"/>
    <s v="04"/>
    <s v="Rented from a Local Authority"/>
    <s v="2001310"/>
    <s v="2001 to 2010"/>
    <s v="2016"/>
    <s v="2016"/>
    <s v="Number"/>
    <n v="3796"/>
  </r>
  <r>
    <s v="E1042"/>
    <s v="Private Households in Permanent Housing Units 2011 to 2016"/>
    <s v="-01"/>
    <s v="State"/>
    <s v="IE23"/>
    <s v="Mid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4"/>
    <s v="Rented from a Local Authority"/>
    <s v="201101"/>
    <s v="2011 or later"/>
    <s v="2016"/>
    <s v="2016"/>
    <s v="Number"/>
    <n v="260"/>
  </r>
  <r>
    <s v="E1042"/>
    <s v="Private Households in Permanent Housing Units 2011 to 2016"/>
    <s v="-01"/>
    <s v="State"/>
    <s v="IE23"/>
    <s v="Mid-West"/>
    <s v="04"/>
    <s v="Rented from a Local Authority"/>
    <s v="9998"/>
    <s v="Not stated"/>
    <s v="2011"/>
    <s v="2011"/>
    <s v="Number"/>
    <n v="827"/>
  </r>
  <r>
    <s v="E1042"/>
    <s v="Private Households in Permanent Housing Units 2011 to 2016"/>
    <s v="-01"/>
    <s v="State"/>
    <s v="IE23"/>
    <s v="Mid-West"/>
    <s v="04"/>
    <s v="Rented from a Local Authority"/>
    <s v="9998"/>
    <s v="Not stated"/>
    <s v="2016"/>
    <s v="2016"/>
    <s v="Number"/>
    <n v="1319"/>
  </r>
  <r>
    <s v="E1042"/>
    <s v="Private Households in Permanent Housing Units 2011 to 2016"/>
    <s v="-01"/>
    <s v="State"/>
    <s v="IE23"/>
    <s v="Mid-West"/>
    <s v="05"/>
    <s v="Rented from a Voluntary Body"/>
    <s v="-"/>
    <s v="All years"/>
    <s v="2011"/>
    <s v="2011"/>
    <s v="Number"/>
    <n v="1583"/>
  </r>
  <r>
    <s v="E1042"/>
    <s v="Private Households in Permanent Housing Units 2011 to 2016"/>
    <s v="-01"/>
    <s v="State"/>
    <s v="IE23"/>
    <s v="Mid-West"/>
    <s v="05"/>
    <s v="Rented from a Voluntary Body"/>
    <s v="-"/>
    <s v="All years"/>
    <s v="2016"/>
    <s v="2016"/>
    <s v="Number"/>
    <n v="1773"/>
  </r>
  <r>
    <s v="E1042"/>
    <s v="Private Households in Permanent Housing Units 2011 to 2016"/>
    <s v="-01"/>
    <s v="State"/>
    <s v="IE23"/>
    <s v="Mid-West"/>
    <s v="05"/>
    <s v="Rented from a Voluntary Body"/>
    <s v="191901"/>
    <s v="Before 1919"/>
    <s v="2011"/>
    <s v="2011"/>
    <s v="Number"/>
    <n v="55"/>
  </r>
  <r>
    <s v="E1042"/>
    <s v="Private Households in Permanent Housing Units 2011 to 2016"/>
    <s v="-01"/>
    <s v="State"/>
    <s v="IE23"/>
    <s v="Mid-West"/>
    <s v="05"/>
    <s v="Rented from a Voluntary Body"/>
    <s v="191901"/>
    <s v="Before 1919"/>
    <s v="2016"/>
    <s v="2016"/>
    <s v="Number"/>
    <n v="54"/>
  </r>
  <r>
    <s v="E1042"/>
    <s v="Private Households in Permanent Housing Units 2011 to 2016"/>
    <s v="-01"/>
    <s v="State"/>
    <s v="IE23"/>
    <s v="Mid-West"/>
    <s v="05"/>
    <s v="Rented from a Voluntary Body"/>
    <s v="1919345"/>
    <s v="1919 to 1945"/>
    <s v="2011"/>
    <s v="2011"/>
    <s v="Number"/>
    <n v="28"/>
  </r>
  <r>
    <s v="E1042"/>
    <s v="Private Households in Permanent Housing Units 2011 to 2016"/>
    <s v="-01"/>
    <s v="State"/>
    <s v="IE23"/>
    <s v="Mid-West"/>
    <s v="05"/>
    <s v="Rented from a Voluntary Body"/>
    <s v="1919345"/>
    <s v="1919 to 1945"/>
    <s v="2016"/>
    <s v="2016"/>
    <s v="Number"/>
    <n v="16"/>
  </r>
  <r>
    <s v="E1042"/>
    <s v="Private Households in Permanent Housing Units 2011 to 2016"/>
    <s v="-01"/>
    <s v="State"/>
    <s v="IE23"/>
    <s v="Mid-West"/>
    <s v="05"/>
    <s v="Rented from a Voluntary Body"/>
    <s v="1946346"/>
    <s v="1946 to 1960"/>
    <s v="2011"/>
    <s v="2011"/>
    <s v="Number"/>
    <n v="38"/>
  </r>
  <r>
    <s v="E1042"/>
    <s v="Private Households in Permanent Housing Units 2011 to 2016"/>
    <s v="-01"/>
    <s v="State"/>
    <s v="IE23"/>
    <s v="Mid-West"/>
    <s v="05"/>
    <s v="Rented from a Voluntary Body"/>
    <s v="1946346"/>
    <s v="1946 to 1960"/>
    <s v="2016"/>
    <s v="2016"/>
    <s v="Number"/>
    <n v="29"/>
  </r>
  <r>
    <s v="E1042"/>
    <s v="Private Households in Permanent Housing Units 2011 to 2016"/>
    <s v="-01"/>
    <s v="State"/>
    <s v="IE23"/>
    <s v="Mid-West"/>
    <s v="05"/>
    <s v="Rented from a Voluntary Body"/>
    <s v="1961369"/>
    <s v="1961 to 1970"/>
    <s v="2011"/>
    <s v="2011"/>
    <s v="Number"/>
    <n v="36"/>
  </r>
  <r>
    <s v="E1042"/>
    <s v="Private Households in Permanent Housing Units 2011 to 2016"/>
    <s v="-01"/>
    <s v="State"/>
    <s v="IE23"/>
    <s v="Mid-West"/>
    <s v="05"/>
    <s v="Rented from a Voluntary Body"/>
    <s v="1961369"/>
    <s v="1961 to 1970"/>
    <s v="2016"/>
    <s v="2016"/>
    <s v="Number"/>
    <n v="40"/>
  </r>
  <r>
    <s v="E1042"/>
    <s v="Private Households in Permanent Housing Units 2011 to 2016"/>
    <s v="-01"/>
    <s v="State"/>
    <s v="IE23"/>
    <s v="Mid-West"/>
    <s v="05"/>
    <s v="Rented from a Voluntary Body"/>
    <s v="1971379"/>
    <s v="1971 to 1980"/>
    <s v="2011"/>
    <s v="2011"/>
    <s v="Number"/>
    <n v="78"/>
  </r>
  <r>
    <s v="E1042"/>
    <s v="Private Households in Permanent Housing Units 2011 to 2016"/>
    <s v="-01"/>
    <s v="State"/>
    <s v="IE23"/>
    <s v="Mid-West"/>
    <s v="05"/>
    <s v="Rented from a Voluntary Body"/>
    <s v="1971379"/>
    <s v="1971 to 1980"/>
    <s v="2016"/>
    <s v="2016"/>
    <s v="Number"/>
    <n v="83"/>
  </r>
  <r>
    <s v="E1042"/>
    <s v="Private Households in Permanent Housing Units 2011 to 2016"/>
    <s v="-01"/>
    <s v="State"/>
    <s v="IE23"/>
    <s v="Mid-West"/>
    <s v="05"/>
    <s v="Rented from a Voluntary Body"/>
    <s v="1981389"/>
    <s v="1981 to 1990"/>
    <s v="2011"/>
    <s v="2011"/>
    <s v="Number"/>
    <n v="109"/>
  </r>
  <r>
    <s v="E1042"/>
    <s v="Private Households in Permanent Housing Units 2011 to 2016"/>
    <s v="-01"/>
    <s v="State"/>
    <s v="IE23"/>
    <s v="Mid-West"/>
    <s v="05"/>
    <s v="Rented from a Voluntary Body"/>
    <s v="1981389"/>
    <s v="1981 to 1990"/>
    <s v="2016"/>
    <s v="2016"/>
    <s v="Number"/>
    <n v="115"/>
  </r>
  <r>
    <s v="E1042"/>
    <s v="Private Households in Permanent Housing Units 2011 to 2016"/>
    <s v="-01"/>
    <s v="State"/>
    <s v="IE23"/>
    <s v="Mid-West"/>
    <s v="05"/>
    <s v="Rented from a Voluntary Body"/>
    <s v="1991399"/>
    <s v="1991 to 2000"/>
    <s v="2011"/>
    <s v="2011"/>
    <s v="Number"/>
    <n v="363"/>
  </r>
  <r>
    <s v="E1042"/>
    <s v="Private Households in Permanent Housing Units 2011 to 2016"/>
    <s v="-01"/>
    <s v="State"/>
    <s v="IE23"/>
    <s v="Mid-West"/>
    <s v="05"/>
    <s v="Rented from a Voluntary Body"/>
    <s v="1991399"/>
    <s v="1991 to 2000"/>
    <s v="2016"/>
    <s v="2016"/>
    <s v="Number"/>
    <n v="424"/>
  </r>
  <r>
    <s v="E1042"/>
    <s v="Private Households in Permanent Housing Units 2011 to 2016"/>
    <s v="-01"/>
    <s v="State"/>
    <s v="IE23"/>
    <s v="Mid-West"/>
    <s v="05"/>
    <s v="Rented from a Voluntary Body"/>
    <s v="2001310"/>
    <s v="2001 to 2010"/>
    <s v="2011"/>
    <s v="2011"/>
    <s v="Number"/>
    <n v="754"/>
  </r>
  <r>
    <s v="E1042"/>
    <s v="Private Households in Permanent Housing Units 2011 to 2016"/>
    <s v="-01"/>
    <s v="State"/>
    <s v="IE23"/>
    <s v="Mid-West"/>
    <s v="05"/>
    <s v="Rented from a Voluntary Body"/>
    <s v="2001310"/>
    <s v="2001 to 2010"/>
    <s v="2016"/>
    <s v="2016"/>
    <s v="Number"/>
    <n v="774"/>
  </r>
  <r>
    <s v="E1042"/>
    <s v="Private Households in Permanent Housing Units 2011 to 2016"/>
    <s v="-01"/>
    <s v="State"/>
    <s v="IE23"/>
    <s v="Mid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5"/>
    <s v="Rented from a Voluntary Body"/>
    <s v="201101"/>
    <s v="2011 or later"/>
    <s v="2016"/>
    <s v="2016"/>
    <s v="Number"/>
    <n v="116"/>
  </r>
  <r>
    <s v="E1042"/>
    <s v="Private Households in Permanent Housing Units 2011 to 2016"/>
    <s v="-01"/>
    <s v="State"/>
    <s v="IE23"/>
    <s v="Mid-West"/>
    <s v="05"/>
    <s v="Rented from a Voluntary Body"/>
    <s v="9998"/>
    <s v="Not stated"/>
    <s v="2011"/>
    <s v="2011"/>
    <s v="Number"/>
    <n v="122"/>
  </r>
  <r>
    <s v="E1042"/>
    <s v="Private Households in Permanent Housing Units 2011 to 2016"/>
    <s v="-01"/>
    <s v="State"/>
    <s v="IE23"/>
    <s v="Mid-West"/>
    <s v="05"/>
    <s v="Rented from a Voluntary Body"/>
    <s v="9998"/>
    <s v="Not stated"/>
    <s v="2016"/>
    <s v="2016"/>
    <s v="Number"/>
    <n v="122"/>
  </r>
  <r>
    <s v="E1042"/>
    <s v="Private Households in Permanent Housing Units 2011 to 2016"/>
    <s v="-01"/>
    <s v="State"/>
    <s v="IE23"/>
    <s v="Mid-West"/>
    <s v="08"/>
    <s v="Occupied free of rent"/>
    <s v="-"/>
    <s v="All years"/>
    <s v="2011"/>
    <s v="2011"/>
    <s v="Number"/>
    <n v="2999"/>
  </r>
  <r>
    <s v="E1042"/>
    <s v="Private Households in Permanent Housing Units 2011 to 2016"/>
    <s v="-01"/>
    <s v="State"/>
    <s v="IE23"/>
    <s v="Mid-West"/>
    <s v="08"/>
    <s v="Occupied free of rent"/>
    <s v="-"/>
    <s v="All years"/>
    <s v="2016"/>
    <s v="2016"/>
    <s v="Number"/>
    <n v="3335"/>
  </r>
  <r>
    <s v="E1042"/>
    <s v="Private Households in Permanent Housing Units 2011 to 2016"/>
    <s v="-01"/>
    <s v="State"/>
    <s v="IE23"/>
    <s v="Mid-West"/>
    <s v="08"/>
    <s v="Occupied free of rent"/>
    <s v="191901"/>
    <s v="Before 1919"/>
    <s v="2011"/>
    <s v="2011"/>
    <s v="Number"/>
    <n v="821"/>
  </r>
  <r>
    <s v="E1042"/>
    <s v="Private Households in Permanent Housing Units 2011 to 2016"/>
    <s v="-01"/>
    <s v="State"/>
    <s v="IE23"/>
    <s v="Mid-West"/>
    <s v="08"/>
    <s v="Occupied free of rent"/>
    <s v="191901"/>
    <s v="Before 1919"/>
    <s v="2016"/>
    <s v="2016"/>
    <s v="Number"/>
    <n v="824"/>
  </r>
  <r>
    <s v="E1042"/>
    <s v="Private Households in Permanent Housing Units 2011 to 2016"/>
    <s v="-01"/>
    <s v="State"/>
    <s v="IE23"/>
    <s v="Mid-West"/>
    <s v="08"/>
    <s v="Occupied free of rent"/>
    <s v="1919345"/>
    <s v="1919 to 1945"/>
    <s v="2011"/>
    <s v="2011"/>
    <s v="Number"/>
    <n v="441"/>
  </r>
  <r>
    <s v="E1042"/>
    <s v="Private Households in Permanent Housing Units 2011 to 2016"/>
    <s v="-01"/>
    <s v="State"/>
    <s v="IE23"/>
    <s v="Mid-West"/>
    <s v="08"/>
    <s v="Occupied free of rent"/>
    <s v="1919345"/>
    <s v="1919 to 1945"/>
    <s v="2016"/>
    <s v="2016"/>
    <s v="Number"/>
    <n v="467"/>
  </r>
  <r>
    <s v="E1042"/>
    <s v="Private Households in Permanent Housing Units 2011 to 2016"/>
    <s v="-01"/>
    <s v="State"/>
    <s v="IE23"/>
    <s v="Mid-West"/>
    <s v="08"/>
    <s v="Occupied free of rent"/>
    <s v="1946346"/>
    <s v="1946 to 1960"/>
    <s v="2011"/>
    <s v="2011"/>
    <s v="Number"/>
    <n v="328"/>
  </r>
  <r>
    <s v="E1042"/>
    <s v="Private Households in Permanent Housing Units 2011 to 2016"/>
    <s v="-01"/>
    <s v="State"/>
    <s v="IE23"/>
    <s v="Mid-West"/>
    <s v="08"/>
    <s v="Occupied free of rent"/>
    <s v="1946346"/>
    <s v="1946 to 1960"/>
    <s v="2016"/>
    <s v="2016"/>
    <s v="Number"/>
    <n v="361"/>
  </r>
  <r>
    <s v="E1042"/>
    <s v="Private Households in Permanent Housing Units 2011 to 2016"/>
    <s v="-01"/>
    <s v="State"/>
    <s v="IE23"/>
    <s v="Mid-West"/>
    <s v="08"/>
    <s v="Occupied free of rent"/>
    <s v="1961369"/>
    <s v="1961 to 1970"/>
    <s v="2011"/>
    <s v="2011"/>
    <s v="Number"/>
    <n v="237"/>
  </r>
  <r>
    <s v="E1042"/>
    <s v="Private Households in Permanent Housing Units 2011 to 2016"/>
    <s v="-01"/>
    <s v="State"/>
    <s v="IE23"/>
    <s v="Mid-West"/>
    <s v="08"/>
    <s v="Occupied free of rent"/>
    <s v="1961369"/>
    <s v="1961 to 1970"/>
    <s v="2016"/>
    <s v="2016"/>
    <s v="Number"/>
    <n v="300"/>
  </r>
  <r>
    <s v="E1042"/>
    <s v="Private Households in Permanent Housing Units 2011 to 2016"/>
    <s v="-01"/>
    <s v="State"/>
    <s v="IE23"/>
    <s v="Mid-West"/>
    <s v="08"/>
    <s v="Occupied free of rent"/>
    <s v="1971379"/>
    <s v="1971 to 1980"/>
    <s v="2011"/>
    <s v="2011"/>
    <s v="Number"/>
    <n v="323"/>
  </r>
  <r>
    <s v="E1042"/>
    <s v="Private Households in Permanent Housing Units 2011 to 2016"/>
    <s v="-01"/>
    <s v="State"/>
    <s v="IE23"/>
    <s v="Mid-West"/>
    <s v="08"/>
    <s v="Occupied free of rent"/>
    <s v="1971379"/>
    <s v="1971 to 1980"/>
    <s v="2016"/>
    <s v="2016"/>
    <s v="Number"/>
    <n v="370"/>
  </r>
  <r>
    <s v="E1042"/>
    <s v="Private Households in Permanent Housing Units 2011 to 2016"/>
    <s v="-01"/>
    <s v="State"/>
    <s v="IE23"/>
    <s v="Mid-West"/>
    <s v="08"/>
    <s v="Occupied free of rent"/>
    <s v="1981389"/>
    <s v="1981 to 1990"/>
    <s v="2011"/>
    <s v="2011"/>
    <s v="Number"/>
    <n v="201"/>
  </r>
  <r>
    <s v="E1042"/>
    <s v="Private Households in Permanent Housing Units 2011 to 2016"/>
    <s v="-01"/>
    <s v="State"/>
    <s v="IE23"/>
    <s v="Mid-West"/>
    <s v="08"/>
    <s v="Occupied free of rent"/>
    <s v="1981389"/>
    <s v="1981 to 1990"/>
    <s v="2016"/>
    <s v="2016"/>
    <s v="Number"/>
    <n v="211"/>
  </r>
  <r>
    <s v="E1042"/>
    <s v="Private Households in Permanent Housing Units 2011 to 2016"/>
    <s v="-01"/>
    <s v="State"/>
    <s v="IE23"/>
    <s v="Mid-West"/>
    <s v="08"/>
    <s v="Occupied free of rent"/>
    <s v="1991399"/>
    <s v="1991 to 2000"/>
    <s v="2011"/>
    <s v="2011"/>
    <s v="Number"/>
    <n v="252"/>
  </r>
  <r>
    <s v="E1042"/>
    <s v="Private Households in Permanent Housing Units 2011 to 2016"/>
    <s v="-01"/>
    <s v="State"/>
    <s v="IE23"/>
    <s v="Mid-West"/>
    <s v="08"/>
    <s v="Occupied free of rent"/>
    <s v="1991399"/>
    <s v="1991 to 2000"/>
    <s v="2016"/>
    <s v="2016"/>
    <s v="Number"/>
    <n v="248"/>
  </r>
  <r>
    <s v="E1042"/>
    <s v="Private Households in Permanent Housing Units 2011 to 2016"/>
    <s v="-01"/>
    <s v="State"/>
    <s v="IE23"/>
    <s v="Mid-West"/>
    <s v="08"/>
    <s v="Occupied free of rent"/>
    <s v="2001310"/>
    <s v="2001 to 2010"/>
    <s v="2011"/>
    <s v="2011"/>
    <s v="Number"/>
    <n v="298"/>
  </r>
  <r>
    <s v="E1042"/>
    <s v="Private Households in Permanent Housing Units 2011 to 2016"/>
    <s v="-01"/>
    <s v="State"/>
    <s v="IE23"/>
    <s v="Mid-West"/>
    <s v="08"/>
    <s v="Occupied free of rent"/>
    <s v="2001310"/>
    <s v="2001 to 2010"/>
    <s v="2016"/>
    <s v="2016"/>
    <s v="Number"/>
    <n v="352"/>
  </r>
  <r>
    <s v="E1042"/>
    <s v="Private Households in Permanent Housing Units 2011 to 2016"/>
    <s v="-01"/>
    <s v="State"/>
    <s v="IE23"/>
    <s v="Mid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8"/>
    <s v="Occupied free of rent"/>
    <s v="201101"/>
    <s v="2011 or later"/>
    <s v="2016"/>
    <s v="2016"/>
    <s v="Number"/>
    <n v="36"/>
  </r>
  <r>
    <s v="E1042"/>
    <s v="Private Households in Permanent Housing Units 2011 to 2016"/>
    <s v="-01"/>
    <s v="State"/>
    <s v="IE23"/>
    <s v="Mid-West"/>
    <s v="08"/>
    <s v="Occupied free of rent"/>
    <s v="9998"/>
    <s v="Not stated"/>
    <s v="2011"/>
    <s v="2011"/>
    <s v="Number"/>
    <n v="98"/>
  </r>
  <r>
    <s v="E1042"/>
    <s v="Private Households in Permanent Housing Units 2011 to 2016"/>
    <s v="-01"/>
    <s v="State"/>
    <s v="IE23"/>
    <s v="Mid-West"/>
    <s v="08"/>
    <s v="Occupied free of rent"/>
    <s v="9998"/>
    <s v="Not stated"/>
    <s v="2016"/>
    <s v="2016"/>
    <s v="Number"/>
    <n v="166"/>
  </r>
  <r>
    <s v="E1042"/>
    <s v="Private Households in Permanent Housing Units 2011 to 2016"/>
    <s v="-01"/>
    <s v="State"/>
    <s v="IE23"/>
    <s v="Mid-West"/>
    <s v="09"/>
    <s v="Not stated"/>
    <s v="-"/>
    <s v="All years"/>
    <s v="2011"/>
    <s v="2011"/>
    <s v="Number"/>
    <n v="2484"/>
  </r>
  <r>
    <s v="E1042"/>
    <s v="Private Households in Permanent Housing Units 2011 to 2016"/>
    <s v="-01"/>
    <s v="State"/>
    <s v="IE23"/>
    <s v="Mid-West"/>
    <s v="09"/>
    <s v="Not stated"/>
    <s v="-"/>
    <s v="All years"/>
    <s v="2016"/>
    <s v="2016"/>
    <s v="Number"/>
    <n v="4685"/>
  </r>
  <r>
    <s v="E1042"/>
    <s v="Private Households in Permanent Housing Units 2011 to 2016"/>
    <s v="-01"/>
    <s v="State"/>
    <s v="IE23"/>
    <s v="Mid-West"/>
    <s v="09"/>
    <s v="Not stated"/>
    <s v="191901"/>
    <s v="Before 1919"/>
    <s v="2011"/>
    <s v="2011"/>
    <s v="Number"/>
    <n v="227"/>
  </r>
  <r>
    <s v="E1042"/>
    <s v="Private Households in Permanent Housing Units 2011 to 2016"/>
    <s v="-01"/>
    <s v="State"/>
    <s v="IE23"/>
    <s v="Mid-West"/>
    <s v="09"/>
    <s v="Not stated"/>
    <s v="191901"/>
    <s v="Before 1919"/>
    <s v="2016"/>
    <s v="2016"/>
    <s v="Number"/>
    <n v="249"/>
  </r>
  <r>
    <s v="E1042"/>
    <s v="Private Households in Permanent Housing Units 2011 to 2016"/>
    <s v="-01"/>
    <s v="State"/>
    <s v="IE23"/>
    <s v="Mid-West"/>
    <s v="09"/>
    <s v="Not stated"/>
    <s v="1919345"/>
    <s v="1919 to 1945"/>
    <s v="2011"/>
    <s v="2011"/>
    <s v="Number"/>
    <n v="130"/>
  </r>
  <r>
    <s v="E1042"/>
    <s v="Private Households in Permanent Housing Units 2011 to 2016"/>
    <s v="-01"/>
    <s v="State"/>
    <s v="IE23"/>
    <s v="Mid-West"/>
    <s v="09"/>
    <s v="Not stated"/>
    <s v="1919345"/>
    <s v="1919 to 1945"/>
    <s v="2016"/>
    <s v="2016"/>
    <s v="Number"/>
    <n v="163"/>
  </r>
  <r>
    <s v="E1042"/>
    <s v="Private Households in Permanent Housing Units 2011 to 2016"/>
    <s v="-01"/>
    <s v="State"/>
    <s v="IE23"/>
    <s v="Mid-West"/>
    <s v="09"/>
    <s v="Not stated"/>
    <s v="1946346"/>
    <s v="1946 to 1960"/>
    <s v="2011"/>
    <s v="2011"/>
    <s v="Number"/>
    <n v="126"/>
  </r>
  <r>
    <s v="E1042"/>
    <s v="Private Households in Permanent Housing Units 2011 to 2016"/>
    <s v="-01"/>
    <s v="State"/>
    <s v="IE23"/>
    <s v="Mid-West"/>
    <s v="09"/>
    <s v="Not stated"/>
    <s v="1946346"/>
    <s v="1946 to 1960"/>
    <s v="2016"/>
    <s v="2016"/>
    <s v="Number"/>
    <n v="160"/>
  </r>
  <r>
    <s v="E1042"/>
    <s v="Private Households in Permanent Housing Units 2011 to 2016"/>
    <s v="-01"/>
    <s v="State"/>
    <s v="IE23"/>
    <s v="Mid-West"/>
    <s v="09"/>
    <s v="Not stated"/>
    <s v="1961369"/>
    <s v="1961 to 1970"/>
    <s v="2011"/>
    <s v="2011"/>
    <s v="Number"/>
    <n v="95"/>
  </r>
  <r>
    <s v="E1042"/>
    <s v="Private Households in Permanent Housing Units 2011 to 2016"/>
    <s v="-01"/>
    <s v="State"/>
    <s v="IE23"/>
    <s v="Mid-West"/>
    <s v="09"/>
    <s v="Not stated"/>
    <s v="1961369"/>
    <s v="1961 to 1970"/>
    <s v="2016"/>
    <s v="2016"/>
    <s v="Number"/>
    <n v="175"/>
  </r>
  <r>
    <s v="E1042"/>
    <s v="Private Households in Permanent Housing Units 2011 to 2016"/>
    <s v="-01"/>
    <s v="State"/>
    <s v="IE23"/>
    <s v="Mid-West"/>
    <s v="09"/>
    <s v="Not stated"/>
    <s v="1971379"/>
    <s v="1971 to 1980"/>
    <s v="2011"/>
    <s v="2011"/>
    <s v="Number"/>
    <n v="167"/>
  </r>
  <r>
    <s v="E1042"/>
    <s v="Private Households in Permanent Housing Units 2011 to 2016"/>
    <s v="-01"/>
    <s v="State"/>
    <s v="IE23"/>
    <s v="Mid-West"/>
    <s v="09"/>
    <s v="Not stated"/>
    <s v="1971379"/>
    <s v="1971 to 1980"/>
    <s v="2016"/>
    <s v="2016"/>
    <s v="Number"/>
    <n v="247"/>
  </r>
  <r>
    <s v="E1042"/>
    <s v="Private Households in Permanent Housing Units 2011 to 2016"/>
    <s v="-01"/>
    <s v="State"/>
    <s v="IE23"/>
    <s v="Mid-West"/>
    <s v="09"/>
    <s v="Not stated"/>
    <s v="1981389"/>
    <s v="1981 to 1990"/>
    <s v="2011"/>
    <s v="2011"/>
    <s v="Number"/>
    <n v="116"/>
  </r>
  <r>
    <s v="E1042"/>
    <s v="Private Households in Permanent Housing Units 2011 to 2016"/>
    <s v="-01"/>
    <s v="State"/>
    <s v="IE23"/>
    <s v="Mid-West"/>
    <s v="09"/>
    <s v="Not stated"/>
    <s v="1981389"/>
    <s v="1981 to 1990"/>
    <s v="2016"/>
    <s v="2016"/>
    <s v="Number"/>
    <n v="207"/>
  </r>
  <r>
    <s v="E1042"/>
    <s v="Private Households in Permanent Housing Units 2011 to 2016"/>
    <s v="-01"/>
    <s v="State"/>
    <s v="IE23"/>
    <s v="Mid-West"/>
    <s v="09"/>
    <s v="Not stated"/>
    <s v="1991399"/>
    <s v="1991 to 2000"/>
    <s v="2011"/>
    <s v="2011"/>
    <s v="Number"/>
    <n v="117"/>
  </r>
  <r>
    <s v="E1042"/>
    <s v="Private Households in Permanent Housing Units 2011 to 2016"/>
    <s v="-01"/>
    <s v="State"/>
    <s v="IE23"/>
    <s v="Mid-West"/>
    <s v="09"/>
    <s v="Not stated"/>
    <s v="1991399"/>
    <s v="1991 to 2000"/>
    <s v="2016"/>
    <s v="2016"/>
    <s v="Number"/>
    <n v="212"/>
  </r>
  <r>
    <s v="E1042"/>
    <s v="Private Households in Permanent Housing Units 2011 to 2016"/>
    <s v="-01"/>
    <s v="State"/>
    <s v="IE23"/>
    <s v="Mid-West"/>
    <s v="09"/>
    <s v="Not stated"/>
    <s v="2001310"/>
    <s v="2001 to 2010"/>
    <s v="2011"/>
    <s v="2011"/>
    <s v="Number"/>
    <n v="122"/>
  </r>
  <r>
    <s v="E1042"/>
    <s v="Private Households in Permanent Housing Units 2011 to 2016"/>
    <s v="-01"/>
    <s v="State"/>
    <s v="IE23"/>
    <s v="Mid-West"/>
    <s v="09"/>
    <s v="Not stated"/>
    <s v="2001310"/>
    <s v="2001 to 2010"/>
    <s v="2016"/>
    <s v="2016"/>
    <s v="Number"/>
    <n v="389"/>
  </r>
  <r>
    <s v="E1042"/>
    <s v="Private Households in Permanent Housing Units 2011 to 2016"/>
    <s v="-01"/>
    <s v="State"/>
    <s v="IE23"/>
    <s v="Mid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09"/>
    <s v="Not stated"/>
    <s v="201101"/>
    <s v="2011 or later"/>
    <s v="2016"/>
    <s v="2016"/>
    <s v="Number"/>
    <n v="46"/>
  </r>
  <r>
    <s v="E1042"/>
    <s v="Private Households in Permanent Housing Units 2011 to 2016"/>
    <s v="-01"/>
    <s v="State"/>
    <s v="IE23"/>
    <s v="Mid-West"/>
    <s v="09"/>
    <s v="Not stated"/>
    <s v="9998"/>
    <s v="Not stated"/>
    <s v="2011"/>
    <s v="2011"/>
    <s v="Number"/>
    <n v="1384"/>
  </r>
  <r>
    <s v="E1042"/>
    <s v="Private Households in Permanent Housing Units 2011 to 2016"/>
    <s v="-01"/>
    <s v="State"/>
    <s v="IE23"/>
    <s v="Mid-West"/>
    <s v="09"/>
    <s v="Not stated"/>
    <s v="9998"/>
    <s v="Not stated"/>
    <s v="2016"/>
    <s v="2016"/>
    <s v="Number"/>
    <n v="2837"/>
  </r>
  <r>
    <s v="E1042"/>
    <s v="Private Households in Permanent Housing Units 2011 to 2016"/>
    <s v="-01"/>
    <s v="State"/>
    <s v="IE23"/>
    <s v="Mid-West"/>
    <s v="-"/>
    <s v="All types of occupancy"/>
    <s v="-"/>
    <s v="All years"/>
    <s v="2011"/>
    <s v="2011"/>
    <s v="Number"/>
    <n v="170230"/>
  </r>
  <r>
    <s v="E1042"/>
    <s v="Private Households in Permanent Housing Units 2011 to 2016"/>
    <s v="-01"/>
    <s v="State"/>
    <s v="IE23"/>
    <s v="Mid-West"/>
    <s v="-"/>
    <s v="All types of occupancy"/>
    <s v="-"/>
    <s v="All years"/>
    <s v="2016"/>
    <s v="2016"/>
    <s v="Number"/>
    <n v="173441"/>
  </r>
  <r>
    <s v="E1042"/>
    <s v="Private Households in Permanent Housing Units 2011 to 2016"/>
    <s v="-01"/>
    <s v="State"/>
    <s v="IE23"/>
    <s v="Mid-West"/>
    <s v="-"/>
    <s v="All types of occupancy"/>
    <s v="191901"/>
    <s v="Before 1919"/>
    <s v="2011"/>
    <s v="2011"/>
    <s v="Number"/>
    <n v="18316"/>
  </r>
  <r>
    <s v="E1042"/>
    <s v="Private Households in Permanent Housing Units 2011 to 2016"/>
    <s v="-01"/>
    <s v="State"/>
    <s v="IE23"/>
    <s v="Mid-West"/>
    <s v="-"/>
    <s v="All types of occupancy"/>
    <s v="191901"/>
    <s v="Before 1919"/>
    <s v="2016"/>
    <s v="2016"/>
    <s v="Number"/>
    <n v="16768"/>
  </r>
  <r>
    <s v="E1042"/>
    <s v="Private Households in Permanent Housing Units 2011 to 2016"/>
    <s v="-01"/>
    <s v="State"/>
    <s v="IE23"/>
    <s v="Mid-West"/>
    <s v="-"/>
    <s v="All types of occupancy"/>
    <s v="1919345"/>
    <s v="1919 to 1945"/>
    <s v="2011"/>
    <s v="2011"/>
    <s v="Number"/>
    <n v="13124"/>
  </r>
  <r>
    <s v="E1042"/>
    <s v="Private Households in Permanent Housing Units 2011 to 2016"/>
    <s v="-01"/>
    <s v="State"/>
    <s v="IE23"/>
    <s v="Mid-West"/>
    <s v="-"/>
    <s v="All types of occupancy"/>
    <s v="1919345"/>
    <s v="1919 to 1945"/>
    <s v="2016"/>
    <s v="2016"/>
    <s v="Number"/>
    <n v="12506"/>
  </r>
  <r>
    <s v="E1042"/>
    <s v="Private Households in Permanent Housing Units 2011 to 2016"/>
    <s v="-01"/>
    <s v="State"/>
    <s v="IE23"/>
    <s v="Mid-West"/>
    <s v="-"/>
    <s v="All types of occupancy"/>
    <s v="1946346"/>
    <s v="1946 to 1960"/>
    <s v="2011"/>
    <s v="2011"/>
    <s v="Number"/>
    <n v="12240"/>
  </r>
  <r>
    <s v="E1042"/>
    <s v="Private Households in Permanent Housing Units 2011 to 2016"/>
    <s v="-01"/>
    <s v="State"/>
    <s v="IE23"/>
    <s v="Mid-West"/>
    <s v="-"/>
    <s v="All types of occupancy"/>
    <s v="1946346"/>
    <s v="1946 to 1960"/>
    <s v="2016"/>
    <s v="2016"/>
    <s v="Number"/>
    <n v="12271"/>
  </r>
  <r>
    <s v="E1042"/>
    <s v="Private Households in Permanent Housing Units 2011 to 2016"/>
    <s v="-01"/>
    <s v="State"/>
    <s v="IE23"/>
    <s v="Mid-West"/>
    <s v="-"/>
    <s v="All types of occupancy"/>
    <s v="1961369"/>
    <s v="1961 to 1970"/>
    <s v="2011"/>
    <s v="2011"/>
    <s v="Number"/>
    <n v="12215"/>
  </r>
  <r>
    <s v="E1042"/>
    <s v="Private Households in Permanent Housing Units 2011 to 2016"/>
    <s v="-01"/>
    <s v="State"/>
    <s v="IE23"/>
    <s v="Mid-West"/>
    <s v="-"/>
    <s v="All types of occupancy"/>
    <s v="1961369"/>
    <s v="1961 to 1970"/>
    <s v="2016"/>
    <s v="2016"/>
    <s v="Number"/>
    <n v="12338"/>
  </r>
  <r>
    <s v="E1042"/>
    <s v="Private Households in Permanent Housing Units 2011 to 2016"/>
    <s v="-01"/>
    <s v="State"/>
    <s v="IE23"/>
    <s v="Mid-West"/>
    <s v="-"/>
    <s v="All types of occupancy"/>
    <s v="1971379"/>
    <s v="1971 to 1980"/>
    <s v="2011"/>
    <s v="2011"/>
    <s v="Number"/>
    <n v="21610"/>
  </r>
  <r>
    <s v="E1042"/>
    <s v="Private Households in Permanent Housing Units 2011 to 2016"/>
    <s v="-01"/>
    <s v="State"/>
    <s v="IE23"/>
    <s v="Mid-West"/>
    <s v="-"/>
    <s v="All types of occupancy"/>
    <s v="1971379"/>
    <s v="1971 to 1980"/>
    <s v="2016"/>
    <s v="2016"/>
    <s v="Number"/>
    <n v="21466"/>
  </r>
  <r>
    <s v="E1042"/>
    <s v="Private Households in Permanent Housing Units 2011 to 2016"/>
    <s v="-01"/>
    <s v="State"/>
    <s v="IE23"/>
    <s v="Mid-West"/>
    <s v="-"/>
    <s v="All types of occupancy"/>
    <s v="1981389"/>
    <s v="1981 to 1990"/>
    <s v="2011"/>
    <s v="2011"/>
    <s v="Number"/>
    <n v="17684"/>
  </r>
  <r>
    <s v="E1042"/>
    <s v="Private Households in Permanent Housing Units 2011 to 2016"/>
    <s v="-01"/>
    <s v="State"/>
    <s v="IE23"/>
    <s v="Mid-West"/>
    <s v="-"/>
    <s v="All types of occupancy"/>
    <s v="1981389"/>
    <s v="1981 to 1990"/>
    <s v="2016"/>
    <s v="2016"/>
    <s v="Number"/>
    <n v="17913"/>
  </r>
  <r>
    <s v="E1042"/>
    <s v="Private Households in Permanent Housing Units 2011 to 2016"/>
    <s v="-01"/>
    <s v="State"/>
    <s v="IE23"/>
    <s v="Mid-West"/>
    <s v="-"/>
    <s v="All types of occupancy"/>
    <s v="1991399"/>
    <s v="1991 to 2000"/>
    <s v="2011"/>
    <s v="2011"/>
    <s v="Number"/>
    <n v="24730"/>
  </r>
  <r>
    <s v="E1042"/>
    <s v="Private Households in Permanent Housing Units 2011 to 2016"/>
    <s v="-01"/>
    <s v="State"/>
    <s v="IE23"/>
    <s v="Mid-West"/>
    <s v="-"/>
    <s v="All types of occupancy"/>
    <s v="1991399"/>
    <s v="1991 to 2000"/>
    <s v="2016"/>
    <s v="2016"/>
    <s v="Number"/>
    <n v="24736"/>
  </r>
  <r>
    <s v="E1042"/>
    <s v="Private Households in Permanent Housing Units 2011 to 2016"/>
    <s v="-01"/>
    <s v="State"/>
    <s v="IE23"/>
    <s v="Mid-West"/>
    <s v="-"/>
    <s v="All types of occupancy"/>
    <s v="2001310"/>
    <s v="2001 to 2010"/>
    <s v="2011"/>
    <s v="2011"/>
    <s v="Number"/>
    <n v="42990"/>
  </r>
  <r>
    <s v="E1042"/>
    <s v="Private Households in Permanent Housing Units 2011 to 2016"/>
    <s v="-01"/>
    <s v="State"/>
    <s v="IE23"/>
    <s v="Mid-West"/>
    <s v="-"/>
    <s v="All types of occupancy"/>
    <s v="2001310"/>
    <s v="2001 to 2010"/>
    <s v="2016"/>
    <s v="2016"/>
    <s v="Number"/>
    <n v="42123"/>
  </r>
  <r>
    <s v="E1042"/>
    <s v="Private Households in Permanent Housing Units 2011 to 2016"/>
    <s v="-01"/>
    <s v="State"/>
    <s v="IE23"/>
    <s v="Mid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23"/>
    <s v="Mid-West"/>
    <s v="-"/>
    <s v="All types of occupancy"/>
    <s v="201101"/>
    <s v="2011 or later"/>
    <s v="2016"/>
    <s v="2016"/>
    <s v="Number"/>
    <n v="3048"/>
  </r>
  <r>
    <s v="E1042"/>
    <s v="Private Households in Permanent Housing Units 2011 to 2016"/>
    <s v="-01"/>
    <s v="State"/>
    <s v="IE23"/>
    <s v="Mid-West"/>
    <s v="-"/>
    <s v="All types of occupancy"/>
    <s v="9998"/>
    <s v="Not stated"/>
    <s v="2011"/>
    <s v="2011"/>
    <s v="Number"/>
    <n v="7321"/>
  </r>
  <r>
    <s v="E1042"/>
    <s v="Private Households in Permanent Housing Units 2011 to 2016"/>
    <s v="-01"/>
    <s v="State"/>
    <s v="IE23"/>
    <s v="Mid-West"/>
    <s v="-"/>
    <s v="All types of occupancy"/>
    <s v="9998"/>
    <s v="Not stated"/>
    <s v="2016"/>
    <s v="2016"/>
    <s v="Number"/>
    <n v="10272"/>
  </r>
  <r>
    <s v="E1042"/>
    <s v="Private Households in Permanent Housing Units 2011 to 2016"/>
    <s v="-01"/>
    <s v="State"/>
    <s v="IE24"/>
    <s v="South-East"/>
    <s v="02"/>
    <s v="Owner occupied without loan or mortgage"/>
    <s v="-"/>
    <s v="All years"/>
    <s v="2011"/>
    <s v="2011"/>
    <s v="Number"/>
    <n v="55584"/>
  </r>
  <r>
    <s v="E1042"/>
    <s v="Private Households in Permanent Housing Units 2011 to 2016"/>
    <s v="-01"/>
    <s v="State"/>
    <s v="IE24"/>
    <s v="South-East"/>
    <s v="02"/>
    <s v="Owner occupied without loan or mortgage"/>
    <s v="-"/>
    <s v="All years"/>
    <s v="2016"/>
    <s v="2016"/>
    <s v="Number"/>
    <n v="59813"/>
  </r>
  <r>
    <s v="E1042"/>
    <s v="Private Households in Permanent Housing Units 2011 to 2016"/>
    <s v="-01"/>
    <s v="State"/>
    <s v="IE24"/>
    <s v="South-East"/>
    <s v="02"/>
    <s v="Owner occupied without loan or mortgage"/>
    <s v="191901"/>
    <s v="Before 1919"/>
    <s v="2011"/>
    <s v="2011"/>
    <s v="Number"/>
    <n v="10953"/>
  </r>
  <r>
    <s v="E1042"/>
    <s v="Private Households in Permanent Housing Units 2011 to 2016"/>
    <s v="-01"/>
    <s v="State"/>
    <s v="IE24"/>
    <s v="South-East"/>
    <s v="02"/>
    <s v="Owner occupied without loan or mortgage"/>
    <s v="191901"/>
    <s v="Before 1919"/>
    <s v="2016"/>
    <s v="2016"/>
    <s v="Number"/>
    <n v="10303"/>
  </r>
  <r>
    <s v="E1042"/>
    <s v="Private Households in Permanent Housing Units 2011 to 2016"/>
    <s v="-01"/>
    <s v="State"/>
    <s v="IE24"/>
    <s v="South-East"/>
    <s v="02"/>
    <s v="Owner occupied without loan or mortgage"/>
    <s v="1919345"/>
    <s v="1919 to 1945"/>
    <s v="2011"/>
    <s v="2011"/>
    <s v="Number"/>
    <n v="5594"/>
  </r>
  <r>
    <s v="E1042"/>
    <s v="Private Households in Permanent Housing Units 2011 to 2016"/>
    <s v="-01"/>
    <s v="State"/>
    <s v="IE24"/>
    <s v="South-East"/>
    <s v="02"/>
    <s v="Owner occupied without loan or mortgage"/>
    <s v="1919345"/>
    <s v="1919 to 1945"/>
    <s v="2016"/>
    <s v="2016"/>
    <s v="Number"/>
    <n v="5404"/>
  </r>
  <r>
    <s v="E1042"/>
    <s v="Private Households in Permanent Housing Units 2011 to 2016"/>
    <s v="-01"/>
    <s v="State"/>
    <s v="IE24"/>
    <s v="South-East"/>
    <s v="02"/>
    <s v="Owner occupied without loan or mortgage"/>
    <s v="1946346"/>
    <s v="1946 to 1960"/>
    <s v="2011"/>
    <s v="2011"/>
    <s v="Number"/>
    <n v="5043"/>
  </r>
  <r>
    <s v="E1042"/>
    <s v="Private Households in Permanent Housing Units 2011 to 2016"/>
    <s v="-01"/>
    <s v="State"/>
    <s v="IE24"/>
    <s v="South-East"/>
    <s v="02"/>
    <s v="Owner occupied without loan or mortgage"/>
    <s v="1946346"/>
    <s v="1946 to 1960"/>
    <s v="2016"/>
    <s v="2016"/>
    <s v="Number"/>
    <n v="5082"/>
  </r>
  <r>
    <s v="E1042"/>
    <s v="Private Households in Permanent Housing Units 2011 to 2016"/>
    <s v="-01"/>
    <s v="State"/>
    <s v="IE24"/>
    <s v="South-East"/>
    <s v="02"/>
    <s v="Owner occupied without loan or mortgage"/>
    <s v="1961369"/>
    <s v="1961 to 1970"/>
    <s v="2011"/>
    <s v="2011"/>
    <s v="Number"/>
    <n v="4729"/>
  </r>
  <r>
    <s v="E1042"/>
    <s v="Private Households in Permanent Housing Units 2011 to 2016"/>
    <s v="-01"/>
    <s v="State"/>
    <s v="IE24"/>
    <s v="South-East"/>
    <s v="02"/>
    <s v="Owner occupied without loan or mortgage"/>
    <s v="1961369"/>
    <s v="1961 to 1970"/>
    <s v="2016"/>
    <s v="2016"/>
    <s v="Number"/>
    <n v="4724"/>
  </r>
  <r>
    <s v="E1042"/>
    <s v="Private Households in Permanent Housing Units 2011 to 2016"/>
    <s v="-01"/>
    <s v="State"/>
    <s v="IE24"/>
    <s v="South-East"/>
    <s v="02"/>
    <s v="Owner occupied without loan or mortgage"/>
    <s v="1971379"/>
    <s v="1971 to 1980"/>
    <s v="2011"/>
    <s v="2011"/>
    <s v="Number"/>
    <n v="10150"/>
  </r>
  <r>
    <s v="E1042"/>
    <s v="Private Households in Permanent Housing Units 2011 to 2016"/>
    <s v="-01"/>
    <s v="State"/>
    <s v="IE24"/>
    <s v="South-East"/>
    <s v="02"/>
    <s v="Owner occupied without loan or mortgage"/>
    <s v="1971379"/>
    <s v="1971 to 1980"/>
    <s v="2016"/>
    <s v="2016"/>
    <s v="Number"/>
    <n v="10501"/>
  </r>
  <r>
    <s v="E1042"/>
    <s v="Private Households in Permanent Housing Units 2011 to 2016"/>
    <s v="-01"/>
    <s v="State"/>
    <s v="IE24"/>
    <s v="South-East"/>
    <s v="02"/>
    <s v="Owner occupied without loan or mortgage"/>
    <s v="1981389"/>
    <s v="1981 to 1990"/>
    <s v="2011"/>
    <s v="2011"/>
    <s v="Number"/>
    <n v="7185"/>
  </r>
  <r>
    <s v="E1042"/>
    <s v="Private Households in Permanent Housing Units 2011 to 2016"/>
    <s v="-01"/>
    <s v="State"/>
    <s v="IE24"/>
    <s v="South-East"/>
    <s v="02"/>
    <s v="Owner occupied without loan or mortgage"/>
    <s v="1981389"/>
    <s v="1981 to 1990"/>
    <s v="2016"/>
    <s v="2016"/>
    <s v="Number"/>
    <n v="7841"/>
  </r>
  <r>
    <s v="E1042"/>
    <s v="Private Households in Permanent Housing Units 2011 to 2016"/>
    <s v="-01"/>
    <s v="State"/>
    <s v="IE24"/>
    <s v="South-East"/>
    <s v="02"/>
    <s v="Owner occupied without loan or mortgage"/>
    <s v="1991399"/>
    <s v="1991 to 2000"/>
    <s v="2011"/>
    <s v="2011"/>
    <s v="Number"/>
    <n v="5975"/>
  </r>
  <r>
    <s v="E1042"/>
    <s v="Private Households in Permanent Housing Units 2011 to 2016"/>
    <s v="-01"/>
    <s v="State"/>
    <s v="IE24"/>
    <s v="South-East"/>
    <s v="02"/>
    <s v="Owner occupied without loan or mortgage"/>
    <s v="1991399"/>
    <s v="1991 to 2000"/>
    <s v="2016"/>
    <s v="2016"/>
    <s v="Number"/>
    <n v="7519"/>
  </r>
  <r>
    <s v="E1042"/>
    <s v="Private Households in Permanent Housing Units 2011 to 2016"/>
    <s v="-01"/>
    <s v="State"/>
    <s v="IE24"/>
    <s v="South-East"/>
    <s v="02"/>
    <s v="Owner occupied without loan or mortgage"/>
    <s v="2001310"/>
    <s v="2001 to 2010"/>
    <s v="2011"/>
    <s v="2011"/>
    <s v="Number"/>
    <n v="5359"/>
  </r>
  <r>
    <s v="E1042"/>
    <s v="Private Households in Permanent Housing Units 2011 to 2016"/>
    <s v="-01"/>
    <s v="State"/>
    <s v="IE24"/>
    <s v="South-East"/>
    <s v="02"/>
    <s v="Owner occupied without loan or mortgage"/>
    <s v="2001310"/>
    <s v="2001 to 2010"/>
    <s v="2016"/>
    <s v="2016"/>
    <s v="Number"/>
    <n v="6952"/>
  </r>
  <r>
    <s v="E1042"/>
    <s v="Private Households in Permanent Housing Units 2011 to 2016"/>
    <s v="-01"/>
    <s v="State"/>
    <s v="IE24"/>
    <s v="South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2"/>
    <s v="Owner occupied without loan or mortgage"/>
    <s v="201101"/>
    <s v="2011 or later"/>
    <s v="2016"/>
    <s v="2016"/>
    <s v="Number"/>
    <n v="640"/>
  </r>
  <r>
    <s v="E1042"/>
    <s v="Private Households in Permanent Housing Units 2011 to 2016"/>
    <s v="-01"/>
    <s v="State"/>
    <s v="IE24"/>
    <s v="South-East"/>
    <s v="02"/>
    <s v="Owner occupied without loan or mortgage"/>
    <s v="9998"/>
    <s v="Not stated"/>
    <s v="2011"/>
    <s v="2011"/>
    <s v="Number"/>
    <n v="596"/>
  </r>
  <r>
    <s v="E1042"/>
    <s v="Private Households in Permanent Housing Units 2011 to 2016"/>
    <s v="-01"/>
    <s v="State"/>
    <s v="IE24"/>
    <s v="South-East"/>
    <s v="02"/>
    <s v="Owner occupied without loan or mortgage"/>
    <s v="9998"/>
    <s v="Not stated"/>
    <s v="2016"/>
    <s v="2016"/>
    <s v="Number"/>
    <n v="847"/>
  </r>
  <r>
    <s v="E1042"/>
    <s v="Private Households in Permanent Housing Units 2011 to 2016"/>
    <s v="-01"/>
    <s v="State"/>
    <s v="IE24"/>
    <s v="South-East"/>
    <s v="01"/>
    <s v="Owner occupied with loan or mortgage"/>
    <s v="-"/>
    <s v="All years"/>
    <s v="2011"/>
    <s v="2011"/>
    <s v="Number"/>
    <n v="51410"/>
  </r>
  <r>
    <s v="E1042"/>
    <s v="Private Households in Permanent Housing Units 2011 to 2016"/>
    <s v="-01"/>
    <s v="State"/>
    <s v="IE24"/>
    <s v="South-East"/>
    <s v="01"/>
    <s v="Owner occupied with loan or mortgage"/>
    <s v="-"/>
    <s v="All years"/>
    <s v="2016"/>
    <s v="2016"/>
    <s v="Number"/>
    <n v="46998"/>
  </r>
  <r>
    <s v="E1042"/>
    <s v="Private Households in Permanent Housing Units 2011 to 2016"/>
    <s v="-01"/>
    <s v="State"/>
    <s v="IE24"/>
    <s v="South-East"/>
    <s v="01"/>
    <s v="Owner occupied with loan or mortgage"/>
    <s v="191901"/>
    <s v="Before 1919"/>
    <s v="2011"/>
    <s v="2011"/>
    <s v="Number"/>
    <n v="3002"/>
  </r>
  <r>
    <s v="E1042"/>
    <s v="Private Households in Permanent Housing Units 2011 to 2016"/>
    <s v="-01"/>
    <s v="State"/>
    <s v="IE24"/>
    <s v="South-East"/>
    <s v="01"/>
    <s v="Owner occupied with loan or mortgage"/>
    <s v="191901"/>
    <s v="Before 1919"/>
    <s v="2016"/>
    <s v="2016"/>
    <s v="Number"/>
    <n v="2666"/>
  </r>
  <r>
    <s v="E1042"/>
    <s v="Private Households in Permanent Housing Units 2011 to 2016"/>
    <s v="-01"/>
    <s v="State"/>
    <s v="IE24"/>
    <s v="South-East"/>
    <s v="01"/>
    <s v="Owner occupied with loan or mortgage"/>
    <s v="1919345"/>
    <s v="1919 to 1945"/>
    <s v="2011"/>
    <s v="2011"/>
    <s v="Number"/>
    <n v="1902"/>
  </r>
  <r>
    <s v="E1042"/>
    <s v="Private Households in Permanent Housing Units 2011 to 2016"/>
    <s v="-01"/>
    <s v="State"/>
    <s v="IE24"/>
    <s v="South-East"/>
    <s v="01"/>
    <s v="Owner occupied with loan or mortgage"/>
    <s v="1919345"/>
    <s v="1919 to 1945"/>
    <s v="2016"/>
    <s v="2016"/>
    <s v="Number"/>
    <n v="1703"/>
  </r>
  <r>
    <s v="E1042"/>
    <s v="Private Households in Permanent Housing Units 2011 to 2016"/>
    <s v="-01"/>
    <s v="State"/>
    <s v="IE24"/>
    <s v="South-East"/>
    <s v="01"/>
    <s v="Owner occupied with loan or mortgage"/>
    <s v="1946346"/>
    <s v="1946 to 1960"/>
    <s v="2011"/>
    <s v="2011"/>
    <s v="Number"/>
    <n v="2032"/>
  </r>
  <r>
    <s v="E1042"/>
    <s v="Private Households in Permanent Housing Units 2011 to 2016"/>
    <s v="-01"/>
    <s v="State"/>
    <s v="IE24"/>
    <s v="South-East"/>
    <s v="01"/>
    <s v="Owner occupied with loan or mortgage"/>
    <s v="1946346"/>
    <s v="1946 to 1960"/>
    <s v="2016"/>
    <s v="2016"/>
    <s v="Number"/>
    <n v="1881"/>
  </r>
  <r>
    <s v="E1042"/>
    <s v="Private Households in Permanent Housing Units 2011 to 2016"/>
    <s v="-01"/>
    <s v="State"/>
    <s v="IE24"/>
    <s v="South-East"/>
    <s v="01"/>
    <s v="Owner occupied with loan or mortgage"/>
    <s v="1961369"/>
    <s v="1961 to 1970"/>
    <s v="2011"/>
    <s v="2011"/>
    <s v="Number"/>
    <n v="1573"/>
  </r>
  <r>
    <s v="E1042"/>
    <s v="Private Households in Permanent Housing Units 2011 to 2016"/>
    <s v="-01"/>
    <s v="State"/>
    <s v="IE24"/>
    <s v="South-East"/>
    <s v="01"/>
    <s v="Owner occupied with loan or mortgage"/>
    <s v="1961369"/>
    <s v="1961 to 1970"/>
    <s v="2016"/>
    <s v="2016"/>
    <s v="Number"/>
    <n v="1522"/>
  </r>
  <r>
    <s v="E1042"/>
    <s v="Private Households in Permanent Housing Units 2011 to 2016"/>
    <s v="-01"/>
    <s v="State"/>
    <s v="IE24"/>
    <s v="South-East"/>
    <s v="01"/>
    <s v="Owner occupied with loan or mortgage"/>
    <s v="1971379"/>
    <s v="1971 to 1980"/>
    <s v="2011"/>
    <s v="2011"/>
    <s v="Number"/>
    <n v="3982"/>
  </r>
  <r>
    <s v="E1042"/>
    <s v="Private Households in Permanent Housing Units 2011 to 2016"/>
    <s v="-01"/>
    <s v="State"/>
    <s v="IE24"/>
    <s v="South-East"/>
    <s v="01"/>
    <s v="Owner occupied with loan or mortgage"/>
    <s v="1971379"/>
    <s v="1971 to 1980"/>
    <s v="2016"/>
    <s v="2016"/>
    <s v="Number"/>
    <n v="3309"/>
  </r>
  <r>
    <s v="E1042"/>
    <s v="Private Households in Permanent Housing Units 2011 to 2016"/>
    <s v="-01"/>
    <s v="State"/>
    <s v="IE24"/>
    <s v="South-East"/>
    <s v="01"/>
    <s v="Owner occupied with loan or mortgage"/>
    <s v="1981389"/>
    <s v="1981 to 1990"/>
    <s v="2011"/>
    <s v="2011"/>
    <s v="Number"/>
    <n v="4624"/>
  </r>
  <r>
    <s v="E1042"/>
    <s v="Private Households in Permanent Housing Units 2011 to 2016"/>
    <s v="-01"/>
    <s v="State"/>
    <s v="IE24"/>
    <s v="South-East"/>
    <s v="01"/>
    <s v="Owner occupied with loan or mortgage"/>
    <s v="1981389"/>
    <s v="1981 to 1990"/>
    <s v="2016"/>
    <s v="2016"/>
    <s v="Number"/>
    <n v="3640"/>
  </r>
  <r>
    <s v="E1042"/>
    <s v="Private Households in Permanent Housing Units 2011 to 2016"/>
    <s v="-01"/>
    <s v="State"/>
    <s v="IE24"/>
    <s v="South-East"/>
    <s v="01"/>
    <s v="Owner occupied with loan or mortgage"/>
    <s v="1991399"/>
    <s v="1991 to 2000"/>
    <s v="2011"/>
    <s v="2011"/>
    <s v="Number"/>
    <n v="9997"/>
  </r>
  <r>
    <s v="E1042"/>
    <s v="Private Households in Permanent Housing Units 2011 to 2016"/>
    <s v="-01"/>
    <s v="State"/>
    <s v="IE24"/>
    <s v="South-East"/>
    <s v="01"/>
    <s v="Owner occupied with loan or mortgage"/>
    <s v="1991399"/>
    <s v="1991 to 2000"/>
    <s v="2016"/>
    <s v="2016"/>
    <s v="Number"/>
    <n v="8378"/>
  </r>
  <r>
    <s v="E1042"/>
    <s v="Private Households in Permanent Housing Units 2011 to 2016"/>
    <s v="-01"/>
    <s v="State"/>
    <s v="IE24"/>
    <s v="South-East"/>
    <s v="01"/>
    <s v="Owner occupied with loan or mortgage"/>
    <s v="2001310"/>
    <s v="2001 to 2010"/>
    <s v="2011"/>
    <s v="2011"/>
    <s v="Number"/>
    <n v="23767"/>
  </r>
  <r>
    <s v="E1042"/>
    <s v="Private Households in Permanent Housing Units 2011 to 2016"/>
    <s v="-01"/>
    <s v="State"/>
    <s v="IE24"/>
    <s v="South-East"/>
    <s v="01"/>
    <s v="Owner occupied with loan or mortgage"/>
    <s v="2001310"/>
    <s v="2001 to 2010"/>
    <s v="2016"/>
    <s v="2016"/>
    <s v="Number"/>
    <n v="21841"/>
  </r>
  <r>
    <s v="E1042"/>
    <s v="Private Households in Permanent Housing Units 2011 to 2016"/>
    <s v="-01"/>
    <s v="State"/>
    <s v="IE24"/>
    <s v="South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1"/>
    <s v="Owner occupied with loan or mortgage"/>
    <s v="201101"/>
    <s v="2011 or later"/>
    <s v="2016"/>
    <s v="2016"/>
    <s v="Number"/>
    <n v="1579"/>
  </r>
  <r>
    <s v="E1042"/>
    <s v="Private Households in Permanent Housing Units 2011 to 2016"/>
    <s v="-01"/>
    <s v="State"/>
    <s v="IE24"/>
    <s v="South-East"/>
    <s v="01"/>
    <s v="Owner occupied with loan or mortgage"/>
    <s v="9998"/>
    <s v="Not stated"/>
    <s v="2011"/>
    <s v="2011"/>
    <s v="Number"/>
    <n v="531"/>
  </r>
  <r>
    <s v="E1042"/>
    <s v="Private Households in Permanent Housing Units 2011 to 2016"/>
    <s v="-01"/>
    <s v="State"/>
    <s v="IE24"/>
    <s v="South-East"/>
    <s v="01"/>
    <s v="Owner occupied with loan or mortgage"/>
    <s v="9998"/>
    <s v="Not stated"/>
    <s v="2016"/>
    <s v="2016"/>
    <s v="Number"/>
    <n v="479"/>
  </r>
  <r>
    <s v="E1042"/>
    <s v="Private Households in Permanent Housing Units 2011 to 2016"/>
    <s v="-01"/>
    <s v="State"/>
    <s v="IE24"/>
    <s v="South-East"/>
    <s v="05A"/>
    <s v="Rented from private landlord"/>
    <s v="-"/>
    <s v="All years"/>
    <s v="2011"/>
    <s v="2011"/>
    <s v="Number"/>
    <n v="21442"/>
  </r>
  <r>
    <s v="E1042"/>
    <s v="Private Households in Permanent Housing Units 2011 to 2016"/>
    <s v="-01"/>
    <s v="State"/>
    <s v="IE24"/>
    <s v="South-East"/>
    <s v="05A"/>
    <s v="Rented from private landlord"/>
    <s v="-"/>
    <s v="All years"/>
    <s v="2016"/>
    <s v="2016"/>
    <s v="Number"/>
    <n v="22376"/>
  </r>
  <r>
    <s v="E1042"/>
    <s v="Private Households in Permanent Housing Units 2011 to 2016"/>
    <s v="-01"/>
    <s v="State"/>
    <s v="IE24"/>
    <s v="South-East"/>
    <s v="05A"/>
    <s v="Rented from private landlord"/>
    <s v="191901"/>
    <s v="Before 1919"/>
    <s v="2011"/>
    <s v="2011"/>
    <s v="Number"/>
    <n v="1543"/>
  </r>
  <r>
    <s v="E1042"/>
    <s v="Private Households in Permanent Housing Units 2011 to 2016"/>
    <s v="-01"/>
    <s v="State"/>
    <s v="IE24"/>
    <s v="South-East"/>
    <s v="05A"/>
    <s v="Rented from private landlord"/>
    <s v="191901"/>
    <s v="Before 1919"/>
    <s v="2016"/>
    <s v="2016"/>
    <s v="Number"/>
    <n v="1555"/>
  </r>
  <r>
    <s v="E1042"/>
    <s v="Private Households in Permanent Housing Units 2011 to 2016"/>
    <s v="-01"/>
    <s v="State"/>
    <s v="IE24"/>
    <s v="South-East"/>
    <s v="05A"/>
    <s v="Rented from private landlord"/>
    <s v="1919345"/>
    <s v="1919 to 1945"/>
    <s v="2011"/>
    <s v="2011"/>
    <s v="Number"/>
    <n v="877"/>
  </r>
  <r>
    <s v="E1042"/>
    <s v="Private Households in Permanent Housing Units 2011 to 2016"/>
    <s v="-01"/>
    <s v="State"/>
    <s v="IE24"/>
    <s v="South-East"/>
    <s v="05A"/>
    <s v="Rented from private landlord"/>
    <s v="1919345"/>
    <s v="1919 to 1945"/>
    <s v="2016"/>
    <s v="2016"/>
    <s v="Number"/>
    <n v="1008"/>
  </r>
  <r>
    <s v="E1042"/>
    <s v="Private Households in Permanent Housing Units 2011 to 2016"/>
    <s v="-01"/>
    <s v="State"/>
    <s v="IE24"/>
    <s v="South-East"/>
    <s v="05A"/>
    <s v="Rented from private landlord"/>
    <s v="1946346"/>
    <s v="1946 to 1960"/>
    <s v="2011"/>
    <s v="2011"/>
    <s v="Number"/>
    <n v="826"/>
  </r>
  <r>
    <s v="E1042"/>
    <s v="Private Households in Permanent Housing Units 2011 to 2016"/>
    <s v="-01"/>
    <s v="State"/>
    <s v="IE24"/>
    <s v="South-East"/>
    <s v="05A"/>
    <s v="Rented from private landlord"/>
    <s v="1946346"/>
    <s v="1946 to 1960"/>
    <s v="2016"/>
    <s v="2016"/>
    <s v="Number"/>
    <n v="918"/>
  </r>
  <r>
    <s v="E1042"/>
    <s v="Private Households in Permanent Housing Units 2011 to 2016"/>
    <s v="-01"/>
    <s v="State"/>
    <s v="IE24"/>
    <s v="South-East"/>
    <s v="05A"/>
    <s v="Rented from private landlord"/>
    <s v="1961369"/>
    <s v="1961 to 1970"/>
    <s v="2011"/>
    <s v="2011"/>
    <s v="Number"/>
    <n v="665"/>
  </r>
  <r>
    <s v="E1042"/>
    <s v="Private Households in Permanent Housing Units 2011 to 2016"/>
    <s v="-01"/>
    <s v="State"/>
    <s v="IE24"/>
    <s v="South-East"/>
    <s v="05A"/>
    <s v="Rented from private landlord"/>
    <s v="1961369"/>
    <s v="1961 to 1970"/>
    <s v="2016"/>
    <s v="2016"/>
    <s v="Number"/>
    <n v="839"/>
  </r>
  <r>
    <s v="E1042"/>
    <s v="Private Households in Permanent Housing Units 2011 to 2016"/>
    <s v="-01"/>
    <s v="State"/>
    <s v="IE24"/>
    <s v="South-East"/>
    <s v="05A"/>
    <s v="Rented from private landlord"/>
    <s v="1971379"/>
    <s v="1971 to 1980"/>
    <s v="2011"/>
    <s v="2011"/>
    <s v="Number"/>
    <n v="1030"/>
  </r>
  <r>
    <s v="E1042"/>
    <s v="Private Households in Permanent Housing Units 2011 to 2016"/>
    <s v="-01"/>
    <s v="State"/>
    <s v="IE24"/>
    <s v="South-East"/>
    <s v="05A"/>
    <s v="Rented from private landlord"/>
    <s v="1971379"/>
    <s v="1971 to 1980"/>
    <s v="2016"/>
    <s v="2016"/>
    <s v="Number"/>
    <n v="1112"/>
  </r>
  <r>
    <s v="E1042"/>
    <s v="Private Households in Permanent Housing Units 2011 to 2016"/>
    <s v="-01"/>
    <s v="State"/>
    <s v="IE24"/>
    <s v="South-East"/>
    <s v="05A"/>
    <s v="Rented from private landlord"/>
    <s v="1981389"/>
    <s v="1981 to 1990"/>
    <s v="2011"/>
    <s v="2011"/>
    <s v="Number"/>
    <n v="1314"/>
  </r>
  <r>
    <s v="E1042"/>
    <s v="Private Households in Permanent Housing Units 2011 to 2016"/>
    <s v="-01"/>
    <s v="State"/>
    <s v="IE24"/>
    <s v="South-East"/>
    <s v="05A"/>
    <s v="Rented from private landlord"/>
    <s v="1981389"/>
    <s v="1981 to 1990"/>
    <s v="2016"/>
    <s v="2016"/>
    <s v="Number"/>
    <n v="1445"/>
  </r>
  <r>
    <s v="E1042"/>
    <s v="Private Households in Permanent Housing Units 2011 to 2016"/>
    <s v="-01"/>
    <s v="State"/>
    <s v="IE24"/>
    <s v="South-East"/>
    <s v="05A"/>
    <s v="Rented from private landlord"/>
    <s v="1991399"/>
    <s v="1991 to 2000"/>
    <s v="2011"/>
    <s v="2011"/>
    <s v="Number"/>
    <n v="3631"/>
  </r>
  <r>
    <s v="E1042"/>
    <s v="Private Households in Permanent Housing Units 2011 to 2016"/>
    <s v="-01"/>
    <s v="State"/>
    <s v="IE24"/>
    <s v="South-East"/>
    <s v="05A"/>
    <s v="Rented from private landlord"/>
    <s v="1991399"/>
    <s v="1991 to 2000"/>
    <s v="2016"/>
    <s v="2016"/>
    <s v="Number"/>
    <n v="3707"/>
  </r>
  <r>
    <s v="E1042"/>
    <s v="Private Households in Permanent Housing Units 2011 to 2016"/>
    <s v="-01"/>
    <s v="State"/>
    <s v="IE24"/>
    <s v="South-East"/>
    <s v="05A"/>
    <s v="Rented from private landlord"/>
    <s v="2001310"/>
    <s v="2001 to 2010"/>
    <s v="2011"/>
    <s v="2011"/>
    <s v="Number"/>
    <n v="8870"/>
  </r>
  <r>
    <s v="E1042"/>
    <s v="Private Households in Permanent Housing Units 2011 to 2016"/>
    <s v="-01"/>
    <s v="State"/>
    <s v="IE24"/>
    <s v="South-East"/>
    <s v="05A"/>
    <s v="Rented from private landlord"/>
    <s v="2001310"/>
    <s v="2001 to 2010"/>
    <s v="2016"/>
    <s v="2016"/>
    <s v="Number"/>
    <n v="8521"/>
  </r>
  <r>
    <s v="E1042"/>
    <s v="Private Households in Permanent Housing Units 2011 to 2016"/>
    <s v="-01"/>
    <s v="State"/>
    <s v="IE24"/>
    <s v="South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5A"/>
    <s v="Rented from private landlord"/>
    <s v="201101"/>
    <s v="2011 or later"/>
    <s v="2016"/>
    <s v="2016"/>
    <s v="Number"/>
    <n v="339"/>
  </r>
  <r>
    <s v="E1042"/>
    <s v="Private Households in Permanent Housing Units 2011 to 2016"/>
    <s v="-01"/>
    <s v="State"/>
    <s v="IE24"/>
    <s v="South-East"/>
    <s v="05A"/>
    <s v="Rented from private landlord"/>
    <s v="9998"/>
    <s v="Not stated"/>
    <s v="2011"/>
    <s v="2011"/>
    <s v="Number"/>
    <n v="2686"/>
  </r>
  <r>
    <s v="E1042"/>
    <s v="Private Households in Permanent Housing Units 2011 to 2016"/>
    <s v="-01"/>
    <s v="State"/>
    <s v="IE24"/>
    <s v="South-East"/>
    <s v="05A"/>
    <s v="Rented from private landlord"/>
    <s v="9998"/>
    <s v="Not stated"/>
    <s v="2016"/>
    <s v="2016"/>
    <s v="Number"/>
    <n v="2932"/>
  </r>
  <r>
    <s v="E1042"/>
    <s v="Private Households in Permanent Housing Units 2011 to 2016"/>
    <s v="-01"/>
    <s v="State"/>
    <s v="IE24"/>
    <s v="South-East"/>
    <s v="04"/>
    <s v="Rented from a Local Authority"/>
    <s v="-"/>
    <s v="All years"/>
    <s v="2011"/>
    <s v="2011"/>
    <s v="Number"/>
    <n v="13097"/>
  </r>
  <r>
    <s v="E1042"/>
    <s v="Private Households in Permanent Housing Units 2011 to 2016"/>
    <s v="-01"/>
    <s v="State"/>
    <s v="IE24"/>
    <s v="South-East"/>
    <s v="04"/>
    <s v="Rented from a Local Authority"/>
    <s v="-"/>
    <s v="All years"/>
    <s v="2016"/>
    <s v="2016"/>
    <s v="Number"/>
    <n v="15101"/>
  </r>
  <r>
    <s v="E1042"/>
    <s v="Private Households in Permanent Housing Units 2011 to 2016"/>
    <s v="-01"/>
    <s v="State"/>
    <s v="IE24"/>
    <s v="South-East"/>
    <s v="04"/>
    <s v="Rented from a Local Authority"/>
    <s v="191901"/>
    <s v="Before 1919"/>
    <s v="2011"/>
    <s v="2011"/>
    <s v="Number"/>
    <n v="310"/>
  </r>
  <r>
    <s v="E1042"/>
    <s v="Private Households in Permanent Housing Units 2011 to 2016"/>
    <s v="-01"/>
    <s v="State"/>
    <s v="IE24"/>
    <s v="South-East"/>
    <s v="04"/>
    <s v="Rented from a Local Authority"/>
    <s v="191901"/>
    <s v="Before 1919"/>
    <s v="2016"/>
    <s v="2016"/>
    <s v="Number"/>
    <n v="376"/>
  </r>
  <r>
    <s v="E1042"/>
    <s v="Private Households in Permanent Housing Units 2011 to 2016"/>
    <s v="-01"/>
    <s v="State"/>
    <s v="IE24"/>
    <s v="South-East"/>
    <s v="04"/>
    <s v="Rented from a Local Authority"/>
    <s v="1919345"/>
    <s v="1919 to 1945"/>
    <s v="2011"/>
    <s v="2011"/>
    <s v="Number"/>
    <n v="479"/>
  </r>
  <r>
    <s v="E1042"/>
    <s v="Private Households in Permanent Housing Units 2011 to 2016"/>
    <s v="-01"/>
    <s v="State"/>
    <s v="IE24"/>
    <s v="South-East"/>
    <s v="04"/>
    <s v="Rented from a Local Authority"/>
    <s v="1919345"/>
    <s v="1919 to 1945"/>
    <s v="2016"/>
    <s v="2016"/>
    <s v="Number"/>
    <n v="570"/>
  </r>
  <r>
    <s v="E1042"/>
    <s v="Private Households in Permanent Housing Units 2011 to 2016"/>
    <s v="-01"/>
    <s v="State"/>
    <s v="IE24"/>
    <s v="South-East"/>
    <s v="04"/>
    <s v="Rented from a Local Authority"/>
    <s v="1946346"/>
    <s v="1946 to 1960"/>
    <s v="2011"/>
    <s v="2011"/>
    <s v="Number"/>
    <n v="654"/>
  </r>
  <r>
    <s v="E1042"/>
    <s v="Private Households in Permanent Housing Units 2011 to 2016"/>
    <s v="-01"/>
    <s v="State"/>
    <s v="IE24"/>
    <s v="South-East"/>
    <s v="04"/>
    <s v="Rented from a Local Authority"/>
    <s v="1946346"/>
    <s v="1946 to 1960"/>
    <s v="2016"/>
    <s v="2016"/>
    <s v="Number"/>
    <n v="719"/>
  </r>
  <r>
    <s v="E1042"/>
    <s v="Private Households in Permanent Housing Units 2011 to 2016"/>
    <s v="-01"/>
    <s v="State"/>
    <s v="IE24"/>
    <s v="South-East"/>
    <s v="04"/>
    <s v="Rented from a Local Authority"/>
    <s v="1961369"/>
    <s v="1961 to 1970"/>
    <s v="2011"/>
    <s v="2011"/>
    <s v="Number"/>
    <n v="783"/>
  </r>
  <r>
    <s v="E1042"/>
    <s v="Private Households in Permanent Housing Units 2011 to 2016"/>
    <s v="-01"/>
    <s v="State"/>
    <s v="IE24"/>
    <s v="South-East"/>
    <s v="04"/>
    <s v="Rented from a Local Authority"/>
    <s v="1961369"/>
    <s v="1961 to 1970"/>
    <s v="2016"/>
    <s v="2016"/>
    <s v="Number"/>
    <n v="854"/>
  </r>
  <r>
    <s v="E1042"/>
    <s v="Private Households in Permanent Housing Units 2011 to 2016"/>
    <s v="-01"/>
    <s v="State"/>
    <s v="IE24"/>
    <s v="South-East"/>
    <s v="04"/>
    <s v="Rented from a Local Authority"/>
    <s v="1971379"/>
    <s v="1971 to 1980"/>
    <s v="2011"/>
    <s v="2011"/>
    <s v="Number"/>
    <n v="1865"/>
  </r>
  <r>
    <s v="E1042"/>
    <s v="Private Households in Permanent Housing Units 2011 to 2016"/>
    <s v="-01"/>
    <s v="State"/>
    <s v="IE24"/>
    <s v="South-East"/>
    <s v="04"/>
    <s v="Rented from a Local Authority"/>
    <s v="1971379"/>
    <s v="1971 to 1980"/>
    <s v="2016"/>
    <s v="2016"/>
    <s v="Number"/>
    <n v="1834"/>
  </r>
  <r>
    <s v="E1042"/>
    <s v="Private Households in Permanent Housing Units 2011 to 2016"/>
    <s v="-01"/>
    <s v="State"/>
    <s v="IE24"/>
    <s v="South-East"/>
    <s v="04"/>
    <s v="Rented from a Local Authority"/>
    <s v="1981389"/>
    <s v="1981 to 1990"/>
    <s v="2011"/>
    <s v="2011"/>
    <s v="Number"/>
    <n v="1552"/>
  </r>
  <r>
    <s v="E1042"/>
    <s v="Private Households in Permanent Housing Units 2011 to 2016"/>
    <s v="-01"/>
    <s v="State"/>
    <s v="IE24"/>
    <s v="South-East"/>
    <s v="04"/>
    <s v="Rented from a Local Authority"/>
    <s v="1981389"/>
    <s v="1981 to 1990"/>
    <s v="2016"/>
    <s v="2016"/>
    <s v="Number"/>
    <n v="1657"/>
  </r>
  <r>
    <s v="E1042"/>
    <s v="Private Households in Permanent Housing Units 2011 to 2016"/>
    <s v="-01"/>
    <s v="State"/>
    <s v="IE24"/>
    <s v="South-East"/>
    <s v="04"/>
    <s v="Rented from a Local Authority"/>
    <s v="1991399"/>
    <s v="1991 to 2000"/>
    <s v="2011"/>
    <s v="2011"/>
    <s v="Number"/>
    <n v="2094"/>
  </r>
  <r>
    <s v="E1042"/>
    <s v="Private Households in Permanent Housing Units 2011 to 2016"/>
    <s v="-01"/>
    <s v="State"/>
    <s v="IE24"/>
    <s v="South-East"/>
    <s v="04"/>
    <s v="Rented from a Local Authority"/>
    <s v="1991399"/>
    <s v="1991 to 2000"/>
    <s v="2016"/>
    <s v="2016"/>
    <s v="Number"/>
    <n v="2553"/>
  </r>
  <r>
    <s v="E1042"/>
    <s v="Private Households in Permanent Housing Units 2011 to 2016"/>
    <s v="-01"/>
    <s v="State"/>
    <s v="IE24"/>
    <s v="South-East"/>
    <s v="04"/>
    <s v="Rented from a Local Authority"/>
    <s v="2001310"/>
    <s v="2001 to 2010"/>
    <s v="2011"/>
    <s v="2011"/>
    <s v="Number"/>
    <n v="4530"/>
  </r>
  <r>
    <s v="E1042"/>
    <s v="Private Households in Permanent Housing Units 2011 to 2016"/>
    <s v="-01"/>
    <s v="State"/>
    <s v="IE24"/>
    <s v="South-East"/>
    <s v="04"/>
    <s v="Rented from a Local Authority"/>
    <s v="2001310"/>
    <s v="2001 to 2010"/>
    <s v="2016"/>
    <s v="2016"/>
    <s v="Number"/>
    <n v="4871"/>
  </r>
  <r>
    <s v="E1042"/>
    <s v="Private Households in Permanent Housing Units 2011 to 2016"/>
    <s v="-01"/>
    <s v="State"/>
    <s v="IE24"/>
    <s v="South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4"/>
    <s v="Rented from a Local Authority"/>
    <s v="201101"/>
    <s v="2011 or later"/>
    <s v="2016"/>
    <s v="2016"/>
    <s v="Number"/>
    <n v="339"/>
  </r>
  <r>
    <s v="E1042"/>
    <s v="Private Households in Permanent Housing Units 2011 to 2016"/>
    <s v="-01"/>
    <s v="State"/>
    <s v="IE24"/>
    <s v="South-East"/>
    <s v="04"/>
    <s v="Rented from a Local Authority"/>
    <s v="9998"/>
    <s v="Not stated"/>
    <s v="2011"/>
    <s v="2011"/>
    <s v="Number"/>
    <n v="830"/>
  </r>
  <r>
    <s v="E1042"/>
    <s v="Private Households in Permanent Housing Units 2011 to 2016"/>
    <s v="-01"/>
    <s v="State"/>
    <s v="IE24"/>
    <s v="South-East"/>
    <s v="04"/>
    <s v="Rented from a Local Authority"/>
    <s v="9998"/>
    <s v="Not stated"/>
    <s v="2016"/>
    <s v="2016"/>
    <s v="Number"/>
    <n v="1328"/>
  </r>
  <r>
    <s v="E1042"/>
    <s v="Private Households in Permanent Housing Units 2011 to 2016"/>
    <s v="-01"/>
    <s v="State"/>
    <s v="IE24"/>
    <s v="South-East"/>
    <s v="05"/>
    <s v="Rented from a Voluntary Body"/>
    <s v="-"/>
    <s v="All years"/>
    <s v="2011"/>
    <s v="2011"/>
    <s v="Number"/>
    <n v="1627"/>
  </r>
  <r>
    <s v="E1042"/>
    <s v="Private Households in Permanent Housing Units 2011 to 2016"/>
    <s v="-01"/>
    <s v="State"/>
    <s v="IE24"/>
    <s v="South-East"/>
    <s v="05"/>
    <s v="Rented from a Voluntary Body"/>
    <s v="-"/>
    <s v="All years"/>
    <s v="2016"/>
    <s v="2016"/>
    <s v="Number"/>
    <n v="1742"/>
  </r>
  <r>
    <s v="E1042"/>
    <s v="Private Households in Permanent Housing Units 2011 to 2016"/>
    <s v="-01"/>
    <s v="State"/>
    <s v="IE24"/>
    <s v="South-East"/>
    <s v="05"/>
    <s v="Rented from a Voluntary Body"/>
    <s v="191901"/>
    <s v="Before 1919"/>
    <s v="2011"/>
    <s v="2011"/>
    <s v="Number"/>
    <n v="76"/>
  </r>
  <r>
    <s v="E1042"/>
    <s v="Private Households in Permanent Housing Units 2011 to 2016"/>
    <s v="-01"/>
    <s v="State"/>
    <s v="IE24"/>
    <s v="South-East"/>
    <s v="05"/>
    <s v="Rented from a Voluntary Body"/>
    <s v="191901"/>
    <s v="Before 1919"/>
    <s v="2016"/>
    <s v="2016"/>
    <s v="Number"/>
    <n v="106"/>
  </r>
  <r>
    <s v="E1042"/>
    <s v="Private Households in Permanent Housing Units 2011 to 2016"/>
    <s v="-01"/>
    <s v="State"/>
    <s v="IE24"/>
    <s v="South-East"/>
    <s v="05"/>
    <s v="Rented from a Voluntary Body"/>
    <s v="1919345"/>
    <s v="1919 to 1945"/>
    <s v="2011"/>
    <s v="2011"/>
    <s v="Number"/>
    <n v="28"/>
  </r>
  <r>
    <s v="E1042"/>
    <s v="Private Households in Permanent Housing Units 2011 to 2016"/>
    <s v="-01"/>
    <s v="State"/>
    <s v="IE24"/>
    <s v="South-East"/>
    <s v="05"/>
    <s v="Rented from a Voluntary Body"/>
    <s v="1919345"/>
    <s v="1919 to 1945"/>
    <s v="2016"/>
    <s v="2016"/>
    <s v="Number"/>
    <n v="36"/>
  </r>
  <r>
    <s v="E1042"/>
    <s v="Private Households in Permanent Housing Units 2011 to 2016"/>
    <s v="-01"/>
    <s v="State"/>
    <s v="IE24"/>
    <s v="South-East"/>
    <s v="05"/>
    <s v="Rented from a Voluntary Body"/>
    <s v="1946346"/>
    <s v="1946 to 1960"/>
    <s v="2011"/>
    <s v="2011"/>
    <s v="Number"/>
    <n v="20"/>
  </r>
  <r>
    <s v="E1042"/>
    <s v="Private Households in Permanent Housing Units 2011 to 2016"/>
    <s v="-01"/>
    <s v="State"/>
    <s v="IE24"/>
    <s v="South-East"/>
    <s v="05"/>
    <s v="Rented from a Voluntary Body"/>
    <s v="1946346"/>
    <s v="1946 to 1960"/>
    <s v="2016"/>
    <s v="2016"/>
    <s v="Number"/>
    <n v="33"/>
  </r>
  <r>
    <s v="E1042"/>
    <s v="Private Households in Permanent Housing Units 2011 to 2016"/>
    <s v="-01"/>
    <s v="State"/>
    <s v="IE24"/>
    <s v="South-East"/>
    <s v="05"/>
    <s v="Rented from a Voluntary Body"/>
    <s v="1961369"/>
    <s v="1961 to 1970"/>
    <s v="2011"/>
    <s v="2011"/>
    <s v="Number"/>
    <n v="31"/>
  </r>
  <r>
    <s v="E1042"/>
    <s v="Private Households in Permanent Housing Units 2011 to 2016"/>
    <s v="-01"/>
    <s v="State"/>
    <s v="IE24"/>
    <s v="South-East"/>
    <s v="05"/>
    <s v="Rented from a Voluntary Body"/>
    <s v="1961369"/>
    <s v="1961 to 1970"/>
    <s v="2016"/>
    <s v="2016"/>
    <s v="Number"/>
    <n v="36"/>
  </r>
  <r>
    <s v="E1042"/>
    <s v="Private Households in Permanent Housing Units 2011 to 2016"/>
    <s v="-01"/>
    <s v="State"/>
    <s v="IE24"/>
    <s v="South-East"/>
    <s v="05"/>
    <s v="Rented from a Voluntary Body"/>
    <s v="1971379"/>
    <s v="1971 to 1980"/>
    <s v="2011"/>
    <s v="2011"/>
    <s v="Number"/>
    <n v="72"/>
  </r>
  <r>
    <s v="E1042"/>
    <s v="Private Households in Permanent Housing Units 2011 to 2016"/>
    <s v="-01"/>
    <s v="State"/>
    <s v="IE24"/>
    <s v="South-East"/>
    <s v="05"/>
    <s v="Rented from a Voluntary Body"/>
    <s v="1971379"/>
    <s v="1971 to 1980"/>
    <s v="2016"/>
    <s v="2016"/>
    <s v="Number"/>
    <n v="68"/>
  </r>
  <r>
    <s v="E1042"/>
    <s v="Private Households in Permanent Housing Units 2011 to 2016"/>
    <s v="-01"/>
    <s v="State"/>
    <s v="IE24"/>
    <s v="South-East"/>
    <s v="05"/>
    <s v="Rented from a Voluntary Body"/>
    <s v="1981389"/>
    <s v="1981 to 1990"/>
    <s v="2011"/>
    <s v="2011"/>
    <s v="Number"/>
    <n v="178"/>
  </r>
  <r>
    <s v="E1042"/>
    <s v="Private Households in Permanent Housing Units 2011 to 2016"/>
    <s v="-01"/>
    <s v="State"/>
    <s v="IE24"/>
    <s v="South-East"/>
    <s v="05"/>
    <s v="Rented from a Voluntary Body"/>
    <s v="1981389"/>
    <s v="1981 to 1990"/>
    <s v="2016"/>
    <s v="2016"/>
    <s v="Number"/>
    <n v="148"/>
  </r>
  <r>
    <s v="E1042"/>
    <s v="Private Households in Permanent Housing Units 2011 to 2016"/>
    <s v="-01"/>
    <s v="State"/>
    <s v="IE24"/>
    <s v="South-East"/>
    <s v="05"/>
    <s v="Rented from a Voluntary Body"/>
    <s v="1991399"/>
    <s v="1991 to 2000"/>
    <s v="2011"/>
    <s v="2011"/>
    <s v="Number"/>
    <n v="582"/>
  </r>
  <r>
    <s v="E1042"/>
    <s v="Private Households in Permanent Housing Units 2011 to 2016"/>
    <s v="-01"/>
    <s v="State"/>
    <s v="IE24"/>
    <s v="South-East"/>
    <s v="05"/>
    <s v="Rented from a Voluntary Body"/>
    <s v="1991399"/>
    <s v="1991 to 2000"/>
    <s v="2016"/>
    <s v="2016"/>
    <s v="Number"/>
    <n v="511"/>
  </r>
  <r>
    <s v="E1042"/>
    <s v="Private Households in Permanent Housing Units 2011 to 2016"/>
    <s v="-01"/>
    <s v="State"/>
    <s v="IE24"/>
    <s v="South-East"/>
    <s v="05"/>
    <s v="Rented from a Voluntary Body"/>
    <s v="2001310"/>
    <s v="2001 to 2010"/>
    <s v="2011"/>
    <s v="2011"/>
    <s v="Number"/>
    <n v="556"/>
  </r>
  <r>
    <s v="E1042"/>
    <s v="Private Households in Permanent Housing Units 2011 to 2016"/>
    <s v="-01"/>
    <s v="State"/>
    <s v="IE24"/>
    <s v="South-East"/>
    <s v="05"/>
    <s v="Rented from a Voluntary Body"/>
    <s v="2001310"/>
    <s v="2001 to 2010"/>
    <s v="2016"/>
    <s v="2016"/>
    <s v="Number"/>
    <n v="633"/>
  </r>
  <r>
    <s v="E1042"/>
    <s v="Private Households in Permanent Housing Units 2011 to 2016"/>
    <s v="-01"/>
    <s v="State"/>
    <s v="IE24"/>
    <s v="South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5"/>
    <s v="Rented from a Voluntary Body"/>
    <s v="201101"/>
    <s v="2011 or later"/>
    <s v="2016"/>
    <s v="2016"/>
    <s v="Number"/>
    <n v="76"/>
  </r>
  <r>
    <s v="E1042"/>
    <s v="Private Households in Permanent Housing Units 2011 to 2016"/>
    <s v="-01"/>
    <s v="State"/>
    <s v="IE24"/>
    <s v="South-East"/>
    <s v="05"/>
    <s v="Rented from a Voluntary Body"/>
    <s v="9998"/>
    <s v="Not stated"/>
    <s v="2011"/>
    <s v="2011"/>
    <s v="Number"/>
    <n v="84"/>
  </r>
  <r>
    <s v="E1042"/>
    <s v="Private Households in Permanent Housing Units 2011 to 2016"/>
    <s v="-01"/>
    <s v="State"/>
    <s v="IE24"/>
    <s v="South-East"/>
    <s v="05"/>
    <s v="Rented from a Voluntary Body"/>
    <s v="9998"/>
    <s v="Not stated"/>
    <s v="2016"/>
    <s v="2016"/>
    <s v="Number"/>
    <n v="95"/>
  </r>
  <r>
    <s v="E1042"/>
    <s v="Private Households in Permanent Housing Units 2011 to 2016"/>
    <s v="-01"/>
    <s v="State"/>
    <s v="IE24"/>
    <s v="South-East"/>
    <s v="08"/>
    <s v="Occupied free of rent"/>
    <s v="-"/>
    <s v="All years"/>
    <s v="2011"/>
    <s v="2011"/>
    <s v="Number"/>
    <n v="2446"/>
  </r>
  <r>
    <s v="E1042"/>
    <s v="Private Households in Permanent Housing Units 2011 to 2016"/>
    <s v="-01"/>
    <s v="State"/>
    <s v="IE24"/>
    <s v="South-East"/>
    <s v="08"/>
    <s v="Occupied free of rent"/>
    <s v="-"/>
    <s v="All years"/>
    <s v="2016"/>
    <s v="2016"/>
    <s v="Number"/>
    <n v="2774"/>
  </r>
  <r>
    <s v="E1042"/>
    <s v="Private Households in Permanent Housing Units 2011 to 2016"/>
    <s v="-01"/>
    <s v="State"/>
    <s v="IE24"/>
    <s v="South-East"/>
    <s v="08"/>
    <s v="Occupied free of rent"/>
    <s v="191901"/>
    <s v="Before 1919"/>
    <s v="2011"/>
    <s v="2011"/>
    <s v="Number"/>
    <n v="794"/>
  </r>
  <r>
    <s v="E1042"/>
    <s v="Private Households in Permanent Housing Units 2011 to 2016"/>
    <s v="-01"/>
    <s v="State"/>
    <s v="IE24"/>
    <s v="South-East"/>
    <s v="08"/>
    <s v="Occupied free of rent"/>
    <s v="191901"/>
    <s v="Before 1919"/>
    <s v="2016"/>
    <s v="2016"/>
    <s v="Number"/>
    <n v="828"/>
  </r>
  <r>
    <s v="E1042"/>
    <s v="Private Households in Permanent Housing Units 2011 to 2016"/>
    <s v="-01"/>
    <s v="State"/>
    <s v="IE24"/>
    <s v="South-East"/>
    <s v="08"/>
    <s v="Occupied free of rent"/>
    <s v="1919345"/>
    <s v="1919 to 1945"/>
    <s v="2011"/>
    <s v="2011"/>
    <s v="Number"/>
    <n v="300"/>
  </r>
  <r>
    <s v="E1042"/>
    <s v="Private Households in Permanent Housing Units 2011 to 2016"/>
    <s v="-01"/>
    <s v="State"/>
    <s v="IE24"/>
    <s v="South-East"/>
    <s v="08"/>
    <s v="Occupied free of rent"/>
    <s v="1919345"/>
    <s v="1919 to 1945"/>
    <s v="2016"/>
    <s v="2016"/>
    <s v="Number"/>
    <n v="292"/>
  </r>
  <r>
    <s v="E1042"/>
    <s v="Private Households in Permanent Housing Units 2011 to 2016"/>
    <s v="-01"/>
    <s v="State"/>
    <s v="IE24"/>
    <s v="South-East"/>
    <s v="08"/>
    <s v="Occupied free of rent"/>
    <s v="1946346"/>
    <s v="1946 to 1960"/>
    <s v="2011"/>
    <s v="2011"/>
    <s v="Number"/>
    <n v="238"/>
  </r>
  <r>
    <s v="E1042"/>
    <s v="Private Households in Permanent Housing Units 2011 to 2016"/>
    <s v="-01"/>
    <s v="State"/>
    <s v="IE24"/>
    <s v="South-East"/>
    <s v="08"/>
    <s v="Occupied free of rent"/>
    <s v="1946346"/>
    <s v="1946 to 1960"/>
    <s v="2016"/>
    <s v="2016"/>
    <s v="Number"/>
    <n v="266"/>
  </r>
  <r>
    <s v="E1042"/>
    <s v="Private Households in Permanent Housing Units 2011 to 2016"/>
    <s v="-01"/>
    <s v="State"/>
    <s v="IE24"/>
    <s v="South-East"/>
    <s v="08"/>
    <s v="Occupied free of rent"/>
    <s v="1961369"/>
    <s v="1961 to 1970"/>
    <s v="2011"/>
    <s v="2011"/>
    <s v="Number"/>
    <n v="155"/>
  </r>
  <r>
    <s v="E1042"/>
    <s v="Private Households in Permanent Housing Units 2011 to 2016"/>
    <s v="-01"/>
    <s v="State"/>
    <s v="IE24"/>
    <s v="South-East"/>
    <s v="08"/>
    <s v="Occupied free of rent"/>
    <s v="1961369"/>
    <s v="1961 to 1970"/>
    <s v="2016"/>
    <s v="2016"/>
    <s v="Number"/>
    <n v="194"/>
  </r>
  <r>
    <s v="E1042"/>
    <s v="Private Households in Permanent Housing Units 2011 to 2016"/>
    <s v="-01"/>
    <s v="State"/>
    <s v="IE24"/>
    <s v="South-East"/>
    <s v="08"/>
    <s v="Occupied free of rent"/>
    <s v="1971379"/>
    <s v="1971 to 1980"/>
    <s v="2011"/>
    <s v="2011"/>
    <s v="Number"/>
    <n v="206"/>
  </r>
  <r>
    <s v="E1042"/>
    <s v="Private Households in Permanent Housing Units 2011 to 2016"/>
    <s v="-01"/>
    <s v="State"/>
    <s v="IE24"/>
    <s v="South-East"/>
    <s v="08"/>
    <s v="Occupied free of rent"/>
    <s v="1971379"/>
    <s v="1971 to 1980"/>
    <s v="2016"/>
    <s v="2016"/>
    <s v="Number"/>
    <n v="251"/>
  </r>
  <r>
    <s v="E1042"/>
    <s v="Private Households in Permanent Housing Units 2011 to 2016"/>
    <s v="-01"/>
    <s v="State"/>
    <s v="IE24"/>
    <s v="South-East"/>
    <s v="08"/>
    <s v="Occupied free of rent"/>
    <s v="1981389"/>
    <s v="1981 to 1990"/>
    <s v="2011"/>
    <s v="2011"/>
    <s v="Number"/>
    <n v="157"/>
  </r>
  <r>
    <s v="E1042"/>
    <s v="Private Households in Permanent Housing Units 2011 to 2016"/>
    <s v="-01"/>
    <s v="State"/>
    <s v="IE24"/>
    <s v="South-East"/>
    <s v="08"/>
    <s v="Occupied free of rent"/>
    <s v="1981389"/>
    <s v="1981 to 1990"/>
    <s v="2016"/>
    <s v="2016"/>
    <s v="Number"/>
    <n v="174"/>
  </r>
  <r>
    <s v="E1042"/>
    <s v="Private Households in Permanent Housing Units 2011 to 2016"/>
    <s v="-01"/>
    <s v="State"/>
    <s v="IE24"/>
    <s v="South-East"/>
    <s v="08"/>
    <s v="Occupied free of rent"/>
    <s v="1991399"/>
    <s v="1991 to 2000"/>
    <s v="2011"/>
    <s v="2011"/>
    <s v="Number"/>
    <n v="203"/>
  </r>
  <r>
    <s v="E1042"/>
    <s v="Private Households in Permanent Housing Units 2011 to 2016"/>
    <s v="-01"/>
    <s v="State"/>
    <s v="IE24"/>
    <s v="South-East"/>
    <s v="08"/>
    <s v="Occupied free of rent"/>
    <s v="1991399"/>
    <s v="1991 to 2000"/>
    <s v="2016"/>
    <s v="2016"/>
    <s v="Number"/>
    <n v="225"/>
  </r>
  <r>
    <s v="E1042"/>
    <s v="Private Households in Permanent Housing Units 2011 to 2016"/>
    <s v="-01"/>
    <s v="State"/>
    <s v="IE24"/>
    <s v="South-East"/>
    <s v="08"/>
    <s v="Occupied free of rent"/>
    <s v="2001310"/>
    <s v="2001 to 2010"/>
    <s v="2011"/>
    <s v="2011"/>
    <s v="Number"/>
    <n v="310"/>
  </r>
  <r>
    <s v="E1042"/>
    <s v="Private Households in Permanent Housing Units 2011 to 2016"/>
    <s v="-01"/>
    <s v="State"/>
    <s v="IE24"/>
    <s v="South-East"/>
    <s v="08"/>
    <s v="Occupied free of rent"/>
    <s v="2001310"/>
    <s v="2001 to 2010"/>
    <s v="2016"/>
    <s v="2016"/>
    <s v="Number"/>
    <n v="384"/>
  </r>
  <r>
    <s v="E1042"/>
    <s v="Private Households in Permanent Housing Units 2011 to 2016"/>
    <s v="-01"/>
    <s v="State"/>
    <s v="IE24"/>
    <s v="South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8"/>
    <s v="Occupied free of rent"/>
    <s v="201101"/>
    <s v="2011 or later"/>
    <s v="2016"/>
    <s v="2016"/>
    <s v="Number"/>
    <n v="47"/>
  </r>
  <r>
    <s v="E1042"/>
    <s v="Private Households in Permanent Housing Units 2011 to 2016"/>
    <s v="-01"/>
    <s v="State"/>
    <s v="IE24"/>
    <s v="South-East"/>
    <s v="08"/>
    <s v="Occupied free of rent"/>
    <s v="9998"/>
    <s v="Not stated"/>
    <s v="2011"/>
    <s v="2011"/>
    <s v="Number"/>
    <n v="83"/>
  </r>
  <r>
    <s v="E1042"/>
    <s v="Private Households in Permanent Housing Units 2011 to 2016"/>
    <s v="-01"/>
    <s v="State"/>
    <s v="IE24"/>
    <s v="South-East"/>
    <s v="08"/>
    <s v="Occupied free of rent"/>
    <s v="9998"/>
    <s v="Not stated"/>
    <s v="2016"/>
    <s v="2016"/>
    <s v="Number"/>
    <n v="113"/>
  </r>
  <r>
    <s v="E1042"/>
    <s v="Private Households in Permanent Housing Units 2011 to 2016"/>
    <s v="-01"/>
    <s v="State"/>
    <s v="IE24"/>
    <s v="South-East"/>
    <s v="09"/>
    <s v="Not stated"/>
    <s v="-"/>
    <s v="All years"/>
    <s v="2011"/>
    <s v="2011"/>
    <s v="Number"/>
    <n v="1926"/>
  </r>
  <r>
    <s v="E1042"/>
    <s v="Private Households in Permanent Housing Units 2011 to 2016"/>
    <s v="-01"/>
    <s v="State"/>
    <s v="IE24"/>
    <s v="South-East"/>
    <s v="09"/>
    <s v="Not stated"/>
    <s v="-"/>
    <s v="All years"/>
    <s v="2016"/>
    <s v="2016"/>
    <s v="Number"/>
    <n v="3865"/>
  </r>
  <r>
    <s v="E1042"/>
    <s v="Private Households in Permanent Housing Units 2011 to 2016"/>
    <s v="-01"/>
    <s v="State"/>
    <s v="IE24"/>
    <s v="South-East"/>
    <s v="09"/>
    <s v="Not stated"/>
    <s v="191901"/>
    <s v="Before 1919"/>
    <s v="2011"/>
    <s v="2011"/>
    <s v="Number"/>
    <n v="191"/>
  </r>
  <r>
    <s v="E1042"/>
    <s v="Private Households in Permanent Housing Units 2011 to 2016"/>
    <s v="-01"/>
    <s v="State"/>
    <s v="IE24"/>
    <s v="South-East"/>
    <s v="09"/>
    <s v="Not stated"/>
    <s v="191901"/>
    <s v="Before 1919"/>
    <s v="2016"/>
    <s v="2016"/>
    <s v="Number"/>
    <n v="205"/>
  </r>
  <r>
    <s v="E1042"/>
    <s v="Private Households in Permanent Housing Units 2011 to 2016"/>
    <s v="-01"/>
    <s v="State"/>
    <s v="IE24"/>
    <s v="South-East"/>
    <s v="09"/>
    <s v="Not stated"/>
    <s v="1919345"/>
    <s v="1919 to 1945"/>
    <s v="2011"/>
    <s v="2011"/>
    <s v="Number"/>
    <n v="79"/>
  </r>
  <r>
    <s v="E1042"/>
    <s v="Private Households in Permanent Housing Units 2011 to 2016"/>
    <s v="-01"/>
    <s v="State"/>
    <s v="IE24"/>
    <s v="South-East"/>
    <s v="09"/>
    <s v="Not stated"/>
    <s v="1919345"/>
    <s v="1919 to 1945"/>
    <s v="2016"/>
    <s v="2016"/>
    <s v="Number"/>
    <n v="111"/>
  </r>
  <r>
    <s v="E1042"/>
    <s v="Private Households in Permanent Housing Units 2011 to 2016"/>
    <s v="-01"/>
    <s v="State"/>
    <s v="IE24"/>
    <s v="South-East"/>
    <s v="09"/>
    <s v="Not stated"/>
    <s v="1946346"/>
    <s v="1946 to 1960"/>
    <s v="2011"/>
    <s v="2011"/>
    <s v="Number"/>
    <n v="72"/>
  </r>
  <r>
    <s v="E1042"/>
    <s v="Private Households in Permanent Housing Units 2011 to 2016"/>
    <s v="-01"/>
    <s v="State"/>
    <s v="IE24"/>
    <s v="South-East"/>
    <s v="09"/>
    <s v="Not stated"/>
    <s v="1946346"/>
    <s v="1946 to 1960"/>
    <s v="2016"/>
    <s v="2016"/>
    <s v="Number"/>
    <n v="98"/>
  </r>
  <r>
    <s v="E1042"/>
    <s v="Private Households in Permanent Housing Units 2011 to 2016"/>
    <s v="-01"/>
    <s v="State"/>
    <s v="IE24"/>
    <s v="South-East"/>
    <s v="09"/>
    <s v="Not stated"/>
    <s v="1961369"/>
    <s v="1961 to 1970"/>
    <s v="2011"/>
    <s v="2011"/>
    <s v="Number"/>
    <n v="49"/>
  </r>
  <r>
    <s v="E1042"/>
    <s v="Private Households in Permanent Housing Units 2011 to 2016"/>
    <s v="-01"/>
    <s v="State"/>
    <s v="IE24"/>
    <s v="South-East"/>
    <s v="09"/>
    <s v="Not stated"/>
    <s v="1961369"/>
    <s v="1961 to 1970"/>
    <s v="2016"/>
    <s v="2016"/>
    <s v="Number"/>
    <n v="110"/>
  </r>
  <r>
    <s v="E1042"/>
    <s v="Private Households in Permanent Housing Units 2011 to 2016"/>
    <s v="-01"/>
    <s v="State"/>
    <s v="IE24"/>
    <s v="South-East"/>
    <s v="09"/>
    <s v="Not stated"/>
    <s v="1971379"/>
    <s v="1971 to 1980"/>
    <s v="2011"/>
    <s v="2011"/>
    <s v="Number"/>
    <n v="121"/>
  </r>
  <r>
    <s v="E1042"/>
    <s v="Private Households in Permanent Housing Units 2011 to 2016"/>
    <s v="-01"/>
    <s v="State"/>
    <s v="IE24"/>
    <s v="South-East"/>
    <s v="09"/>
    <s v="Not stated"/>
    <s v="1971379"/>
    <s v="1971 to 1980"/>
    <s v="2016"/>
    <s v="2016"/>
    <s v="Number"/>
    <n v="224"/>
  </r>
  <r>
    <s v="E1042"/>
    <s v="Private Households in Permanent Housing Units 2011 to 2016"/>
    <s v="-01"/>
    <s v="State"/>
    <s v="IE24"/>
    <s v="South-East"/>
    <s v="09"/>
    <s v="Not stated"/>
    <s v="1981389"/>
    <s v="1981 to 1990"/>
    <s v="2011"/>
    <s v="2011"/>
    <s v="Number"/>
    <n v="87"/>
  </r>
  <r>
    <s v="E1042"/>
    <s v="Private Households in Permanent Housing Units 2011 to 2016"/>
    <s v="-01"/>
    <s v="State"/>
    <s v="IE24"/>
    <s v="South-East"/>
    <s v="09"/>
    <s v="Not stated"/>
    <s v="1981389"/>
    <s v="1981 to 1990"/>
    <s v="2016"/>
    <s v="2016"/>
    <s v="Number"/>
    <n v="161"/>
  </r>
  <r>
    <s v="E1042"/>
    <s v="Private Households in Permanent Housing Units 2011 to 2016"/>
    <s v="-01"/>
    <s v="State"/>
    <s v="IE24"/>
    <s v="South-East"/>
    <s v="09"/>
    <s v="Not stated"/>
    <s v="1991399"/>
    <s v="1991 to 2000"/>
    <s v="2011"/>
    <s v="2011"/>
    <s v="Number"/>
    <n v="96"/>
  </r>
  <r>
    <s v="E1042"/>
    <s v="Private Households in Permanent Housing Units 2011 to 2016"/>
    <s v="-01"/>
    <s v="State"/>
    <s v="IE24"/>
    <s v="South-East"/>
    <s v="09"/>
    <s v="Not stated"/>
    <s v="1991399"/>
    <s v="1991 to 2000"/>
    <s v="2016"/>
    <s v="2016"/>
    <s v="Number"/>
    <n v="280"/>
  </r>
  <r>
    <s v="E1042"/>
    <s v="Private Households in Permanent Housing Units 2011 to 2016"/>
    <s v="-01"/>
    <s v="State"/>
    <s v="IE24"/>
    <s v="South-East"/>
    <s v="09"/>
    <s v="Not stated"/>
    <s v="2001310"/>
    <s v="2001 to 2010"/>
    <s v="2011"/>
    <s v="2011"/>
    <s v="Number"/>
    <n v="164"/>
  </r>
  <r>
    <s v="E1042"/>
    <s v="Private Households in Permanent Housing Units 2011 to 2016"/>
    <s v="-01"/>
    <s v="State"/>
    <s v="IE24"/>
    <s v="South-East"/>
    <s v="09"/>
    <s v="Not stated"/>
    <s v="2001310"/>
    <s v="2001 to 2010"/>
    <s v="2016"/>
    <s v="2016"/>
    <s v="Number"/>
    <n v="484"/>
  </r>
  <r>
    <s v="E1042"/>
    <s v="Private Households in Permanent Housing Units 2011 to 2016"/>
    <s v="-01"/>
    <s v="State"/>
    <s v="IE24"/>
    <s v="South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09"/>
    <s v="Not stated"/>
    <s v="201101"/>
    <s v="2011 or later"/>
    <s v="2016"/>
    <s v="2016"/>
    <s v="Number"/>
    <n v="42"/>
  </r>
  <r>
    <s v="E1042"/>
    <s v="Private Households in Permanent Housing Units 2011 to 2016"/>
    <s v="-01"/>
    <s v="State"/>
    <s v="IE24"/>
    <s v="South-East"/>
    <s v="09"/>
    <s v="Not stated"/>
    <s v="9998"/>
    <s v="Not stated"/>
    <s v="2011"/>
    <s v="2011"/>
    <s v="Number"/>
    <n v="1067"/>
  </r>
  <r>
    <s v="E1042"/>
    <s v="Private Households in Permanent Housing Units 2011 to 2016"/>
    <s v="-01"/>
    <s v="State"/>
    <s v="IE24"/>
    <s v="South-East"/>
    <s v="09"/>
    <s v="Not stated"/>
    <s v="9998"/>
    <s v="Not stated"/>
    <s v="2016"/>
    <s v="2016"/>
    <s v="Number"/>
    <n v="2150"/>
  </r>
  <r>
    <s v="E1042"/>
    <s v="Private Households in Permanent Housing Units 2011 to 2016"/>
    <s v="-01"/>
    <s v="State"/>
    <s v="IE24"/>
    <s v="South-East"/>
    <s v="-"/>
    <s v="All types of occupancy"/>
    <s v="-"/>
    <s v="All years"/>
    <s v="2011"/>
    <s v="2011"/>
    <s v="Number"/>
    <n v="147532"/>
  </r>
  <r>
    <s v="E1042"/>
    <s v="Private Households in Permanent Housing Units 2011 to 2016"/>
    <s v="-01"/>
    <s v="State"/>
    <s v="IE24"/>
    <s v="South-East"/>
    <s v="-"/>
    <s v="All types of occupancy"/>
    <s v="-"/>
    <s v="All years"/>
    <s v="2016"/>
    <s v="2016"/>
    <s v="Number"/>
    <n v="152669"/>
  </r>
  <r>
    <s v="E1042"/>
    <s v="Private Households in Permanent Housing Units 2011 to 2016"/>
    <s v="-01"/>
    <s v="State"/>
    <s v="IE24"/>
    <s v="South-East"/>
    <s v="-"/>
    <s v="All types of occupancy"/>
    <s v="191901"/>
    <s v="Before 1919"/>
    <s v="2011"/>
    <s v="2011"/>
    <s v="Number"/>
    <n v="16869"/>
  </r>
  <r>
    <s v="E1042"/>
    <s v="Private Households in Permanent Housing Units 2011 to 2016"/>
    <s v="-01"/>
    <s v="State"/>
    <s v="IE24"/>
    <s v="South-East"/>
    <s v="-"/>
    <s v="All types of occupancy"/>
    <s v="191901"/>
    <s v="Before 1919"/>
    <s v="2016"/>
    <s v="2016"/>
    <s v="Number"/>
    <n v="16039"/>
  </r>
  <r>
    <s v="E1042"/>
    <s v="Private Households in Permanent Housing Units 2011 to 2016"/>
    <s v="-01"/>
    <s v="State"/>
    <s v="IE24"/>
    <s v="South-East"/>
    <s v="-"/>
    <s v="All types of occupancy"/>
    <s v="1919345"/>
    <s v="1919 to 1945"/>
    <s v="2011"/>
    <s v="2011"/>
    <s v="Number"/>
    <n v="9259"/>
  </r>
  <r>
    <s v="E1042"/>
    <s v="Private Households in Permanent Housing Units 2011 to 2016"/>
    <s v="-01"/>
    <s v="State"/>
    <s v="IE24"/>
    <s v="South-East"/>
    <s v="-"/>
    <s v="All types of occupancy"/>
    <s v="1919345"/>
    <s v="1919 to 1945"/>
    <s v="2016"/>
    <s v="2016"/>
    <s v="Number"/>
    <n v="9124"/>
  </r>
  <r>
    <s v="E1042"/>
    <s v="Private Households in Permanent Housing Units 2011 to 2016"/>
    <s v="-01"/>
    <s v="State"/>
    <s v="IE24"/>
    <s v="South-East"/>
    <s v="-"/>
    <s v="All types of occupancy"/>
    <s v="1946346"/>
    <s v="1946 to 1960"/>
    <s v="2011"/>
    <s v="2011"/>
    <s v="Number"/>
    <n v="8885"/>
  </r>
  <r>
    <s v="E1042"/>
    <s v="Private Households in Permanent Housing Units 2011 to 2016"/>
    <s v="-01"/>
    <s v="State"/>
    <s v="IE24"/>
    <s v="South-East"/>
    <s v="-"/>
    <s v="All types of occupancy"/>
    <s v="1946346"/>
    <s v="1946 to 1960"/>
    <s v="2016"/>
    <s v="2016"/>
    <s v="Number"/>
    <n v="8997"/>
  </r>
  <r>
    <s v="E1042"/>
    <s v="Private Households in Permanent Housing Units 2011 to 2016"/>
    <s v="-01"/>
    <s v="State"/>
    <s v="IE24"/>
    <s v="South-East"/>
    <s v="-"/>
    <s v="All types of occupancy"/>
    <s v="1961369"/>
    <s v="1961 to 1970"/>
    <s v="2011"/>
    <s v="2011"/>
    <s v="Number"/>
    <n v="7985"/>
  </r>
  <r>
    <s v="E1042"/>
    <s v="Private Households in Permanent Housing Units 2011 to 2016"/>
    <s v="-01"/>
    <s v="State"/>
    <s v="IE24"/>
    <s v="South-East"/>
    <s v="-"/>
    <s v="All types of occupancy"/>
    <s v="1961369"/>
    <s v="1961 to 1970"/>
    <s v="2016"/>
    <s v="2016"/>
    <s v="Number"/>
    <n v="8279"/>
  </r>
  <r>
    <s v="E1042"/>
    <s v="Private Households in Permanent Housing Units 2011 to 2016"/>
    <s v="-01"/>
    <s v="State"/>
    <s v="IE24"/>
    <s v="South-East"/>
    <s v="-"/>
    <s v="All types of occupancy"/>
    <s v="1971379"/>
    <s v="1971 to 1980"/>
    <s v="2011"/>
    <s v="2011"/>
    <s v="Number"/>
    <n v="17426"/>
  </r>
  <r>
    <s v="E1042"/>
    <s v="Private Households in Permanent Housing Units 2011 to 2016"/>
    <s v="-01"/>
    <s v="State"/>
    <s v="IE24"/>
    <s v="South-East"/>
    <s v="-"/>
    <s v="All types of occupancy"/>
    <s v="1971379"/>
    <s v="1971 to 1980"/>
    <s v="2016"/>
    <s v="2016"/>
    <s v="Number"/>
    <n v="17299"/>
  </r>
  <r>
    <s v="E1042"/>
    <s v="Private Households in Permanent Housing Units 2011 to 2016"/>
    <s v="-01"/>
    <s v="State"/>
    <s v="IE24"/>
    <s v="South-East"/>
    <s v="-"/>
    <s v="All types of occupancy"/>
    <s v="1981389"/>
    <s v="1981 to 1990"/>
    <s v="2011"/>
    <s v="2011"/>
    <s v="Number"/>
    <n v="15097"/>
  </r>
  <r>
    <s v="E1042"/>
    <s v="Private Households in Permanent Housing Units 2011 to 2016"/>
    <s v="-01"/>
    <s v="State"/>
    <s v="IE24"/>
    <s v="South-East"/>
    <s v="-"/>
    <s v="All types of occupancy"/>
    <s v="1981389"/>
    <s v="1981 to 1990"/>
    <s v="2016"/>
    <s v="2016"/>
    <s v="Number"/>
    <n v="15066"/>
  </r>
  <r>
    <s v="E1042"/>
    <s v="Private Households in Permanent Housing Units 2011 to 2016"/>
    <s v="-01"/>
    <s v="State"/>
    <s v="IE24"/>
    <s v="South-East"/>
    <s v="-"/>
    <s v="All types of occupancy"/>
    <s v="1991399"/>
    <s v="1991 to 2000"/>
    <s v="2011"/>
    <s v="2011"/>
    <s v="Number"/>
    <n v="22578"/>
  </r>
  <r>
    <s v="E1042"/>
    <s v="Private Households in Permanent Housing Units 2011 to 2016"/>
    <s v="-01"/>
    <s v="State"/>
    <s v="IE24"/>
    <s v="South-East"/>
    <s v="-"/>
    <s v="All types of occupancy"/>
    <s v="1991399"/>
    <s v="1991 to 2000"/>
    <s v="2016"/>
    <s v="2016"/>
    <s v="Number"/>
    <n v="23173"/>
  </r>
  <r>
    <s v="E1042"/>
    <s v="Private Households in Permanent Housing Units 2011 to 2016"/>
    <s v="-01"/>
    <s v="State"/>
    <s v="IE24"/>
    <s v="South-East"/>
    <s v="-"/>
    <s v="All types of occupancy"/>
    <s v="2001310"/>
    <s v="2001 to 2010"/>
    <s v="2011"/>
    <s v="2011"/>
    <s v="Number"/>
    <n v="43556"/>
  </r>
  <r>
    <s v="E1042"/>
    <s v="Private Households in Permanent Housing Units 2011 to 2016"/>
    <s v="-01"/>
    <s v="State"/>
    <s v="IE24"/>
    <s v="South-East"/>
    <s v="-"/>
    <s v="All types of occupancy"/>
    <s v="2001310"/>
    <s v="2001 to 2010"/>
    <s v="2016"/>
    <s v="2016"/>
    <s v="Number"/>
    <n v="43686"/>
  </r>
  <r>
    <s v="E1042"/>
    <s v="Private Households in Permanent Housing Units 2011 to 2016"/>
    <s v="-01"/>
    <s v="State"/>
    <s v="IE24"/>
    <s v="South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24"/>
    <s v="South-East"/>
    <s v="-"/>
    <s v="All types of occupancy"/>
    <s v="201101"/>
    <s v="2011 or later"/>
    <s v="2016"/>
    <s v="2016"/>
    <s v="Number"/>
    <n v="3062"/>
  </r>
  <r>
    <s v="E1042"/>
    <s v="Private Households in Permanent Housing Units 2011 to 2016"/>
    <s v="-01"/>
    <s v="State"/>
    <s v="IE24"/>
    <s v="South-East"/>
    <s v="-"/>
    <s v="All types of occupancy"/>
    <s v="9998"/>
    <s v="Not stated"/>
    <s v="2011"/>
    <s v="2011"/>
    <s v="Number"/>
    <n v="5877"/>
  </r>
  <r>
    <s v="E1042"/>
    <s v="Private Households in Permanent Housing Units 2011 to 2016"/>
    <s v="-01"/>
    <s v="State"/>
    <s v="IE24"/>
    <s v="South-East"/>
    <s v="-"/>
    <s v="All types of occupancy"/>
    <s v="9998"/>
    <s v="Not stated"/>
    <s v="2016"/>
    <s v="2016"/>
    <s v="Number"/>
    <n v="7944"/>
  </r>
  <r>
    <s v="E1042"/>
    <s v="Private Households in Permanent Housing Units 2011 to 2016"/>
    <s v="-01"/>
    <s v="State"/>
    <s v="IE25"/>
    <s v="South-West"/>
    <s v="02"/>
    <s v="Owner occupied without loan or mortgage"/>
    <s v="-"/>
    <s v="All years"/>
    <s v="2011"/>
    <s v="2011"/>
    <s v="Number"/>
    <n v="90734"/>
  </r>
  <r>
    <s v="E1042"/>
    <s v="Private Households in Permanent Housing Units 2011 to 2016"/>
    <s v="-01"/>
    <s v="State"/>
    <s v="IE25"/>
    <s v="South-West"/>
    <s v="02"/>
    <s v="Owner occupied without loan or mortgage"/>
    <s v="-"/>
    <s v="All years"/>
    <s v="2016"/>
    <s v="2016"/>
    <s v="Number"/>
    <n v="97180"/>
  </r>
  <r>
    <s v="E1042"/>
    <s v="Private Households in Permanent Housing Units 2011 to 2016"/>
    <s v="-01"/>
    <s v="State"/>
    <s v="IE25"/>
    <s v="South-West"/>
    <s v="02"/>
    <s v="Owner occupied without loan or mortgage"/>
    <s v="191901"/>
    <s v="Before 1919"/>
    <s v="2011"/>
    <s v="2011"/>
    <s v="Number"/>
    <n v="16417"/>
  </r>
  <r>
    <s v="E1042"/>
    <s v="Private Households in Permanent Housing Units 2011 to 2016"/>
    <s v="-01"/>
    <s v="State"/>
    <s v="IE25"/>
    <s v="South-West"/>
    <s v="02"/>
    <s v="Owner occupied without loan or mortgage"/>
    <s v="191901"/>
    <s v="Before 1919"/>
    <s v="2016"/>
    <s v="2016"/>
    <s v="Number"/>
    <n v="15347"/>
  </r>
  <r>
    <s v="E1042"/>
    <s v="Private Households in Permanent Housing Units 2011 to 2016"/>
    <s v="-01"/>
    <s v="State"/>
    <s v="IE25"/>
    <s v="South-West"/>
    <s v="02"/>
    <s v="Owner occupied without loan or mortgage"/>
    <s v="1919345"/>
    <s v="1919 to 1945"/>
    <s v="2011"/>
    <s v="2011"/>
    <s v="Number"/>
    <n v="10078"/>
  </r>
  <r>
    <s v="E1042"/>
    <s v="Private Households in Permanent Housing Units 2011 to 2016"/>
    <s v="-01"/>
    <s v="State"/>
    <s v="IE25"/>
    <s v="South-West"/>
    <s v="02"/>
    <s v="Owner occupied without loan or mortgage"/>
    <s v="1919345"/>
    <s v="1919 to 1945"/>
    <s v="2016"/>
    <s v="2016"/>
    <s v="Number"/>
    <n v="9676"/>
  </r>
  <r>
    <s v="E1042"/>
    <s v="Private Households in Permanent Housing Units 2011 to 2016"/>
    <s v="-01"/>
    <s v="State"/>
    <s v="IE25"/>
    <s v="South-West"/>
    <s v="02"/>
    <s v="Owner occupied without loan or mortgage"/>
    <s v="1946346"/>
    <s v="1946 to 1960"/>
    <s v="2011"/>
    <s v="2011"/>
    <s v="Number"/>
    <n v="10069"/>
  </r>
  <r>
    <s v="E1042"/>
    <s v="Private Households in Permanent Housing Units 2011 to 2016"/>
    <s v="-01"/>
    <s v="State"/>
    <s v="IE25"/>
    <s v="South-West"/>
    <s v="02"/>
    <s v="Owner occupied without loan or mortgage"/>
    <s v="1946346"/>
    <s v="1946 to 1960"/>
    <s v="2016"/>
    <s v="2016"/>
    <s v="Number"/>
    <n v="9763"/>
  </r>
  <r>
    <s v="E1042"/>
    <s v="Private Households in Permanent Housing Units 2011 to 2016"/>
    <s v="-01"/>
    <s v="State"/>
    <s v="IE25"/>
    <s v="South-West"/>
    <s v="02"/>
    <s v="Owner occupied without loan or mortgage"/>
    <s v="1961369"/>
    <s v="1961 to 1970"/>
    <s v="2011"/>
    <s v="2011"/>
    <s v="Number"/>
    <n v="9217"/>
  </r>
  <r>
    <s v="E1042"/>
    <s v="Private Households in Permanent Housing Units 2011 to 2016"/>
    <s v="-01"/>
    <s v="State"/>
    <s v="IE25"/>
    <s v="South-West"/>
    <s v="02"/>
    <s v="Owner occupied without loan or mortgage"/>
    <s v="1961369"/>
    <s v="1961 to 1970"/>
    <s v="2016"/>
    <s v="2016"/>
    <s v="Number"/>
    <n v="9338"/>
  </r>
  <r>
    <s v="E1042"/>
    <s v="Private Households in Permanent Housing Units 2011 to 2016"/>
    <s v="-01"/>
    <s v="State"/>
    <s v="IE25"/>
    <s v="South-West"/>
    <s v="02"/>
    <s v="Owner occupied without loan or mortgage"/>
    <s v="1971379"/>
    <s v="1971 to 1980"/>
    <s v="2011"/>
    <s v="2011"/>
    <s v="Number"/>
    <n v="17857"/>
  </r>
  <r>
    <s v="E1042"/>
    <s v="Private Households in Permanent Housing Units 2011 to 2016"/>
    <s v="-01"/>
    <s v="State"/>
    <s v="IE25"/>
    <s v="South-West"/>
    <s v="02"/>
    <s v="Owner occupied without loan or mortgage"/>
    <s v="1971379"/>
    <s v="1971 to 1980"/>
    <s v="2016"/>
    <s v="2016"/>
    <s v="Number"/>
    <n v="18560"/>
  </r>
  <r>
    <s v="E1042"/>
    <s v="Private Households in Permanent Housing Units 2011 to 2016"/>
    <s v="-01"/>
    <s v="State"/>
    <s v="IE25"/>
    <s v="South-West"/>
    <s v="02"/>
    <s v="Owner occupied without loan or mortgage"/>
    <s v="1981389"/>
    <s v="1981 to 1990"/>
    <s v="2011"/>
    <s v="2011"/>
    <s v="Number"/>
    <n v="11413"/>
  </r>
  <r>
    <s v="E1042"/>
    <s v="Private Households in Permanent Housing Units 2011 to 2016"/>
    <s v="-01"/>
    <s v="State"/>
    <s v="IE25"/>
    <s v="South-West"/>
    <s v="02"/>
    <s v="Owner occupied without loan or mortgage"/>
    <s v="1981389"/>
    <s v="1981 to 1990"/>
    <s v="2016"/>
    <s v="2016"/>
    <s v="Number"/>
    <n v="12730"/>
  </r>
  <r>
    <s v="E1042"/>
    <s v="Private Households in Permanent Housing Units 2011 to 2016"/>
    <s v="-01"/>
    <s v="State"/>
    <s v="IE25"/>
    <s v="South-West"/>
    <s v="02"/>
    <s v="Owner occupied without loan or mortgage"/>
    <s v="1991399"/>
    <s v="1991 to 2000"/>
    <s v="2011"/>
    <s v="2011"/>
    <s v="Number"/>
    <n v="8474"/>
  </r>
  <r>
    <s v="E1042"/>
    <s v="Private Households in Permanent Housing Units 2011 to 2016"/>
    <s v="-01"/>
    <s v="State"/>
    <s v="IE25"/>
    <s v="South-West"/>
    <s v="02"/>
    <s v="Owner occupied without loan or mortgage"/>
    <s v="1991399"/>
    <s v="1991 to 2000"/>
    <s v="2016"/>
    <s v="2016"/>
    <s v="Number"/>
    <n v="11027"/>
  </r>
  <r>
    <s v="E1042"/>
    <s v="Private Households in Permanent Housing Units 2011 to 2016"/>
    <s v="-01"/>
    <s v="State"/>
    <s v="IE25"/>
    <s v="South-West"/>
    <s v="02"/>
    <s v="Owner occupied without loan or mortgage"/>
    <s v="2001310"/>
    <s v="2001 to 2010"/>
    <s v="2011"/>
    <s v="2011"/>
    <s v="Number"/>
    <n v="6093"/>
  </r>
  <r>
    <s v="E1042"/>
    <s v="Private Households in Permanent Housing Units 2011 to 2016"/>
    <s v="-01"/>
    <s v="State"/>
    <s v="IE25"/>
    <s v="South-West"/>
    <s v="02"/>
    <s v="Owner occupied without loan or mortgage"/>
    <s v="2001310"/>
    <s v="2001 to 2010"/>
    <s v="2016"/>
    <s v="2016"/>
    <s v="Number"/>
    <n v="8496"/>
  </r>
  <r>
    <s v="E1042"/>
    <s v="Private Households in Permanent Housing Units 2011 to 2016"/>
    <s v="-01"/>
    <s v="State"/>
    <s v="IE25"/>
    <s v="South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2"/>
    <s v="Owner occupied without loan or mortgage"/>
    <s v="201101"/>
    <s v="2011 or later"/>
    <s v="2016"/>
    <s v="2016"/>
    <s v="Number"/>
    <n v="883"/>
  </r>
  <r>
    <s v="E1042"/>
    <s v="Private Households in Permanent Housing Units 2011 to 2016"/>
    <s v="-01"/>
    <s v="State"/>
    <s v="IE25"/>
    <s v="South-West"/>
    <s v="02"/>
    <s v="Owner occupied without loan or mortgage"/>
    <s v="9998"/>
    <s v="Not stated"/>
    <s v="2011"/>
    <s v="2011"/>
    <s v="Number"/>
    <n v="1116"/>
  </r>
  <r>
    <s v="E1042"/>
    <s v="Private Households in Permanent Housing Units 2011 to 2016"/>
    <s v="-01"/>
    <s v="State"/>
    <s v="IE25"/>
    <s v="South-West"/>
    <s v="02"/>
    <s v="Owner occupied without loan or mortgage"/>
    <s v="9998"/>
    <s v="Not stated"/>
    <s v="2016"/>
    <s v="2016"/>
    <s v="Number"/>
    <n v="1360"/>
  </r>
  <r>
    <s v="E1042"/>
    <s v="Private Households in Permanent Housing Units 2011 to 2016"/>
    <s v="-01"/>
    <s v="State"/>
    <s v="IE25"/>
    <s v="South-West"/>
    <s v="01"/>
    <s v="Owner occupied with loan or mortgage"/>
    <s v="-"/>
    <s v="All years"/>
    <s v="2011"/>
    <s v="2011"/>
    <s v="Number"/>
    <n v="78669"/>
  </r>
  <r>
    <s v="E1042"/>
    <s v="Private Households in Permanent Housing Units 2011 to 2016"/>
    <s v="-01"/>
    <s v="State"/>
    <s v="IE25"/>
    <s v="South-West"/>
    <s v="01"/>
    <s v="Owner occupied with loan or mortgage"/>
    <s v="-"/>
    <s v="All years"/>
    <s v="2016"/>
    <s v="2016"/>
    <s v="Number"/>
    <n v="73334"/>
  </r>
  <r>
    <s v="E1042"/>
    <s v="Private Households in Permanent Housing Units 2011 to 2016"/>
    <s v="-01"/>
    <s v="State"/>
    <s v="IE25"/>
    <s v="South-West"/>
    <s v="01"/>
    <s v="Owner occupied with loan or mortgage"/>
    <s v="191901"/>
    <s v="Before 1919"/>
    <s v="2011"/>
    <s v="2011"/>
    <s v="Number"/>
    <n v="5084"/>
  </r>
  <r>
    <s v="E1042"/>
    <s v="Private Households in Permanent Housing Units 2011 to 2016"/>
    <s v="-01"/>
    <s v="State"/>
    <s v="IE25"/>
    <s v="South-West"/>
    <s v="01"/>
    <s v="Owner occupied with loan or mortgage"/>
    <s v="191901"/>
    <s v="Before 1919"/>
    <s v="2016"/>
    <s v="2016"/>
    <s v="Number"/>
    <n v="4405"/>
  </r>
  <r>
    <s v="E1042"/>
    <s v="Private Households in Permanent Housing Units 2011 to 2016"/>
    <s v="-01"/>
    <s v="State"/>
    <s v="IE25"/>
    <s v="South-West"/>
    <s v="01"/>
    <s v="Owner occupied with loan or mortgage"/>
    <s v="1919345"/>
    <s v="1919 to 1945"/>
    <s v="2011"/>
    <s v="2011"/>
    <s v="Number"/>
    <n v="3038"/>
  </r>
  <r>
    <s v="E1042"/>
    <s v="Private Households in Permanent Housing Units 2011 to 2016"/>
    <s v="-01"/>
    <s v="State"/>
    <s v="IE25"/>
    <s v="South-West"/>
    <s v="01"/>
    <s v="Owner occupied with loan or mortgage"/>
    <s v="1919345"/>
    <s v="1919 to 1945"/>
    <s v="2016"/>
    <s v="2016"/>
    <s v="Number"/>
    <n v="2823"/>
  </r>
  <r>
    <s v="E1042"/>
    <s v="Private Households in Permanent Housing Units 2011 to 2016"/>
    <s v="-01"/>
    <s v="State"/>
    <s v="IE25"/>
    <s v="South-West"/>
    <s v="01"/>
    <s v="Owner occupied with loan or mortgage"/>
    <s v="1946346"/>
    <s v="1946 to 1960"/>
    <s v="2011"/>
    <s v="2011"/>
    <s v="Number"/>
    <n v="3771"/>
  </r>
  <r>
    <s v="E1042"/>
    <s v="Private Households in Permanent Housing Units 2011 to 2016"/>
    <s v="-01"/>
    <s v="State"/>
    <s v="IE25"/>
    <s v="South-West"/>
    <s v="01"/>
    <s v="Owner occupied with loan or mortgage"/>
    <s v="1946346"/>
    <s v="1946 to 1960"/>
    <s v="2016"/>
    <s v="2016"/>
    <s v="Number"/>
    <n v="3633"/>
  </r>
  <r>
    <s v="E1042"/>
    <s v="Private Households in Permanent Housing Units 2011 to 2016"/>
    <s v="-01"/>
    <s v="State"/>
    <s v="IE25"/>
    <s v="South-West"/>
    <s v="01"/>
    <s v="Owner occupied with loan or mortgage"/>
    <s v="1961369"/>
    <s v="1961 to 1970"/>
    <s v="2011"/>
    <s v="2011"/>
    <s v="Number"/>
    <n v="2962"/>
  </r>
  <r>
    <s v="E1042"/>
    <s v="Private Households in Permanent Housing Units 2011 to 2016"/>
    <s v="-01"/>
    <s v="State"/>
    <s v="IE25"/>
    <s v="South-West"/>
    <s v="01"/>
    <s v="Owner occupied with loan or mortgage"/>
    <s v="1961369"/>
    <s v="1961 to 1970"/>
    <s v="2016"/>
    <s v="2016"/>
    <s v="Number"/>
    <n v="2818"/>
  </r>
  <r>
    <s v="E1042"/>
    <s v="Private Households in Permanent Housing Units 2011 to 2016"/>
    <s v="-01"/>
    <s v="State"/>
    <s v="IE25"/>
    <s v="South-West"/>
    <s v="01"/>
    <s v="Owner occupied with loan or mortgage"/>
    <s v="1971379"/>
    <s v="1971 to 1980"/>
    <s v="2011"/>
    <s v="2011"/>
    <s v="Number"/>
    <n v="6782"/>
  </r>
  <r>
    <s v="E1042"/>
    <s v="Private Households in Permanent Housing Units 2011 to 2016"/>
    <s v="-01"/>
    <s v="State"/>
    <s v="IE25"/>
    <s v="South-West"/>
    <s v="01"/>
    <s v="Owner occupied with loan or mortgage"/>
    <s v="1971379"/>
    <s v="1971 to 1980"/>
    <s v="2016"/>
    <s v="2016"/>
    <s v="Number"/>
    <n v="5630"/>
  </r>
  <r>
    <s v="E1042"/>
    <s v="Private Households in Permanent Housing Units 2011 to 2016"/>
    <s v="-01"/>
    <s v="State"/>
    <s v="IE25"/>
    <s v="South-West"/>
    <s v="01"/>
    <s v="Owner occupied with loan or mortgage"/>
    <s v="1981389"/>
    <s v="1981 to 1990"/>
    <s v="2011"/>
    <s v="2011"/>
    <s v="Number"/>
    <n v="7594"/>
  </r>
  <r>
    <s v="E1042"/>
    <s v="Private Households in Permanent Housing Units 2011 to 2016"/>
    <s v="-01"/>
    <s v="State"/>
    <s v="IE25"/>
    <s v="South-West"/>
    <s v="01"/>
    <s v="Owner occupied with loan or mortgage"/>
    <s v="1981389"/>
    <s v="1981 to 1990"/>
    <s v="2016"/>
    <s v="2016"/>
    <s v="Number"/>
    <n v="5995"/>
  </r>
  <r>
    <s v="E1042"/>
    <s v="Private Households in Permanent Housing Units 2011 to 2016"/>
    <s v="-01"/>
    <s v="State"/>
    <s v="IE25"/>
    <s v="South-West"/>
    <s v="01"/>
    <s v="Owner occupied with loan or mortgage"/>
    <s v="1991399"/>
    <s v="1991 to 2000"/>
    <s v="2011"/>
    <s v="2011"/>
    <s v="Number"/>
    <n v="15598"/>
  </r>
  <r>
    <s v="E1042"/>
    <s v="Private Households in Permanent Housing Units 2011 to 2016"/>
    <s v="-01"/>
    <s v="State"/>
    <s v="IE25"/>
    <s v="South-West"/>
    <s v="01"/>
    <s v="Owner occupied with loan or mortgage"/>
    <s v="1991399"/>
    <s v="1991 to 2000"/>
    <s v="2016"/>
    <s v="2016"/>
    <s v="Number"/>
    <n v="13104"/>
  </r>
  <r>
    <s v="E1042"/>
    <s v="Private Households in Permanent Housing Units 2011 to 2016"/>
    <s v="-01"/>
    <s v="State"/>
    <s v="IE25"/>
    <s v="South-West"/>
    <s v="01"/>
    <s v="Owner occupied with loan or mortgage"/>
    <s v="2001310"/>
    <s v="2001 to 2010"/>
    <s v="2011"/>
    <s v="2011"/>
    <s v="Number"/>
    <n v="32944"/>
  </r>
  <r>
    <s v="E1042"/>
    <s v="Private Households in Permanent Housing Units 2011 to 2016"/>
    <s v="-01"/>
    <s v="State"/>
    <s v="IE25"/>
    <s v="South-West"/>
    <s v="01"/>
    <s v="Owner occupied with loan or mortgage"/>
    <s v="2001310"/>
    <s v="2001 to 2010"/>
    <s v="2016"/>
    <s v="2016"/>
    <s v="Number"/>
    <n v="31203"/>
  </r>
  <r>
    <s v="E1042"/>
    <s v="Private Households in Permanent Housing Units 2011 to 2016"/>
    <s v="-01"/>
    <s v="State"/>
    <s v="IE25"/>
    <s v="South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1"/>
    <s v="Owner occupied with loan or mortgage"/>
    <s v="201101"/>
    <s v="2011 or later"/>
    <s v="2016"/>
    <s v="2016"/>
    <s v="Number"/>
    <n v="2843"/>
  </r>
  <r>
    <s v="E1042"/>
    <s v="Private Households in Permanent Housing Units 2011 to 2016"/>
    <s v="-01"/>
    <s v="State"/>
    <s v="IE25"/>
    <s v="South-West"/>
    <s v="01"/>
    <s v="Owner occupied with loan or mortgage"/>
    <s v="9998"/>
    <s v="Not stated"/>
    <s v="2011"/>
    <s v="2011"/>
    <s v="Number"/>
    <n v="896"/>
  </r>
  <r>
    <s v="E1042"/>
    <s v="Private Households in Permanent Housing Units 2011 to 2016"/>
    <s v="-01"/>
    <s v="State"/>
    <s v="IE25"/>
    <s v="South-West"/>
    <s v="01"/>
    <s v="Owner occupied with loan or mortgage"/>
    <s v="9998"/>
    <s v="Not stated"/>
    <s v="2016"/>
    <s v="2016"/>
    <s v="Number"/>
    <n v="880"/>
  </r>
  <r>
    <s v="E1042"/>
    <s v="Private Households in Permanent Housing Units 2011 to 2016"/>
    <s v="-01"/>
    <s v="State"/>
    <s v="IE25"/>
    <s v="South-West"/>
    <s v="05A"/>
    <s v="Rented from private landlord"/>
    <s v="-"/>
    <s v="All years"/>
    <s v="2011"/>
    <s v="2011"/>
    <s v="Number"/>
    <n v="42787"/>
  </r>
  <r>
    <s v="E1042"/>
    <s v="Private Households in Permanent Housing Units 2011 to 2016"/>
    <s v="-01"/>
    <s v="State"/>
    <s v="IE25"/>
    <s v="South-West"/>
    <s v="05A"/>
    <s v="Rented from private landlord"/>
    <s v="-"/>
    <s v="All years"/>
    <s v="2016"/>
    <s v="2016"/>
    <s v="Number"/>
    <n v="43896"/>
  </r>
  <r>
    <s v="E1042"/>
    <s v="Private Households in Permanent Housing Units 2011 to 2016"/>
    <s v="-01"/>
    <s v="State"/>
    <s v="IE25"/>
    <s v="South-West"/>
    <s v="05A"/>
    <s v="Rented from private landlord"/>
    <s v="191901"/>
    <s v="Before 1919"/>
    <s v="2011"/>
    <s v="2011"/>
    <s v="Number"/>
    <n v="3703"/>
  </r>
  <r>
    <s v="E1042"/>
    <s v="Private Households in Permanent Housing Units 2011 to 2016"/>
    <s v="-01"/>
    <s v="State"/>
    <s v="IE25"/>
    <s v="South-West"/>
    <s v="05A"/>
    <s v="Rented from private landlord"/>
    <s v="191901"/>
    <s v="Before 1919"/>
    <s v="2016"/>
    <s v="2016"/>
    <s v="Number"/>
    <n v="3986"/>
  </r>
  <r>
    <s v="E1042"/>
    <s v="Private Households in Permanent Housing Units 2011 to 2016"/>
    <s v="-01"/>
    <s v="State"/>
    <s v="IE25"/>
    <s v="South-West"/>
    <s v="05A"/>
    <s v="Rented from private landlord"/>
    <s v="1919345"/>
    <s v="1919 to 1945"/>
    <s v="2011"/>
    <s v="2011"/>
    <s v="Number"/>
    <n v="2129"/>
  </r>
  <r>
    <s v="E1042"/>
    <s v="Private Households in Permanent Housing Units 2011 to 2016"/>
    <s v="-01"/>
    <s v="State"/>
    <s v="IE25"/>
    <s v="South-West"/>
    <s v="05A"/>
    <s v="Rented from private landlord"/>
    <s v="1919345"/>
    <s v="1919 to 1945"/>
    <s v="2016"/>
    <s v="2016"/>
    <s v="Number"/>
    <n v="2245"/>
  </r>
  <r>
    <s v="E1042"/>
    <s v="Private Households in Permanent Housing Units 2011 to 2016"/>
    <s v="-01"/>
    <s v="State"/>
    <s v="IE25"/>
    <s v="South-West"/>
    <s v="05A"/>
    <s v="Rented from private landlord"/>
    <s v="1946346"/>
    <s v="1946 to 1960"/>
    <s v="2011"/>
    <s v="2011"/>
    <s v="Number"/>
    <n v="1965"/>
  </r>
  <r>
    <s v="E1042"/>
    <s v="Private Households in Permanent Housing Units 2011 to 2016"/>
    <s v="-01"/>
    <s v="State"/>
    <s v="IE25"/>
    <s v="South-West"/>
    <s v="05A"/>
    <s v="Rented from private landlord"/>
    <s v="1946346"/>
    <s v="1946 to 1960"/>
    <s v="2016"/>
    <s v="2016"/>
    <s v="Number"/>
    <n v="2047"/>
  </r>
  <r>
    <s v="E1042"/>
    <s v="Private Households in Permanent Housing Units 2011 to 2016"/>
    <s v="-01"/>
    <s v="State"/>
    <s v="IE25"/>
    <s v="South-West"/>
    <s v="05A"/>
    <s v="Rented from private landlord"/>
    <s v="1961369"/>
    <s v="1961 to 1970"/>
    <s v="2011"/>
    <s v="2011"/>
    <s v="Number"/>
    <n v="1680"/>
  </r>
  <r>
    <s v="E1042"/>
    <s v="Private Households in Permanent Housing Units 2011 to 2016"/>
    <s v="-01"/>
    <s v="State"/>
    <s v="IE25"/>
    <s v="South-West"/>
    <s v="05A"/>
    <s v="Rented from private landlord"/>
    <s v="1961369"/>
    <s v="1961 to 1970"/>
    <s v="2016"/>
    <s v="2016"/>
    <s v="Number"/>
    <n v="1801"/>
  </r>
  <r>
    <s v="E1042"/>
    <s v="Private Households in Permanent Housing Units 2011 to 2016"/>
    <s v="-01"/>
    <s v="State"/>
    <s v="IE25"/>
    <s v="South-West"/>
    <s v="05A"/>
    <s v="Rented from private landlord"/>
    <s v="1971379"/>
    <s v="1971 to 1980"/>
    <s v="2011"/>
    <s v="2011"/>
    <s v="Number"/>
    <n v="2479"/>
  </r>
  <r>
    <s v="E1042"/>
    <s v="Private Households in Permanent Housing Units 2011 to 2016"/>
    <s v="-01"/>
    <s v="State"/>
    <s v="IE25"/>
    <s v="South-West"/>
    <s v="05A"/>
    <s v="Rented from private landlord"/>
    <s v="1971379"/>
    <s v="1971 to 1980"/>
    <s v="2016"/>
    <s v="2016"/>
    <s v="Number"/>
    <n v="2584"/>
  </r>
  <r>
    <s v="E1042"/>
    <s v="Private Households in Permanent Housing Units 2011 to 2016"/>
    <s v="-01"/>
    <s v="State"/>
    <s v="IE25"/>
    <s v="South-West"/>
    <s v="05A"/>
    <s v="Rented from private landlord"/>
    <s v="1981389"/>
    <s v="1981 to 1990"/>
    <s v="2011"/>
    <s v="2011"/>
    <s v="Number"/>
    <n v="2911"/>
  </r>
  <r>
    <s v="E1042"/>
    <s v="Private Households in Permanent Housing Units 2011 to 2016"/>
    <s v="-01"/>
    <s v="State"/>
    <s v="IE25"/>
    <s v="South-West"/>
    <s v="05A"/>
    <s v="Rented from private landlord"/>
    <s v="1981389"/>
    <s v="1981 to 1990"/>
    <s v="2016"/>
    <s v="2016"/>
    <s v="Number"/>
    <n v="2862"/>
  </r>
  <r>
    <s v="E1042"/>
    <s v="Private Households in Permanent Housing Units 2011 to 2016"/>
    <s v="-01"/>
    <s v="State"/>
    <s v="IE25"/>
    <s v="South-West"/>
    <s v="05A"/>
    <s v="Rented from private landlord"/>
    <s v="1991399"/>
    <s v="1991 to 2000"/>
    <s v="2011"/>
    <s v="2011"/>
    <s v="Number"/>
    <n v="6184"/>
  </r>
  <r>
    <s v="E1042"/>
    <s v="Private Households in Permanent Housing Units 2011 to 2016"/>
    <s v="-01"/>
    <s v="State"/>
    <s v="IE25"/>
    <s v="South-West"/>
    <s v="05A"/>
    <s v="Rented from private landlord"/>
    <s v="1991399"/>
    <s v="1991 to 2000"/>
    <s v="2016"/>
    <s v="2016"/>
    <s v="Number"/>
    <n v="6158"/>
  </r>
  <r>
    <s v="E1042"/>
    <s v="Private Households in Permanent Housing Units 2011 to 2016"/>
    <s v="-01"/>
    <s v="State"/>
    <s v="IE25"/>
    <s v="South-West"/>
    <s v="05A"/>
    <s v="Rented from private landlord"/>
    <s v="2001310"/>
    <s v="2001 to 2010"/>
    <s v="2011"/>
    <s v="2011"/>
    <s v="Number"/>
    <n v="15335"/>
  </r>
  <r>
    <s v="E1042"/>
    <s v="Private Households in Permanent Housing Units 2011 to 2016"/>
    <s v="-01"/>
    <s v="State"/>
    <s v="IE25"/>
    <s v="South-West"/>
    <s v="05A"/>
    <s v="Rented from private landlord"/>
    <s v="2001310"/>
    <s v="2001 to 2010"/>
    <s v="2016"/>
    <s v="2016"/>
    <s v="Number"/>
    <n v="14454"/>
  </r>
  <r>
    <s v="E1042"/>
    <s v="Private Households in Permanent Housing Units 2011 to 2016"/>
    <s v="-01"/>
    <s v="State"/>
    <s v="IE25"/>
    <s v="South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5A"/>
    <s v="Rented from private landlord"/>
    <s v="201101"/>
    <s v="2011 or later"/>
    <s v="2016"/>
    <s v="2016"/>
    <s v="Number"/>
    <n v="726"/>
  </r>
  <r>
    <s v="E1042"/>
    <s v="Private Households in Permanent Housing Units 2011 to 2016"/>
    <s v="-01"/>
    <s v="State"/>
    <s v="IE25"/>
    <s v="South-West"/>
    <s v="05A"/>
    <s v="Rented from private landlord"/>
    <s v="9998"/>
    <s v="Not stated"/>
    <s v="2011"/>
    <s v="2011"/>
    <s v="Number"/>
    <n v="6401"/>
  </r>
  <r>
    <s v="E1042"/>
    <s v="Private Households in Permanent Housing Units 2011 to 2016"/>
    <s v="-01"/>
    <s v="State"/>
    <s v="IE25"/>
    <s v="South-West"/>
    <s v="05A"/>
    <s v="Rented from private landlord"/>
    <s v="9998"/>
    <s v="Not stated"/>
    <s v="2016"/>
    <s v="2016"/>
    <s v="Number"/>
    <n v="7033"/>
  </r>
  <r>
    <s v="E1042"/>
    <s v="Private Households in Permanent Housing Units 2011 to 2016"/>
    <s v="-01"/>
    <s v="State"/>
    <s v="IE25"/>
    <s v="South-West"/>
    <s v="04"/>
    <s v="Rented from a Local Authority"/>
    <s v="-"/>
    <s v="All years"/>
    <s v="2011"/>
    <s v="2011"/>
    <s v="Number"/>
    <n v="18710"/>
  </r>
  <r>
    <s v="E1042"/>
    <s v="Private Households in Permanent Housing Units 2011 to 2016"/>
    <s v="-01"/>
    <s v="State"/>
    <s v="IE25"/>
    <s v="South-West"/>
    <s v="04"/>
    <s v="Rented from a Local Authority"/>
    <s v="-"/>
    <s v="All years"/>
    <s v="2016"/>
    <s v="2016"/>
    <s v="Number"/>
    <n v="21397"/>
  </r>
  <r>
    <s v="E1042"/>
    <s v="Private Households in Permanent Housing Units 2011 to 2016"/>
    <s v="-01"/>
    <s v="State"/>
    <s v="IE25"/>
    <s v="South-West"/>
    <s v="04"/>
    <s v="Rented from a Local Authority"/>
    <s v="191901"/>
    <s v="Before 1919"/>
    <s v="2011"/>
    <s v="2011"/>
    <s v="Number"/>
    <n v="591"/>
  </r>
  <r>
    <s v="E1042"/>
    <s v="Private Households in Permanent Housing Units 2011 to 2016"/>
    <s v="-01"/>
    <s v="State"/>
    <s v="IE25"/>
    <s v="South-West"/>
    <s v="04"/>
    <s v="Rented from a Local Authority"/>
    <s v="191901"/>
    <s v="Before 1919"/>
    <s v="2016"/>
    <s v="2016"/>
    <s v="Number"/>
    <n v="801"/>
  </r>
  <r>
    <s v="E1042"/>
    <s v="Private Households in Permanent Housing Units 2011 to 2016"/>
    <s v="-01"/>
    <s v="State"/>
    <s v="IE25"/>
    <s v="South-West"/>
    <s v="04"/>
    <s v="Rented from a Local Authority"/>
    <s v="1919345"/>
    <s v="1919 to 1945"/>
    <s v="2011"/>
    <s v="2011"/>
    <s v="Number"/>
    <n v="617"/>
  </r>
  <r>
    <s v="E1042"/>
    <s v="Private Households in Permanent Housing Units 2011 to 2016"/>
    <s v="-01"/>
    <s v="State"/>
    <s v="IE25"/>
    <s v="South-West"/>
    <s v="04"/>
    <s v="Rented from a Local Authority"/>
    <s v="1919345"/>
    <s v="1919 to 1945"/>
    <s v="2016"/>
    <s v="2016"/>
    <s v="Number"/>
    <n v="783"/>
  </r>
  <r>
    <s v="E1042"/>
    <s v="Private Households in Permanent Housing Units 2011 to 2016"/>
    <s v="-01"/>
    <s v="State"/>
    <s v="IE25"/>
    <s v="South-West"/>
    <s v="04"/>
    <s v="Rented from a Local Authority"/>
    <s v="1946346"/>
    <s v="1946 to 1960"/>
    <s v="2011"/>
    <s v="2011"/>
    <s v="Number"/>
    <n v="1340"/>
  </r>
  <r>
    <s v="E1042"/>
    <s v="Private Households in Permanent Housing Units 2011 to 2016"/>
    <s v="-01"/>
    <s v="State"/>
    <s v="IE25"/>
    <s v="South-West"/>
    <s v="04"/>
    <s v="Rented from a Local Authority"/>
    <s v="1946346"/>
    <s v="1946 to 1960"/>
    <s v="2016"/>
    <s v="2016"/>
    <s v="Number"/>
    <n v="1497"/>
  </r>
  <r>
    <s v="E1042"/>
    <s v="Private Households in Permanent Housing Units 2011 to 2016"/>
    <s v="-01"/>
    <s v="State"/>
    <s v="IE25"/>
    <s v="South-West"/>
    <s v="04"/>
    <s v="Rented from a Local Authority"/>
    <s v="1961369"/>
    <s v="1961 to 1970"/>
    <s v="2011"/>
    <s v="2011"/>
    <s v="Number"/>
    <n v="1597"/>
  </r>
  <r>
    <s v="E1042"/>
    <s v="Private Households in Permanent Housing Units 2011 to 2016"/>
    <s v="-01"/>
    <s v="State"/>
    <s v="IE25"/>
    <s v="South-West"/>
    <s v="04"/>
    <s v="Rented from a Local Authority"/>
    <s v="1961369"/>
    <s v="1961 to 1970"/>
    <s v="2016"/>
    <s v="2016"/>
    <s v="Number"/>
    <n v="1739"/>
  </r>
  <r>
    <s v="E1042"/>
    <s v="Private Households in Permanent Housing Units 2011 to 2016"/>
    <s v="-01"/>
    <s v="State"/>
    <s v="IE25"/>
    <s v="South-West"/>
    <s v="04"/>
    <s v="Rented from a Local Authority"/>
    <s v="1971379"/>
    <s v="1971 to 1980"/>
    <s v="2011"/>
    <s v="2011"/>
    <s v="Number"/>
    <n v="2784"/>
  </r>
  <r>
    <s v="E1042"/>
    <s v="Private Households in Permanent Housing Units 2011 to 2016"/>
    <s v="-01"/>
    <s v="State"/>
    <s v="IE25"/>
    <s v="South-West"/>
    <s v="04"/>
    <s v="Rented from a Local Authority"/>
    <s v="1971379"/>
    <s v="1971 to 1980"/>
    <s v="2016"/>
    <s v="2016"/>
    <s v="Number"/>
    <n v="2834"/>
  </r>
  <r>
    <s v="E1042"/>
    <s v="Private Households in Permanent Housing Units 2011 to 2016"/>
    <s v="-01"/>
    <s v="State"/>
    <s v="IE25"/>
    <s v="South-West"/>
    <s v="04"/>
    <s v="Rented from a Local Authority"/>
    <s v="1981389"/>
    <s v="1981 to 1990"/>
    <s v="2011"/>
    <s v="2011"/>
    <s v="Number"/>
    <n v="2626"/>
  </r>
  <r>
    <s v="E1042"/>
    <s v="Private Households in Permanent Housing Units 2011 to 2016"/>
    <s v="-01"/>
    <s v="State"/>
    <s v="IE25"/>
    <s v="South-West"/>
    <s v="04"/>
    <s v="Rented from a Local Authority"/>
    <s v="1981389"/>
    <s v="1981 to 1990"/>
    <s v="2016"/>
    <s v="2016"/>
    <s v="Number"/>
    <n v="2630"/>
  </r>
  <r>
    <s v="E1042"/>
    <s v="Private Households in Permanent Housing Units 2011 to 2016"/>
    <s v="-01"/>
    <s v="State"/>
    <s v="IE25"/>
    <s v="South-West"/>
    <s v="04"/>
    <s v="Rented from a Local Authority"/>
    <s v="1991399"/>
    <s v="1991 to 2000"/>
    <s v="2011"/>
    <s v="2011"/>
    <s v="Number"/>
    <n v="2607"/>
  </r>
  <r>
    <s v="E1042"/>
    <s v="Private Households in Permanent Housing Units 2011 to 2016"/>
    <s v="-01"/>
    <s v="State"/>
    <s v="IE25"/>
    <s v="South-West"/>
    <s v="04"/>
    <s v="Rented from a Local Authority"/>
    <s v="1991399"/>
    <s v="1991 to 2000"/>
    <s v="2016"/>
    <s v="2016"/>
    <s v="Number"/>
    <n v="2889"/>
  </r>
  <r>
    <s v="E1042"/>
    <s v="Private Households in Permanent Housing Units 2011 to 2016"/>
    <s v="-01"/>
    <s v="State"/>
    <s v="IE25"/>
    <s v="South-West"/>
    <s v="04"/>
    <s v="Rented from a Local Authority"/>
    <s v="2001310"/>
    <s v="2001 to 2010"/>
    <s v="2011"/>
    <s v="2011"/>
    <s v="Number"/>
    <n v="5195"/>
  </r>
  <r>
    <s v="E1042"/>
    <s v="Private Households in Permanent Housing Units 2011 to 2016"/>
    <s v="-01"/>
    <s v="State"/>
    <s v="IE25"/>
    <s v="South-West"/>
    <s v="04"/>
    <s v="Rented from a Local Authority"/>
    <s v="2001310"/>
    <s v="2001 to 2010"/>
    <s v="2016"/>
    <s v="2016"/>
    <s v="Number"/>
    <n v="5852"/>
  </r>
  <r>
    <s v="E1042"/>
    <s v="Private Households in Permanent Housing Units 2011 to 2016"/>
    <s v="-01"/>
    <s v="State"/>
    <s v="IE25"/>
    <s v="South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4"/>
    <s v="Rented from a Local Authority"/>
    <s v="201101"/>
    <s v="2011 or later"/>
    <s v="2016"/>
    <s v="2016"/>
    <s v="Number"/>
    <n v="472"/>
  </r>
  <r>
    <s v="E1042"/>
    <s v="Private Households in Permanent Housing Units 2011 to 2016"/>
    <s v="-01"/>
    <s v="State"/>
    <s v="IE25"/>
    <s v="South-West"/>
    <s v="04"/>
    <s v="Rented from a Local Authority"/>
    <s v="9998"/>
    <s v="Not stated"/>
    <s v="2011"/>
    <s v="2011"/>
    <s v="Number"/>
    <n v="1353"/>
  </r>
  <r>
    <s v="E1042"/>
    <s v="Private Households in Permanent Housing Units 2011 to 2016"/>
    <s v="-01"/>
    <s v="State"/>
    <s v="IE25"/>
    <s v="South-West"/>
    <s v="04"/>
    <s v="Rented from a Local Authority"/>
    <s v="9998"/>
    <s v="Not stated"/>
    <s v="2016"/>
    <s v="2016"/>
    <s v="Number"/>
    <n v="1900"/>
  </r>
  <r>
    <s v="E1042"/>
    <s v="Private Households in Permanent Housing Units 2011 to 2016"/>
    <s v="-01"/>
    <s v="State"/>
    <s v="IE25"/>
    <s v="South-West"/>
    <s v="05"/>
    <s v="Rented from a Voluntary Body"/>
    <s v="-"/>
    <s v="All years"/>
    <s v="2011"/>
    <s v="2011"/>
    <s v="Number"/>
    <n v="1880"/>
  </r>
  <r>
    <s v="E1042"/>
    <s v="Private Households in Permanent Housing Units 2011 to 2016"/>
    <s v="-01"/>
    <s v="State"/>
    <s v="IE25"/>
    <s v="South-West"/>
    <s v="05"/>
    <s v="Rented from a Voluntary Body"/>
    <s v="-"/>
    <s v="All years"/>
    <s v="2016"/>
    <s v="2016"/>
    <s v="Number"/>
    <n v="2211"/>
  </r>
  <r>
    <s v="E1042"/>
    <s v="Private Households in Permanent Housing Units 2011 to 2016"/>
    <s v="-01"/>
    <s v="State"/>
    <s v="IE25"/>
    <s v="South-West"/>
    <s v="05"/>
    <s v="Rented from a Voluntary Body"/>
    <s v="191901"/>
    <s v="Before 1919"/>
    <s v="2011"/>
    <s v="2011"/>
    <s v="Number"/>
    <n v="111"/>
  </r>
  <r>
    <s v="E1042"/>
    <s v="Private Households in Permanent Housing Units 2011 to 2016"/>
    <s v="-01"/>
    <s v="State"/>
    <s v="IE25"/>
    <s v="South-West"/>
    <s v="05"/>
    <s v="Rented from a Voluntary Body"/>
    <s v="191901"/>
    <s v="Before 1919"/>
    <s v="2016"/>
    <s v="2016"/>
    <s v="Number"/>
    <n v="87"/>
  </r>
  <r>
    <s v="E1042"/>
    <s v="Private Households in Permanent Housing Units 2011 to 2016"/>
    <s v="-01"/>
    <s v="State"/>
    <s v="IE25"/>
    <s v="South-West"/>
    <s v="05"/>
    <s v="Rented from a Voluntary Body"/>
    <s v="1919345"/>
    <s v="1919 to 1945"/>
    <s v="2011"/>
    <s v="2011"/>
    <s v="Number"/>
    <n v="35"/>
  </r>
  <r>
    <s v="E1042"/>
    <s v="Private Households in Permanent Housing Units 2011 to 2016"/>
    <s v="-01"/>
    <s v="State"/>
    <s v="IE25"/>
    <s v="South-West"/>
    <s v="05"/>
    <s v="Rented from a Voluntary Body"/>
    <s v="1919345"/>
    <s v="1919 to 1945"/>
    <s v="2016"/>
    <s v="2016"/>
    <s v="Number"/>
    <n v="31"/>
  </r>
  <r>
    <s v="E1042"/>
    <s v="Private Households in Permanent Housing Units 2011 to 2016"/>
    <s v="-01"/>
    <s v="State"/>
    <s v="IE25"/>
    <s v="South-West"/>
    <s v="05"/>
    <s v="Rented from a Voluntary Body"/>
    <s v="1946346"/>
    <s v="1946 to 1960"/>
    <s v="2011"/>
    <s v="2011"/>
    <s v="Number"/>
    <n v="46"/>
  </r>
  <r>
    <s v="E1042"/>
    <s v="Private Households in Permanent Housing Units 2011 to 2016"/>
    <s v="-01"/>
    <s v="State"/>
    <s v="IE25"/>
    <s v="South-West"/>
    <s v="05"/>
    <s v="Rented from a Voluntary Body"/>
    <s v="1946346"/>
    <s v="1946 to 1960"/>
    <s v="2016"/>
    <s v="2016"/>
    <s v="Number"/>
    <n v="38"/>
  </r>
  <r>
    <s v="E1042"/>
    <s v="Private Households in Permanent Housing Units 2011 to 2016"/>
    <s v="-01"/>
    <s v="State"/>
    <s v="IE25"/>
    <s v="South-West"/>
    <s v="05"/>
    <s v="Rented from a Voluntary Body"/>
    <s v="1961369"/>
    <s v="1961 to 1970"/>
    <s v="2011"/>
    <s v="2011"/>
    <s v="Number"/>
    <n v="59"/>
  </r>
  <r>
    <s v="E1042"/>
    <s v="Private Households in Permanent Housing Units 2011 to 2016"/>
    <s v="-01"/>
    <s v="State"/>
    <s v="IE25"/>
    <s v="South-West"/>
    <s v="05"/>
    <s v="Rented from a Voluntary Body"/>
    <s v="1961369"/>
    <s v="1961 to 1970"/>
    <s v="2016"/>
    <s v="2016"/>
    <s v="Number"/>
    <n v="43"/>
  </r>
  <r>
    <s v="E1042"/>
    <s v="Private Households in Permanent Housing Units 2011 to 2016"/>
    <s v="-01"/>
    <s v="State"/>
    <s v="IE25"/>
    <s v="South-West"/>
    <s v="05"/>
    <s v="Rented from a Voluntary Body"/>
    <s v="1971379"/>
    <s v="1971 to 1980"/>
    <s v="2011"/>
    <s v="2011"/>
    <s v="Number"/>
    <n v="82"/>
  </r>
  <r>
    <s v="E1042"/>
    <s v="Private Households in Permanent Housing Units 2011 to 2016"/>
    <s v="-01"/>
    <s v="State"/>
    <s v="IE25"/>
    <s v="South-West"/>
    <s v="05"/>
    <s v="Rented from a Voluntary Body"/>
    <s v="1971379"/>
    <s v="1971 to 1980"/>
    <s v="2016"/>
    <s v="2016"/>
    <s v="Number"/>
    <n v="62"/>
  </r>
  <r>
    <s v="E1042"/>
    <s v="Private Households in Permanent Housing Units 2011 to 2016"/>
    <s v="-01"/>
    <s v="State"/>
    <s v="IE25"/>
    <s v="South-West"/>
    <s v="05"/>
    <s v="Rented from a Voluntary Body"/>
    <s v="1981389"/>
    <s v="1981 to 1990"/>
    <s v="2011"/>
    <s v="2011"/>
    <s v="Number"/>
    <n v="132"/>
  </r>
  <r>
    <s v="E1042"/>
    <s v="Private Households in Permanent Housing Units 2011 to 2016"/>
    <s v="-01"/>
    <s v="State"/>
    <s v="IE25"/>
    <s v="South-West"/>
    <s v="05"/>
    <s v="Rented from a Voluntary Body"/>
    <s v="1981389"/>
    <s v="1981 to 1990"/>
    <s v="2016"/>
    <s v="2016"/>
    <s v="Number"/>
    <n v="125"/>
  </r>
  <r>
    <s v="E1042"/>
    <s v="Private Households in Permanent Housing Units 2011 to 2016"/>
    <s v="-01"/>
    <s v="State"/>
    <s v="IE25"/>
    <s v="South-West"/>
    <s v="05"/>
    <s v="Rented from a Voluntary Body"/>
    <s v="1991399"/>
    <s v="1991 to 2000"/>
    <s v="2011"/>
    <s v="2011"/>
    <s v="Number"/>
    <n v="380"/>
  </r>
  <r>
    <s v="E1042"/>
    <s v="Private Households in Permanent Housing Units 2011 to 2016"/>
    <s v="-01"/>
    <s v="State"/>
    <s v="IE25"/>
    <s v="South-West"/>
    <s v="05"/>
    <s v="Rented from a Voluntary Body"/>
    <s v="1991399"/>
    <s v="1991 to 2000"/>
    <s v="2016"/>
    <s v="2016"/>
    <s v="Number"/>
    <n v="391"/>
  </r>
  <r>
    <s v="E1042"/>
    <s v="Private Households in Permanent Housing Units 2011 to 2016"/>
    <s v="-01"/>
    <s v="State"/>
    <s v="IE25"/>
    <s v="South-West"/>
    <s v="05"/>
    <s v="Rented from a Voluntary Body"/>
    <s v="2001310"/>
    <s v="2001 to 2010"/>
    <s v="2011"/>
    <s v="2011"/>
    <s v="Number"/>
    <n v="900"/>
  </r>
  <r>
    <s v="E1042"/>
    <s v="Private Households in Permanent Housing Units 2011 to 2016"/>
    <s v="-01"/>
    <s v="State"/>
    <s v="IE25"/>
    <s v="South-West"/>
    <s v="05"/>
    <s v="Rented from a Voluntary Body"/>
    <s v="2001310"/>
    <s v="2001 to 2010"/>
    <s v="2016"/>
    <s v="2016"/>
    <s v="Number"/>
    <n v="1150"/>
  </r>
  <r>
    <s v="E1042"/>
    <s v="Private Households in Permanent Housing Units 2011 to 2016"/>
    <s v="-01"/>
    <s v="State"/>
    <s v="IE25"/>
    <s v="South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5"/>
    <s v="Rented from a Voluntary Body"/>
    <s v="201101"/>
    <s v="2011 or later"/>
    <s v="2016"/>
    <s v="2016"/>
    <s v="Number"/>
    <n v="117"/>
  </r>
  <r>
    <s v="E1042"/>
    <s v="Private Households in Permanent Housing Units 2011 to 2016"/>
    <s v="-01"/>
    <s v="State"/>
    <s v="IE25"/>
    <s v="South-West"/>
    <s v="05"/>
    <s v="Rented from a Voluntary Body"/>
    <s v="9998"/>
    <s v="Not stated"/>
    <s v="2011"/>
    <s v="2011"/>
    <s v="Number"/>
    <n v="135"/>
  </r>
  <r>
    <s v="E1042"/>
    <s v="Private Households in Permanent Housing Units 2011 to 2016"/>
    <s v="-01"/>
    <s v="State"/>
    <s v="IE25"/>
    <s v="South-West"/>
    <s v="05"/>
    <s v="Rented from a Voluntary Body"/>
    <s v="9998"/>
    <s v="Not stated"/>
    <s v="2016"/>
    <s v="2016"/>
    <s v="Number"/>
    <n v="167"/>
  </r>
  <r>
    <s v="E1042"/>
    <s v="Private Households in Permanent Housing Units 2011 to 2016"/>
    <s v="-01"/>
    <s v="State"/>
    <s v="IE25"/>
    <s v="South-West"/>
    <s v="08"/>
    <s v="Occupied free of rent"/>
    <s v="-"/>
    <s v="All years"/>
    <s v="2011"/>
    <s v="2011"/>
    <s v="Number"/>
    <n v="4306"/>
  </r>
  <r>
    <s v="E1042"/>
    <s v="Private Households in Permanent Housing Units 2011 to 2016"/>
    <s v="-01"/>
    <s v="State"/>
    <s v="IE25"/>
    <s v="South-West"/>
    <s v="08"/>
    <s v="Occupied free of rent"/>
    <s v="-"/>
    <s v="All years"/>
    <s v="2016"/>
    <s v="2016"/>
    <s v="Number"/>
    <n v="4577"/>
  </r>
  <r>
    <s v="E1042"/>
    <s v="Private Households in Permanent Housing Units 2011 to 2016"/>
    <s v="-01"/>
    <s v="State"/>
    <s v="IE25"/>
    <s v="South-West"/>
    <s v="08"/>
    <s v="Occupied free of rent"/>
    <s v="191901"/>
    <s v="Before 1919"/>
    <s v="2011"/>
    <s v="2011"/>
    <s v="Number"/>
    <n v="1313"/>
  </r>
  <r>
    <s v="E1042"/>
    <s v="Private Households in Permanent Housing Units 2011 to 2016"/>
    <s v="-01"/>
    <s v="State"/>
    <s v="IE25"/>
    <s v="South-West"/>
    <s v="08"/>
    <s v="Occupied free of rent"/>
    <s v="191901"/>
    <s v="Before 1919"/>
    <s v="2016"/>
    <s v="2016"/>
    <s v="Number"/>
    <n v="1227"/>
  </r>
  <r>
    <s v="E1042"/>
    <s v="Private Households in Permanent Housing Units 2011 to 2016"/>
    <s v="-01"/>
    <s v="State"/>
    <s v="IE25"/>
    <s v="South-West"/>
    <s v="08"/>
    <s v="Occupied free of rent"/>
    <s v="1919345"/>
    <s v="1919 to 1945"/>
    <s v="2011"/>
    <s v="2011"/>
    <s v="Number"/>
    <n v="554"/>
  </r>
  <r>
    <s v="E1042"/>
    <s v="Private Households in Permanent Housing Units 2011 to 2016"/>
    <s v="-01"/>
    <s v="State"/>
    <s v="IE25"/>
    <s v="South-West"/>
    <s v="08"/>
    <s v="Occupied free of rent"/>
    <s v="1919345"/>
    <s v="1919 to 1945"/>
    <s v="2016"/>
    <s v="2016"/>
    <s v="Number"/>
    <n v="558"/>
  </r>
  <r>
    <s v="E1042"/>
    <s v="Private Households in Permanent Housing Units 2011 to 2016"/>
    <s v="-01"/>
    <s v="State"/>
    <s v="IE25"/>
    <s v="South-West"/>
    <s v="08"/>
    <s v="Occupied free of rent"/>
    <s v="1946346"/>
    <s v="1946 to 1960"/>
    <s v="2011"/>
    <s v="2011"/>
    <s v="Number"/>
    <n v="469"/>
  </r>
  <r>
    <s v="E1042"/>
    <s v="Private Households in Permanent Housing Units 2011 to 2016"/>
    <s v="-01"/>
    <s v="State"/>
    <s v="IE25"/>
    <s v="South-West"/>
    <s v="08"/>
    <s v="Occupied free of rent"/>
    <s v="1946346"/>
    <s v="1946 to 1960"/>
    <s v="2016"/>
    <s v="2016"/>
    <s v="Number"/>
    <n v="501"/>
  </r>
  <r>
    <s v="E1042"/>
    <s v="Private Households in Permanent Housing Units 2011 to 2016"/>
    <s v="-01"/>
    <s v="State"/>
    <s v="IE25"/>
    <s v="South-West"/>
    <s v="08"/>
    <s v="Occupied free of rent"/>
    <s v="1961369"/>
    <s v="1961 to 1970"/>
    <s v="2011"/>
    <s v="2011"/>
    <s v="Number"/>
    <n v="285"/>
  </r>
  <r>
    <s v="E1042"/>
    <s v="Private Households in Permanent Housing Units 2011 to 2016"/>
    <s v="-01"/>
    <s v="State"/>
    <s v="IE25"/>
    <s v="South-West"/>
    <s v="08"/>
    <s v="Occupied free of rent"/>
    <s v="1961369"/>
    <s v="1961 to 1970"/>
    <s v="2016"/>
    <s v="2016"/>
    <s v="Number"/>
    <n v="329"/>
  </r>
  <r>
    <s v="E1042"/>
    <s v="Private Households in Permanent Housing Units 2011 to 2016"/>
    <s v="-01"/>
    <s v="State"/>
    <s v="IE25"/>
    <s v="South-West"/>
    <s v="08"/>
    <s v="Occupied free of rent"/>
    <s v="1971379"/>
    <s v="1971 to 1980"/>
    <s v="2011"/>
    <s v="2011"/>
    <s v="Number"/>
    <n v="407"/>
  </r>
  <r>
    <s v="E1042"/>
    <s v="Private Households in Permanent Housing Units 2011 to 2016"/>
    <s v="-01"/>
    <s v="State"/>
    <s v="IE25"/>
    <s v="South-West"/>
    <s v="08"/>
    <s v="Occupied free of rent"/>
    <s v="1971379"/>
    <s v="1971 to 1980"/>
    <s v="2016"/>
    <s v="2016"/>
    <s v="Number"/>
    <n v="437"/>
  </r>
  <r>
    <s v="E1042"/>
    <s v="Private Households in Permanent Housing Units 2011 to 2016"/>
    <s v="-01"/>
    <s v="State"/>
    <s v="IE25"/>
    <s v="South-West"/>
    <s v="08"/>
    <s v="Occupied free of rent"/>
    <s v="1981389"/>
    <s v="1981 to 1990"/>
    <s v="2011"/>
    <s v="2011"/>
    <s v="Number"/>
    <n v="315"/>
  </r>
  <r>
    <s v="E1042"/>
    <s v="Private Households in Permanent Housing Units 2011 to 2016"/>
    <s v="-01"/>
    <s v="State"/>
    <s v="IE25"/>
    <s v="South-West"/>
    <s v="08"/>
    <s v="Occupied free of rent"/>
    <s v="1981389"/>
    <s v="1981 to 1990"/>
    <s v="2016"/>
    <s v="2016"/>
    <s v="Number"/>
    <n v="351"/>
  </r>
  <r>
    <s v="E1042"/>
    <s v="Private Households in Permanent Housing Units 2011 to 2016"/>
    <s v="-01"/>
    <s v="State"/>
    <s v="IE25"/>
    <s v="South-West"/>
    <s v="08"/>
    <s v="Occupied free of rent"/>
    <s v="1991399"/>
    <s v="1991 to 2000"/>
    <s v="2011"/>
    <s v="2011"/>
    <s v="Number"/>
    <n v="366"/>
  </r>
  <r>
    <s v="E1042"/>
    <s v="Private Households in Permanent Housing Units 2011 to 2016"/>
    <s v="-01"/>
    <s v="State"/>
    <s v="IE25"/>
    <s v="South-West"/>
    <s v="08"/>
    <s v="Occupied free of rent"/>
    <s v="1991399"/>
    <s v="1991 to 2000"/>
    <s v="2016"/>
    <s v="2016"/>
    <s v="Number"/>
    <n v="371"/>
  </r>
  <r>
    <s v="E1042"/>
    <s v="Private Households in Permanent Housing Units 2011 to 2016"/>
    <s v="-01"/>
    <s v="State"/>
    <s v="IE25"/>
    <s v="South-West"/>
    <s v="08"/>
    <s v="Occupied free of rent"/>
    <s v="2001310"/>
    <s v="2001 to 2010"/>
    <s v="2011"/>
    <s v="2011"/>
    <s v="Number"/>
    <n v="456"/>
  </r>
  <r>
    <s v="E1042"/>
    <s v="Private Households in Permanent Housing Units 2011 to 2016"/>
    <s v="-01"/>
    <s v="State"/>
    <s v="IE25"/>
    <s v="South-West"/>
    <s v="08"/>
    <s v="Occupied free of rent"/>
    <s v="2001310"/>
    <s v="2001 to 2010"/>
    <s v="2016"/>
    <s v="2016"/>
    <s v="Number"/>
    <n v="576"/>
  </r>
  <r>
    <s v="E1042"/>
    <s v="Private Households in Permanent Housing Units 2011 to 2016"/>
    <s v="-01"/>
    <s v="State"/>
    <s v="IE25"/>
    <s v="South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8"/>
    <s v="Occupied free of rent"/>
    <s v="201101"/>
    <s v="2011 or later"/>
    <s v="2016"/>
    <s v="2016"/>
    <s v="Number"/>
    <n v="57"/>
  </r>
  <r>
    <s v="E1042"/>
    <s v="Private Households in Permanent Housing Units 2011 to 2016"/>
    <s v="-01"/>
    <s v="State"/>
    <s v="IE25"/>
    <s v="South-West"/>
    <s v="08"/>
    <s v="Occupied free of rent"/>
    <s v="9998"/>
    <s v="Not stated"/>
    <s v="2011"/>
    <s v="2011"/>
    <s v="Number"/>
    <n v="141"/>
  </r>
  <r>
    <s v="E1042"/>
    <s v="Private Households in Permanent Housing Units 2011 to 2016"/>
    <s v="-01"/>
    <s v="State"/>
    <s v="IE25"/>
    <s v="South-West"/>
    <s v="08"/>
    <s v="Occupied free of rent"/>
    <s v="9998"/>
    <s v="Not stated"/>
    <s v="2016"/>
    <s v="2016"/>
    <s v="Number"/>
    <n v="170"/>
  </r>
  <r>
    <s v="E1042"/>
    <s v="Private Households in Permanent Housing Units 2011 to 2016"/>
    <s v="-01"/>
    <s v="State"/>
    <s v="IE25"/>
    <s v="South-West"/>
    <s v="09"/>
    <s v="Not stated"/>
    <s v="-"/>
    <s v="All years"/>
    <s v="2011"/>
    <s v="2011"/>
    <s v="Number"/>
    <n v="3557"/>
  </r>
  <r>
    <s v="E1042"/>
    <s v="Private Households in Permanent Housing Units 2011 to 2016"/>
    <s v="-01"/>
    <s v="State"/>
    <s v="IE25"/>
    <s v="South-West"/>
    <s v="09"/>
    <s v="Not stated"/>
    <s v="-"/>
    <s v="All years"/>
    <s v="2016"/>
    <s v="2016"/>
    <s v="Number"/>
    <n v="7115"/>
  </r>
  <r>
    <s v="E1042"/>
    <s v="Private Households in Permanent Housing Units 2011 to 2016"/>
    <s v="-01"/>
    <s v="State"/>
    <s v="IE25"/>
    <s v="South-West"/>
    <s v="09"/>
    <s v="Not stated"/>
    <s v="191901"/>
    <s v="Before 1919"/>
    <s v="2011"/>
    <s v="2011"/>
    <s v="Number"/>
    <n v="308"/>
  </r>
  <r>
    <s v="E1042"/>
    <s v="Private Households in Permanent Housing Units 2011 to 2016"/>
    <s v="-01"/>
    <s v="State"/>
    <s v="IE25"/>
    <s v="South-West"/>
    <s v="09"/>
    <s v="Not stated"/>
    <s v="191901"/>
    <s v="Before 1919"/>
    <s v="2016"/>
    <s v="2016"/>
    <s v="Number"/>
    <n v="387"/>
  </r>
  <r>
    <s v="E1042"/>
    <s v="Private Households in Permanent Housing Units 2011 to 2016"/>
    <s v="-01"/>
    <s v="State"/>
    <s v="IE25"/>
    <s v="South-West"/>
    <s v="09"/>
    <s v="Not stated"/>
    <s v="1919345"/>
    <s v="1919 to 1945"/>
    <s v="2011"/>
    <s v="2011"/>
    <s v="Number"/>
    <n v="178"/>
  </r>
  <r>
    <s v="E1042"/>
    <s v="Private Households in Permanent Housing Units 2011 to 2016"/>
    <s v="-01"/>
    <s v="State"/>
    <s v="IE25"/>
    <s v="South-West"/>
    <s v="09"/>
    <s v="Not stated"/>
    <s v="1919345"/>
    <s v="1919 to 1945"/>
    <s v="2016"/>
    <s v="2016"/>
    <s v="Number"/>
    <n v="212"/>
  </r>
  <r>
    <s v="E1042"/>
    <s v="Private Households in Permanent Housing Units 2011 to 2016"/>
    <s v="-01"/>
    <s v="State"/>
    <s v="IE25"/>
    <s v="South-West"/>
    <s v="09"/>
    <s v="Not stated"/>
    <s v="1946346"/>
    <s v="1946 to 1960"/>
    <s v="2011"/>
    <s v="2011"/>
    <s v="Number"/>
    <n v="171"/>
  </r>
  <r>
    <s v="E1042"/>
    <s v="Private Households in Permanent Housing Units 2011 to 2016"/>
    <s v="-01"/>
    <s v="State"/>
    <s v="IE25"/>
    <s v="South-West"/>
    <s v="09"/>
    <s v="Not stated"/>
    <s v="1946346"/>
    <s v="1946 to 1960"/>
    <s v="2016"/>
    <s v="2016"/>
    <s v="Number"/>
    <n v="235"/>
  </r>
  <r>
    <s v="E1042"/>
    <s v="Private Households in Permanent Housing Units 2011 to 2016"/>
    <s v="-01"/>
    <s v="State"/>
    <s v="IE25"/>
    <s v="South-West"/>
    <s v="09"/>
    <s v="Not stated"/>
    <s v="1961369"/>
    <s v="1961 to 1970"/>
    <s v="2011"/>
    <s v="2011"/>
    <s v="Number"/>
    <n v="139"/>
  </r>
  <r>
    <s v="E1042"/>
    <s v="Private Households in Permanent Housing Units 2011 to 2016"/>
    <s v="-01"/>
    <s v="State"/>
    <s v="IE25"/>
    <s v="South-West"/>
    <s v="09"/>
    <s v="Not stated"/>
    <s v="1961369"/>
    <s v="1961 to 1970"/>
    <s v="2016"/>
    <s v="2016"/>
    <s v="Number"/>
    <n v="213"/>
  </r>
  <r>
    <s v="E1042"/>
    <s v="Private Households in Permanent Housing Units 2011 to 2016"/>
    <s v="-01"/>
    <s v="State"/>
    <s v="IE25"/>
    <s v="South-West"/>
    <s v="09"/>
    <s v="Not stated"/>
    <s v="1971379"/>
    <s v="1971 to 1980"/>
    <s v="2011"/>
    <s v="2011"/>
    <s v="Number"/>
    <n v="265"/>
  </r>
  <r>
    <s v="E1042"/>
    <s v="Private Households in Permanent Housing Units 2011 to 2016"/>
    <s v="-01"/>
    <s v="State"/>
    <s v="IE25"/>
    <s v="South-West"/>
    <s v="09"/>
    <s v="Not stated"/>
    <s v="1971379"/>
    <s v="1971 to 1980"/>
    <s v="2016"/>
    <s v="2016"/>
    <s v="Number"/>
    <n v="377"/>
  </r>
  <r>
    <s v="E1042"/>
    <s v="Private Households in Permanent Housing Units 2011 to 2016"/>
    <s v="-01"/>
    <s v="State"/>
    <s v="IE25"/>
    <s v="South-West"/>
    <s v="09"/>
    <s v="Not stated"/>
    <s v="1981389"/>
    <s v="1981 to 1990"/>
    <s v="2011"/>
    <s v="2011"/>
    <s v="Number"/>
    <n v="178"/>
  </r>
  <r>
    <s v="E1042"/>
    <s v="Private Households in Permanent Housing Units 2011 to 2016"/>
    <s v="-01"/>
    <s v="State"/>
    <s v="IE25"/>
    <s v="South-West"/>
    <s v="09"/>
    <s v="Not stated"/>
    <s v="1981389"/>
    <s v="1981 to 1990"/>
    <s v="2016"/>
    <s v="2016"/>
    <s v="Number"/>
    <n v="284"/>
  </r>
  <r>
    <s v="E1042"/>
    <s v="Private Households in Permanent Housing Units 2011 to 2016"/>
    <s v="-01"/>
    <s v="State"/>
    <s v="IE25"/>
    <s v="South-West"/>
    <s v="09"/>
    <s v="Not stated"/>
    <s v="1991399"/>
    <s v="1991 to 2000"/>
    <s v="2011"/>
    <s v="2011"/>
    <s v="Number"/>
    <n v="163"/>
  </r>
  <r>
    <s v="E1042"/>
    <s v="Private Households in Permanent Housing Units 2011 to 2016"/>
    <s v="-01"/>
    <s v="State"/>
    <s v="IE25"/>
    <s v="South-West"/>
    <s v="09"/>
    <s v="Not stated"/>
    <s v="1991399"/>
    <s v="1991 to 2000"/>
    <s v="2016"/>
    <s v="2016"/>
    <s v="Number"/>
    <n v="353"/>
  </r>
  <r>
    <s v="E1042"/>
    <s v="Private Households in Permanent Housing Units 2011 to 2016"/>
    <s v="-01"/>
    <s v="State"/>
    <s v="IE25"/>
    <s v="South-West"/>
    <s v="09"/>
    <s v="Not stated"/>
    <s v="2001310"/>
    <s v="2001 to 2010"/>
    <s v="2011"/>
    <s v="2011"/>
    <s v="Number"/>
    <n v="259"/>
  </r>
  <r>
    <s v="E1042"/>
    <s v="Private Households in Permanent Housing Units 2011 to 2016"/>
    <s v="-01"/>
    <s v="State"/>
    <s v="IE25"/>
    <s v="South-West"/>
    <s v="09"/>
    <s v="Not stated"/>
    <s v="2001310"/>
    <s v="2001 to 2010"/>
    <s v="2016"/>
    <s v="2016"/>
    <s v="Number"/>
    <n v="697"/>
  </r>
  <r>
    <s v="E1042"/>
    <s v="Private Households in Permanent Housing Units 2011 to 2016"/>
    <s v="-01"/>
    <s v="State"/>
    <s v="IE25"/>
    <s v="South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09"/>
    <s v="Not stated"/>
    <s v="201101"/>
    <s v="2011 or later"/>
    <s v="2016"/>
    <s v="2016"/>
    <s v="Number"/>
    <n v="87"/>
  </r>
  <r>
    <s v="E1042"/>
    <s v="Private Households in Permanent Housing Units 2011 to 2016"/>
    <s v="-01"/>
    <s v="State"/>
    <s v="IE25"/>
    <s v="South-West"/>
    <s v="09"/>
    <s v="Not stated"/>
    <s v="9998"/>
    <s v="Not stated"/>
    <s v="2011"/>
    <s v="2011"/>
    <s v="Number"/>
    <n v="1896"/>
  </r>
  <r>
    <s v="E1042"/>
    <s v="Private Households in Permanent Housing Units 2011 to 2016"/>
    <s v="-01"/>
    <s v="State"/>
    <s v="IE25"/>
    <s v="South-West"/>
    <s v="09"/>
    <s v="Not stated"/>
    <s v="9998"/>
    <s v="Not stated"/>
    <s v="2016"/>
    <s v="2016"/>
    <s v="Number"/>
    <n v="4270"/>
  </r>
  <r>
    <s v="E1042"/>
    <s v="Private Households in Permanent Housing Units 2011 to 2016"/>
    <s v="-01"/>
    <s v="State"/>
    <s v="IE25"/>
    <s v="South-West"/>
    <s v="-"/>
    <s v="All types of occupancy"/>
    <s v="-"/>
    <s v="All years"/>
    <s v="2011"/>
    <s v="2011"/>
    <s v="Number"/>
    <n v="240643"/>
  </r>
  <r>
    <s v="E1042"/>
    <s v="Private Households in Permanent Housing Units 2011 to 2016"/>
    <s v="-01"/>
    <s v="State"/>
    <s v="IE25"/>
    <s v="South-West"/>
    <s v="-"/>
    <s v="All types of occupancy"/>
    <s v="-"/>
    <s v="All years"/>
    <s v="2016"/>
    <s v="2016"/>
    <s v="Number"/>
    <n v="249710"/>
  </r>
  <r>
    <s v="E1042"/>
    <s v="Private Households in Permanent Housing Units 2011 to 2016"/>
    <s v="-01"/>
    <s v="State"/>
    <s v="IE25"/>
    <s v="South-West"/>
    <s v="-"/>
    <s v="All types of occupancy"/>
    <s v="191901"/>
    <s v="Before 1919"/>
    <s v="2011"/>
    <s v="2011"/>
    <s v="Number"/>
    <n v="27527"/>
  </r>
  <r>
    <s v="E1042"/>
    <s v="Private Households in Permanent Housing Units 2011 to 2016"/>
    <s v="-01"/>
    <s v="State"/>
    <s v="IE25"/>
    <s v="South-West"/>
    <s v="-"/>
    <s v="All types of occupancy"/>
    <s v="191901"/>
    <s v="Before 1919"/>
    <s v="2016"/>
    <s v="2016"/>
    <s v="Number"/>
    <n v="26240"/>
  </r>
  <r>
    <s v="E1042"/>
    <s v="Private Households in Permanent Housing Units 2011 to 2016"/>
    <s v="-01"/>
    <s v="State"/>
    <s v="IE25"/>
    <s v="South-West"/>
    <s v="-"/>
    <s v="All types of occupancy"/>
    <s v="1919345"/>
    <s v="1919 to 1945"/>
    <s v="2011"/>
    <s v="2011"/>
    <s v="Number"/>
    <n v="16629"/>
  </r>
  <r>
    <s v="E1042"/>
    <s v="Private Households in Permanent Housing Units 2011 to 2016"/>
    <s v="-01"/>
    <s v="State"/>
    <s v="IE25"/>
    <s v="South-West"/>
    <s v="-"/>
    <s v="All types of occupancy"/>
    <s v="1919345"/>
    <s v="1919 to 1945"/>
    <s v="2016"/>
    <s v="2016"/>
    <s v="Number"/>
    <n v="16328"/>
  </r>
  <r>
    <s v="E1042"/>
    <s v="Private Households in Permanent Housing Units 2011 to 2016"/>
    <s v="-01"/>
    <s v="State"/>
    <s v="IE25"/>
    <s v="South-West"/>
    <s v="-"/>
    <s v="All types of occupancy"/>
    <s v="1946346"/>
    <s v="1946 to 1960"/>
    <s v="2011"/>
    <s v="2011"/>
    <s v="Number"/>
    <n v="17831"/>
  </r>
  <r>
    <s v="E1042"/>
    <s v="Private Households in Permanent Housing Units 2011 to 2016"/>
    <s v="-01"/>
    <s v="State"/>
    <s v="IE25"/>
    <s v="South-West"/>
    <s v="-"/>
    <s v="All types of occupancy"/>
    <s v="1946346"/>
    <s v="1946 to 1960"/>
    <s v="2016"/>
    <s v="2016"/>
    <s v="Number"/>
    <n v="17714"/>
  </r>
  <r>
    <s v="E1042"/>
    <s v="Private Households in Permanent Housing Units 2011 to 2016"/>
    <s v="-01"/>
    <s v="State"/>
    <s v="IE25"/>
    <s v="South-West"/>
    <s v="-"/>
    <s v="All types of occupancy"/>
    <s v="1961369"/>
    <s v="1961 to 1970"/>
    <s v="2011"/>
    <s v="2011"/>
    <s v="Number"/>
    <n v="15939"/>
  </r>
  <r>
    <s v="E1042"/>
    <s v="Private Households in Permanent Housing Units 2011 to 2016"/>
    <s v="-01"/>
    <s v="State"/>
    <s v="IE25"/>
    <s v="South-West"/>
    <s v="-"/>
    <s v="All types of occupancy"/>
    <s v="1961369"/>
    <s v="1961 to 1970"/>
    <s v="2016"/>
    <s v="2016"/>
    <s v="Number"/>
    <n v="16281"/>
  </r>
  <r>
    <s v="E1042"/>
    <s v="Private Households in Permanent Housing Units 2011 to 2016"/>
    <s v="-01"/>
    <s v="State"/>
    <s v="IE25"/>
    <s v="South-West"/>
    <s v="-"/>
    <s v="All types of occupancy"/>
    <s v="1971379"/>
    <s v="1971 to 1980"/>
    <s v="2011"/>
    <s v="2011"/>
    <s v="Number"/>
    <n v="30656"/>
  </r>
  <r>
    <s v="E1042"/>
    <s v="Private Households in Permanent Housing Units 2011 to 2016"/>
    <s v="-01"/>
    <s v="State"/>
    <s v="IE25"/>
    <s v="South-West"/>
    <s v="-"/>
    <s v="All types of occupancy"/>
    <s v="1971379"/>
    <s v="1971 to 1980"/>
    <s v="2016"/>
    <s v="2016"/>
    <s v="Number"/>
    <n v="30484"/>
  </r>
  <r>
    <s v="E1042"/>
    <s v="Private Households in Permanent Housing Units 2011 to 2016"/>
    <s v="-01"/>
    <s v="State"/>
    <s v="IE25"/>
    <s v="South-West"/>
    <s v="-"/>
    <s v="All types of occupancy"/>
    <s v="1981389"/>
    <s v="1981 to 1990"/>
    <s v="2011"/>
    <s v="2011"/>
    <s v="Number"/>
    <n v="25169"/>
  </r>
  <r>
    <s v="E1042"/>
    <s v="Private Households in Permanent Housing Units 2011 to 2016"/>
    <s v="-01"/>
    <s v="State"/>
    <s v="IE25"/>
    <s v="South-West"/>
    <s v="-"/>
    <s v="All types of occupancy"/>
    <s v="1981389"/>
    <s v="1981 to 1990"/>
    <s v="2016"/>
    <s v="2016"/>
    <s v="Number"/>
    <n v="24977"/>
  </r>
  <r>
    <s v="E1042"/>
    <s v="Private Households in Permanent Housing Units 2011 to 2016"/>
    <s v="-01"/>
    <s v="State"/>
    <s v="IE25"/>
    <s v="South-West"/>
    <s v="-"/>
    <s v="All types of occupancy"/>
    <s v="1991399"/>
    <s v="1991 to 2000"/>
    <s v="2011"/>
    <s v="2011"/>
    <s v="Number"/>
    <n v="33772"/>
  </r>
  <r>
    <s v="E1042"/>
    <s v="Private Households in Permanent Housing Units 2011 to 2016"/>
    <s v="-01"/>
    <s v="State"/>
    <s v="IE25"/>
    <s v="South-West"/>
    <s v="-"/>
    <s v="All types of occupancy"/>
    <s v="1991399"/>
    <s v="1991 to 2000"/>
    <s v="2016"/>
    <s v="2016"/>
    <s v="Number"/>
    <n v="34293"/>
  </r>
  <r>
    <s v="E1042"/>
    <s v="Private Households in Permanent Housing Units 2011 to 2016"/>
    <s v="-01"/>
    <s v="State"/>
    <s v="IE25"/>
    <s v="South-West"/>
    <s v="-"/>
    <s v="All types of occupancy"/>
    <s v="2001310"/>
    <s v="2001 to 2010"/>
    <s v="2011"/>
    <s v="2011"/>
    <s v="Number"/>
    <n v="61182"/>
  </r>
  <r>
    <s v="E1042"/>
    <s v="Private Households in Permanent Housing Units 2011 to 2016"/>
    <s v="-01"/>
    <s v="State"/>
    <s v="IE25"/>
    <s v="South-West"/>
    <s v="-"/>
    <s v="All types of occupancy"/>
    <s v="2001310"/>
    <s v="2001 to 2010"/>
    <s v="2016"/>
    <s v="2016"/>
    <s v="Number"/>
    <n v="62428"/>
  </r>
  <r>
    <s v="E1042"/>
    <s v="Private Households in Permanent Housing Units 2011 to 2016"/>
    <s v="-01"/>
    <s v="State"/>
    <s v="IE25"/>
    <s v="South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-01"/>
    <s v="State"/>
    <s v="IE25"/>
    <s v="South-West"/>
    <s v="-"/>
    <s v="All types of occupancy"/>
    <s v="201101"/>
    <s v="2011 or later"/>
    <s v="2016"/>
    <s v="2016"/>
    <s v="Number"/>
    <n v="5185"/>
  </r>
  <r>
    <s v="E1042"/>
    <s v="Private Households in Permanent Housing Units 2011 to 2016"/>
    <s v="-01"/>
    <s v="State"/>
    <s v="IE25"/>
    <s v="South-West"/>
    <s v="-"/>
    <s v="All types of occupancy"/>
    <s v="9998"/>
    <s v="Not stated"/>
    <s v="2011"/>
    <s v="2011"/>
    <s v="Number"/>
    <n v="11938"/>
  </r>
  <r>
    <s v="E1042"/>
    <s v="Private Households in Permanent Housing Units 2011 to 2016"/>
    <s v="-01"/>
    <s v="State"/>
    <s v="IE25"/>
    <s v="South-West"/>
    <s v="-"/>
    <s v="All types of occupancy"/>
    <s v="9998"/>
    <s v="Not stated"/>
    <s v="2016"/>
    <s v="2016"/>
    <s v="Number"/>
    <n v="15780"/>
  </r>
  <r>
    <s v="E1042"/>
    <s v="Private Households in Permanent Housing Units 2011 to 2016"/>
    <s v="06"/>
    <s v="Aggregate Town Area"/>
    <s v="-"/>
    <s v="State"/>
    <s v="02"/>
    <s v="Owner occupied without loan or mortgage"/>
    <s v="-"/>
    <s v="All years"/>
    <s v="2011"/>
    <s v="2011"/>
    <s v="Number"/>
    <n v="289418"/>
  </r>
  <r>
    <s v="E1042"/>
    <s v="Private Households in Permanent Housing Units 2011 to 2016"/>
    <s v="06"/>
    <s v="Aggregate Town Area"/>
    <s v="-"/>
    <s v="State"/>
    <s v="02"/>
    <s v="Owner occupied without loan or mortgage"/>
    <s v="-"/>
    <s v="All years"/>
    <s v="2016"/>
    <s v="2016"/>
    <s v="Number"/>
    <n v="315279"/>
  </r>
  <r>
    <s v="E1042"/>
    <s v="Private Households in Permanent Housing Units 2011 to 2016"/>
    <s v="06"/>
    <s v="Aggregate Town Area"/>
    <s v="-"/>
    <s v="State"/>
    <s v="02"/>
    <s v="Owner occupied without loan or mortgage"/>
    <s v="191901"/>
    <s v="Before 1919"/>
    <s v="2011"/>
    <s v="2011"/>
    <s v="Number"/>
    <n v="26624"/>
  </r>
  <r>
    <s v="E1042"/>
    <s v="Private Households in Permanent Housing Units 2011 to 2016"/>
    <s v="06"/>
    <s v="Aggregate Town Area"/>
    <s v="-"/>
    <s v="State"/>
    <s v="02"/>
    <s v="Owner occupied without loan or mortgage"/>
    <s v="191901"/>
    <s v="Before 1919"/>
    <s v="2016"/>
    <s v="2016"/>
    <s v="Number"/>
    <n v="25943"/>
  </r>
  <r>
    <s v="E1042"/>
    <s v="Private Households in Permanent Housing Units 2011 to 2016"/>
    <s v="06"/>
    <s v="Aggregate Town Area"/>
    <s v="-"/>
    <s v="State"/>
    <s v="02"/>
    <s v="Owner occupied without loan or mortgage"/>
    <s v="1919345"/>
    <s v="1919 to 1945"/>
    <s v="2011"/>
    <s v="2011"/>
    <s v="Number"/>
    <n v="32765"/>
  </r>
  <r>
    <s v="E1042"/>
    <s v="Private Households in Permanent Housing Units 2011 to 2016"/>
    <s v="06"/>
    <s v="Aggregate Town Area"/>
    <s v="-"/>
    <s v="State"/>
    <s v="02"/>
    <s v="Owner occupied without loan or mortgage"/>
    <s v="1919345"/>
    <s v="1919 to 1945"/>
    <s v="2016"/>
    <s v="2016"/>
    <s v="Number"/>
    <n v="31515"/>
  </r>
  <r>
    <s v="E1042"/>
    <s v="Private Households in Permanent Housing Units 2011 to 2016"/>
    <s v="06"/>
    <s v="Aggregate Town Area"/>
    <s v="-"/>
    <s v="State"/>
    <s v="02"/>
    <s v="Owner occupied without loan or mortgage"/>
    <s v="1946346"/>
    <s v="1946 to 1960"/>
    <s v="2011"/>
    <s v="2011"/>
    <s v="Number"/>
    <n v="43016"/>
  </r>
  <r>
    <s v="E1042"/>
    <s v="Private Households in Permanent Housing Units 2011 to 2016"/>
    <s v="06"/>
    <s v="Aggregate Town Area"/>
    <s v="-"/>
    <s v="State"/>
    <s v="02"/>
    <s v="Owner occupied without loan or mortgage"/>
    <s v="1946346"/>
    <s v="1946 to 1960"/>
    <s v="2016"/>
    <s v="2016"/>
    <s v="Number"/>
    <n v="42451"/>
  </r>
  <r>
    <s v="E1042"/>
    <s v="Private Households in Permanent Housing Units 2011 to 2016"/>
    <s v="06"/>
    <s v="Aggregate Town Area"/>
    <s v="-"/>
    <s v="State"/>
    <s v="02"/>
    <s v="Owner occupied without loan or mortgage"/>
    <s v="1961369"/>
    <s v="1961 to 1970"/>
    <s v="2011"/>
    <s v="2011"/>
    <s v="Number"/>
    <n v="44141"/>
  </r>
  <r>
    <s v="E1042"/>
    <s v="Private Households in Permanent Housing Units 2011 to 2016"/>
    <s v="06"/>
    <s v="Aggregate Town Area"/>
    <s v="-"/>
    <s v="State"/>
    <s v="02"/>
    <s v="Owner occupied without loan or mortgage"/>
    <s v="1961369"/>
    <s v="1961 to 1970"/>
    <s v="2016"/>
    <s v="2016"/>
    <s v="Number"/>
    <n v="44808"/>
  </r>
  <r>
    <s v="E1042"/>
    <s v="Private Households in Permanent Housing Units 2011 to 2016"/>
    <s v="06"/>
    <s v="Aggregate Town Area"/>
    <s v="-"/>
    <s v="State"/>
    <s v="02"/>
    <s v="Owner occupied without loan or mortgage"/>
    <s v="1971379"/>
    <s v="1971 to 1980"/>
    <s v="2011"/>
    <s v="2011"/>
    <s v="Number"/>
    <n v="64189"/>
  </r>
  <r>
    <s v="E1042"/>
    <s v="Private Households in Permanent Housing Units 2011 to 2016"/>
    <s v="06"/>
    <s v="Aggregate Town Area"/>
    <s v="-"/>
    <s v="State"/>
    <s v="02"/>
    <s v="Owner occupied without loan or mortgage"/>
    <s v="1971379"/>
    <s v="1971 to 1980"/>
    <s v="2016"/>
    <s v="2016"/>
    <s v="Number"/>
    <n v="68802"/>
  </r>
  <r>
    <s v="E1042"/>
    <s v="Private Households in Permanent Housing Units 2011 to 2016"/>
    <s v="06"/>
    <s v="Aggregate Town Area"/>
    <s v="-"/>
    <s v="State"/>
    <s v="02"/>
    <s v="Owner occupied without loan or mortgage"/>
    <s v="1981389"/>
    <s v="1981 to 1990"/>
    <s v="2011"/>
    <s v="2011"/>
    <s v="Number"/>
    <n v="32766"/>
  </r>
  <r>
    <s v="E1042"/>
    <s v="Private Households in Permanent Housing Units 2011 to 2016"/>
    <s v="06"/>
    <s v="Aggregate Town Area"/>
    <s v="-"/>
    <s v="State"/>
    <s v="02"/>
    <s v="Owner occupied without loan or mortgage"/>
    <s v="1981389"/>
    <s v="1981 to 1990"/>
    <s v="2016"/>
    <s v="2016"/>
    <s v="Number"/>
    <n v="37713"/>
  </r>
  <r>
    <s v="E1042"/>
    <s v="Private Households in Permanent Housing Units 2011 to 2016"/>
    <s v="06"/>
    <s v="Aggregate Town Area"/>
    <s v="-"/>
    <s v="State"/>
    <s v="02"/>
    <s v="Owner occupied without loan or mortgage"/>
    <s v="1991399"/>
    <s v="1991 to 2000"/>
    <s v="2011"/>
    <s v="2011"/>
    <s v="Number"/>
    <n v="25956"/>
  </r>
  <r>
    <s v="E1042"/>
    <s v="Private Households in Permanent Housing Units 2011 to 2016"/>
    <s v="06"/>
    <s v="Aggregate Town Area"/>
    <s v="-"/>
    <s v="State"/>
    <s v="02"/>
    <s v="Owner occupied without loan or mortgage"/>
    <s v="1991399"/>
    <s v="1991 to 2000"/>
    <s v="2016"/>
    <s v="2016"/>
    <s v="Number"/>
    <n v="34527"/>
  </r>
  <r>
    <s v="E1042"/>
    <s v="Private Households in Permanent Housing Units 2011 to 2016"/>
    <s v="06"/>
    <s v="Aggregate Town Area"/>
    <s v="-"/>
    <s v="State"/>
    <s v="02"/>
    <s v="Owner occupied without loan or mortgage"/>
    <s v="2001310"/>
    <s v="2001 to 2010"/>
    <s v="2011"/>
    <s v="2011"/>
    <s v="Number"/>
    <n v="15866"/>
  </r>
  <r>
    <s v="E1042"/>
    <s v="Private Households in Permanent Housing Units 2011 to 2016"/>
    <s v="06"/>
    <s v="Aggregate Town Area"/>
    <s v="-"/>
    <s v="State"/>
    <s v="02"/>
    <s v="Owner occupied without loan or mortgage"/>
    <s v="2001310"/>
    <s v="2001 to 2010"/>
    <s v="2016"/>
    <s v="2016"/>
    <s v="Number"/>
    <n v="22369"/>
  </r>
  <r>
    <s v="E1042"/>
    <s v="Private Households in Permanent Housing Units 2011 to 2016"/>
    <s v="06"/>
    <s v="Aggregate Town Area"/>
    <s v="-"/>
    <s v="State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2"/>
    <s v="Owner occupied without loan or mortgage"/>
    <s v="201101"/>
    <s v="2011 or later"/>
    <s v="2016"/>
    <s v="2016"/>
    <s v="Number"/>
    <n v="1919"/>
  </r>
  <r>
    <s v="E1042"/>
    <s v="Private Households in Permanent Housing Units 2011 to 2016"/>
    <s v="06"/>
    <s v="Aggregate Town Area"/>
    <s v="-"/>
    <s v="State"/>
    <s v="02"/>
    <s v="Owner occupied without loan or mortgage"/>
    <s v="9998"/>
    <s v="Not stated"/>
    <s v="2011"/>
    <s v="2011"/>
    <s v="Number"/>
    <n v="4095"/>
  </r>
  <r>
    <s v="E1042"/>
    <s v="Private Households in Permanent Housing Units 2011 to 2016"/>
    <s v="06"/>
    <s v="Aggregate Town Area"/>
    <s v="-"/>
    <s v="State"/>
    <s v="02"/>
    <s v="Owner occupied without loan or mortgage"/>
    <s v="9998"/>
    <s v="Not stated"/>
    <s v="2016"/>
    <s v="2016"/>
    <s v="Number"/>
    <n v="5232"/>
  </r>
  <r>
    <s v="E1042"/>
    <s v="Private Households in Permanent Housing Units 2011 to 2016"/>
    <s v="06"/>
    <s v="Aggregate Town Area"/>
    <s v="-"/>
    <s v="State"/>
    <s v="01"/>
    <s v="Owner occupied with loan or mortgage"/>
    <s v="-"/>
    <s v="All years"/>
    <s v="2011"/>
    <s v="2011"/>
    <s v="Number"/>
    <n v="357715"/>
  </r>
  <r>
    <s v="E1042"/>
    <s v="Private Households in Permanent Housing Units 2011 to 2016"/>
    <s v="06"/>
    <s v="Aggregate Town Area"/>
    <s v="-"/>
    <s v="State"/>
    <s v="01"/>
    <s v="Owner occupied with loan or mortgage"/>
    <s v="-"/>
    <s v="All years"/>
    <s v="2016"/>
    <s v="2016"/>
    <s v="Number"/>
    <n v="324193"/>
  </r>
  <r>
    <s v="E1042"/>
    <s v="Private Households in Permanent Housing Units 2011 to 2016"/>
    <s v="06"/>
    <s v="Aggregate Town Area"/>
    <s v="-"/>
    <s v="State"/>
    <s v="01"/>
    <s v="Owner occupied with loan or mortgage"/>
    <s v="191901"/>
    <s v="Before 1919"/>
    <s v="2011"/>
    <s v="2011"/>
    <s v="Number"/>
    <n v="15323"/>
  </r>
  <r>
    <s v="E1042"/>
    <s v="Private Households in Permanent Housing Units 2011 to 2016"/>
    <s v="06"/>
    <s v="Aggregate Town Area"/>
    <s v="-"/>
    <s v="State"/>
    <s v="01"/>
    <s v="Owner occupied with loan or mortgage"/>
    <s v="191901"/>
    <s v="Before 1919"/>
    <s v="2016"/>
    <s v="2016"/>
    <s v="Number"/>
    <n v="14057"/>
  </r>
  <r>
    <s v="E1042"/>
    <s v="Private Households in Permanent Housing Units 2011 to 2016"/>
    <s v="06"/>
    <s v="Aggregate Town Area"/>
    <s v="-"/>
    <s v="State"/>
    <s v="01"/>
    <s v="Owner occupied with loan or mortgage"/>
    <s v="1919345"/>
    <s v="1919 to 1945"/>
    <s v="2011"/>
    <s v="2011"/>
    <s v="Number"/>
    <n v="17060"/>
  </r>
  <r>
    <s v="E1042"/>
    <s v="Private Households in Permanent Housing Units 2011 to 2016"/>
    <s v="06"/>
    <s v="Aggregate Town Area"/>
    <s v="-"/>
    <s v="State"/>
    <s v="01"/>
    <s v="Owner occupied with loan or mortgage"/>
    <s v="1919345"/>
    <s v="1919 to 1945"/>
    <s v="2016"/>
    <s v="2016"/>
    <s v="Number"/>
    <n v="15867"/>
  </r>
  <r>
    <s v="E1042"/>
    <s v="Private Households in Permanent Housing Units 2011 to 2016"/>
    <s v="06"/>
    <s v="Aggregate Town Area"/>
    <s v="-"/>
    <s v="State"/>
    <s v="01"/>
    <s v="Owner occupied with loan or mortgage"/>
    <s v="1946346"/>
    <s v="1946 to 1960"/>
    <s v="2011"/>
    <s v="2011"/>
    <s v="Number"/>
    <n v="25956"/>
  </r>
  <r>
    <s v="E1042"/>
    <s v="Private Households in Permanent Housing Units 2011 to 2016"/>
    <s v="06"/>
    <s v="Aggregate Town Area"/>
    <s v="-"/>
    <s v="State"/>
    <s v="01"/>
    <s v="Owner occupied with loan or mortgage"/>
    <s v="1946346"/>
    <s v="1946 to 1960"/>
    <s v="2016"/>
    <s v="2016"/>
    <s v="Number"/>
    <n v="24709"/>
  </r>
  <r>
    <s v="E1042"/>
    <s v="Private Households in Permanent Housing Units 2011 to 2016"/>
    <s v="06"/>
    <s v="Aggregate Town Area"/>
    <s v="-"/>
    <s v="State"/>
    <s v="01"/>
    <s v="Owner occupied with loan or mortgage"/>
    <s v="1961369"/>
    <s v="1961 to 1970"/>
    <s v="2011"/>
    <s v="2011"/>
    <s v="Number"/>
    <n v="21517"/>
  </r>
  <r>
    <s v="E1042"/>
    <s v="Private Households in Permanent Housing Units 2011 to 2016"/>
    <s v="06"/>
    <s v="Aggregate Town Area"/>
    <s v="-"/>
    <s v="State"/>
    <s v="01"/>
    <s v="Owner occupied with loan or mortgage"/>
    <s v="1961369"/>
    <s v="1961 to 1970"/>
    <s v="2016"/>
    <s v="2016"/>
    <s v="Number"/>
    <n v="20466"/>
  </r>
  <r>
    <s v="E1042"/>
    <s v="Private Households in Permanent Housing Units 2011 to 2016"/>
    <s v="06"/>
    <s v="Aggregate Town Area"/>
    <s v="-"/>
    <s v="State"/>
    <s v="01"/>
    <s v="Owner occupied with loan or mortgage"/>
    <s v="1971379"/>
    <s v="1971 to 1980"/>
    <s v="2011"/>
    <s v="2011"/>
    <s v="Number"/>
    <n v="42291"/>
  </r>
  <r>
    <s v="E1042"/>
    <s v="Private Households in Permanent Housing Units 2011 to 2016"/>
    <s v="06"/>
    <s v="Aggregate Town Area"/>
    <s v="-"/>
    <s v="State"/>
    <s v="01"/>
    <s v="Owner occupied with loan or mortgage"/>
    <s v="1971379"/>
    <s v="1971 to 1980"/>
    <s v="2016"/>
    <s v="2016"/>
    <s v="Number"/>
    <n v="35753"/>
  </r>
  <r>
    <s v="E1042"/>
    <s v="Private Households in Permanent Housing Units 2011 to 2016"/>
    <s v="06"/>
    <s v="Aggregate Town Area"/>
    <s v="-"/>
    <s v="State"/>
    <s v="01"/>
    <s v="Owner occupied with loan or mortgage"/>
    <s v="1981389"/>
    <s v="1981 to 1990"/>
    <s v="2011"/>
    <s v="2011"/>
    <s v="Number"/>
    <n v="36962"/>
  </r>
  <r>
    <s v="E1042"/>
    <s v="Private Households in Permanent Housing Units 2011 to 2016"/>
    <s v="06"/>
    <s v="Aggregate Town Area"/>
    <s v="-"/>
    <s v="State"/>
    <s v="01"/>
    <s v="Owner occupied with loan or mortgage"/>
    <s v="1981389"/>
    <s v="1981 to 1990"/>
    <s v="2016"/>
    <s v="2016"/>
    <s v="Number"/>
    <n v="30652"/>
  </r>
  <r>
    <s v="E1042"/>
    <s v="Private Households in Permanent Housing Units 2011 to 2016"/>
    <s v="06"/>
    <s v="Aggregate Town Area"/>
    <s v="-"/>
    <s v="State"/>
    <s v="01"/>
    <s v="Owner occupied with loan or mortgage"/>
    <s v="1991399"/>
    <s v="1991 to 2000"/>
    <s v="2011"/>
    <s v="2011"/>
    <s v="Number"/>
    <n v="70690"/>
  </r>
  <r>
    <s v="E1042"/>
    <s v="Private Households in Permanent Housing Units 2011 to 2016"/>
    <s v="06"/>
    <s v="Aggregate Town Area"/>
    <s v="-"/>
    <s v="State"/>
    <s v="01"/>
    <s v="Owner occupied with loan or mortgage"/>
    <s v="1991399"/>
    <s v="1991 to 2000"/>
    <s v="2016"/>
    <s v="2016"/>
    <s v="Number"/>
    <n v="62089"/>
  </r>
  <r>
    <s v="E1042"/>
    <s v="Private Households in Permanent Housing Units 2011 to 2016"/>
    <s v="06"/>
    <s v="Aggregate Town Area"/>
    <s v="-"/>
    <s v="State"/>
    <s v="01"/>
    <s v="Owner occupied with loan or mortgage"/>
    <s v="2001310"/>
    <s v="2001 to 2010"/>
    <s v="2011"/>
    <s v="2011"/>
    <s v="Number"/>
    <n v="123216"/>
  </r>
  <r>
    <s v="E1042"/>
    <s v="Private Households in Permanent Housing Units 2011 to 2016"/>
    <s v="06"/>
    <s v="Aggregate Town Area"/>
    <s v="-"/>
    <s v="State"/>
    <s v="01"/>
    <s v="Owner occupied with loan or mortgage"/>
    <s v="2001310"/>
    <s v="2001 to 2010"/>
    <s v="2016"/>
    <s v="2016"/>
    <s v="Number"/>
    <n v="110070"/>
  </r>
  <r>
    <s v="E1042"/>
    <s v="Private Households in Permanent Housing Units 2011 to 2016"/>
    <s v="06"/>
    <s v="Aggregate Town Area"/>
    <s v="-"/>
    <s v="State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1"/>
    <s v="Owner occupied with loan or mortgage"/>
    <s v="201101"/>
    <s v="2011 or later"/>
    <s v="2016"/>
    <s v="2016"/>
    <s v="Number"/>
    <n v="5881"/>
  </r>
  <r>
    <s v="E1042"/>
    <s v="Private Households in Permanent Housing Units 2011 to 2016"/>
    <s v="06"/>
    <s v="Aggregate Town Area"/>
    <s v="-"/>
    <s v="State"/>
    <s v="01"/>
    <s v="Owner occupied with loan or mortgage"/>
    <s v="9998"/>
    <s v="Not stated"/>
    <s v="2011"/>
    <s v="2011"/>
    <s v="Number"/>
    <n v="4700"/>
  </r>
  <r>
    <s v="E1042"/>
    <s v="Private Households in Permanent Housing Units 2011 to 2016"/>
    <s v="06"/>
    <s v="Aggregate Town Area"/>
    <s v="-"/>
    <s v="State"/>
    <s v="01"/>
    <s v="Owner occupied with loan or mortgage"/>
    <s v="9998"/>
    <s v="Not stated"/>
    <s v="2016"/>
    <s v="2016"/>
    <s v="Number"/>
    <n v="4649"/>
  </r>
  <r>
    <s v="E1042"/>
    <s v="Private Households in Permanent Housing Units 2011 to 2016"/>
    <s v="06"/>
    <s v="Aggregate Town Area"/>
    <s v="-"/>
    <s v="State"/>
    <s v="05A"/>
    <s v="Rented from private landlord"/>
    <s v="-"/>
    <s v="All years"/>
    <s v="2011"/>
    <s v="2011"/>
    <s v="Number"/>
    <n v="258344"/>
  </r>
  <r>
    <s v="E1042"/>
    <s v="Private Households in Permanent Housing Units 2011 to 2016"/>
    <s v="06"/>
    <s v="Aggregate Town Area"/>
    <s v="-"/>
    <s v="State"/>
    <s v="05A"/>
    <s v="Rented from private landlord"/>
    <s v="-"/>
    <s v="All years"/>
    <s v="2016"/>
    <s v="2016"/>
    <s v="Number"/>
    <n v="257855"/>
  </r>
  <r>
    <s v="E1042"/>
    <s v="Private Households in Permanent Housing Units 2011 to 2016"/>
    <s v="06"/>
    <s v="Aggregate Town Area"/>
    <s v="-"/>
    <s v="State"/>
    <s v="05A"/>
    <s v="Rented from private landlord"/>
    <s v="191901"/>
    <s v="Before 1919"/>
    <s v="2011"/>
    <s v="2011"/>
    <s v="Number"/>
    <n v="19998"/>
  </r>
  <r>
    <s v="E1042"/>
    <s v="Private Households in Permanent Housing Units 2011 to 2016"/>
    <s v="06"/>
    <s v="Aggregate Town Area"/>
    <s v="-"/>
    <s v="State"/>
    <s v="05A"/>
    <s v="Rented from private landlord"/>
    <s v="191901"/>
    <s v="Before 1919"/>
    <s v="2016"/>
    <s v="2016"/>
    <s v="Number"/>
    <n v="18072"/>
  </r>
  <r>
    <s v="E1042"/>
    <s v="Private Households in Permanent Housing Units 2011 to 2016"/>
    <s v="06"/>
    <s v="Aggregate Town Area"/>
    <s v="-"/>
    <s v="State"/>
    <s v="05A"/>
    <s v="Rented from private landlord"/>
    <s v="1919345"/>
    <s v="1919 to 1945"/>
    <s v="2011"/>
    <s v="2011"/>
    <s v="Number"/>
    <n v="10666"/>
  </r>
  <r>
    <s v="E1042"/>
    <s v="Private Households in Permanent Housing Units 2011 to 2016"/>
    <s v="06"/>
    <s v="Aggregate Town Area"/>
    <s v="-"/>
    <s v="State"/>
    <s v="05A"/>
    <s v="Rented from private landlord"/>
    <s v="1919345"/>
    <s v="1919 to 1945"/>
    <s v="2016"/>
    <s v="2016"/>
    <s v="Number"/>
    <n v="9663"/>
  </r>
  <r>
    <s v="E1042"/>
    <s v="Private Households in Permanent Housing Units 2011 to 2016"/>
    <s v="06"/>
    <s v="Aggregate Town Area"/>
    <s v="-"/>
    <s v="State"/>
    <s v="05A"/>
    <s v="Rented from private landlord"/>
    <s v="1946346"/>
    <s v="1946 to 1960"/>
    <s v="2011"/>
    <s v="2011"/>
    <s v="Number"/>
    <n v="9942"/>
  </r>
  <r>
    <s v="E1042"/>
    <s v="Private Households in Permanent Housing Units 2011 to 2016"/>
    <s v="06"/>
    <s v="Aggregate Town Area"/>
    <s v="-"/>
    <s v="State"/>
    <s v="05A"/>
    <s v="Rented from private landlord"/>
    <s v="1946346"/>
    <s v="1946 to 1960"/>
    <s v="2016"/>
    <s v="2016"/>
    <s v="Number"/>
    <n v="9717"/>
  </r>
  <r>
    <s v="E1042"/>
    <s v="Private Households in Permanent Housing Units 2011 to 2016"/>
    <s v="06"/>
    <s v="Aggregate Town Area"/>
    <s v="-"/>
    <s v="State"/>
    <s v="05A"/>
    <s v="Rented from private landlord"/>
    <s v="1961369"/>
    <s v="1961 to 1970"/>
    <s v="2011"/>
    <s v="2011"/>
    <s v="Number"/>
    <n v="9076"/>
  </r>
  <r>
    <s v="E1042"/>
    <s v="Private Households in Permanent Housing Units 2011 to 2016"/>
    <s v="06"/>
    <s v="Aggregate Town Area"/>
    <s v="-"/>
    <s v="State"/>
    <s v="05A"/>
    <s v="Rented from private landlord"/>
    <s v="1961369"/>
    <s v="1961 to 1970"/>
    <s v="2016"/>
    <s v="2016"/>
    <s v="Number"/>
    <n v="9416"/>
  </r>
  <r>
    <s v="E1042"/>
    <s v="Private Households in Permanent Housing Units 2011 to 2016"/>
    <s v="06"/>
    <s v="Aggregate Town Area"/>
    <s v="-"/>
    <s v="State"/>
    <s v="05A"/>
    <s v="Rented from private landlord"/>
    <s v="1971379"/>
    <s v="1971 to 1980"/>
    <s v="2011"/>
    <s v="2011"/>
    <s v="Number"/>
    <n v="14467"/>
  </r>
  <r>
    <s v="E1042"/>
    <s v="Private Households in Permanent Housing Units 2011 to 2016"/>
    <s v="06"/>
    <s v="Aggregate Town Area"/>
    <s v="-"/>
    <s v="State"/>
    <s v="05A"/>
    <s v="Rented from private landlord"/>
    <s v="1971379"/>
    <s v="1971 to 1980"/>
    <s v="2016"/>
    <s v="2016"/>
    <s v="Number"/>
    <n v="14655"/>
  </r>
  <r>
    <s v="E1042"/>
    <s v="Private Households in Permanent Housing Units 2011 to 2016"/>
    <s v="06"/>
    <s v="Aggregate Town Area"/>
    <s v="-"/>
    <s v="State"/>
    <s v="05A"/>
    <s v="Rented from private landlord"/>
    <s v="1981389"/>
    <s v="1981 to 1990"/>
    <s v="2011"/>
    <s v="2011"/>
    <s v="Number"/>
    <n v="19287"/>
  </r>
  <r>
    <s v="E1042"/>
    <s v="Private Households in Permanent Housing Units 2011 to 2016"/>
    <s v="06"/>
    <s v="Aggregate Town Area"/>
    <s v="-"/>
    <s v="State"/>
    <s v="05A"/>
    <s v="Rented from private landlord"/>
    <s v="1981389"/>
    <s v="1981 to 1990"/>
    <s v="2016"/>
    <s v="2016"/>
    <s v="Number"/>
    <n v="18733"/>
  </r>
  <r>
    <s v="E1042"/>
    <s v="Private Households in Permanent Housing Units 2011 to 2016"/>
    <s v="06"/>
    <s v="Aggregate Town Area"/>
    <s v="-"/>
    <s v="State"/>
    <s v="05A"/>
    <s v="Rented from private landlord"/>
    <s v="1991399"/>
    <s v="1991 to 2000"/>
    <s v="2011"/>
    <s v="2011"/>
    <s v="Number"/>
    <n v="44387"/>
  </r>
  <r>
    <s v="E1042"/>
    <s v="Private Households in Permanent Housing Units 2011 to 2016"/>
    <s v="06"/>
    <s v="Aggregate Town Area"/>
    <s v="-"/>
    <s v="State"/>
    <s v="05A"/>
    <s v="Rented from private landlord"/>
    <s v="1991399"/>
    <s v="1991 to 2000"/>
    <s v="2016"/>
    <s v="2016"/>
    <s v="Number"/>
    <n v="41020"/>
  </r>
  <r>
    <s v="E1042"/>
    <s v="Private Households in Permanent Housing Units 2011 to 2016"/>
    <s v="06"/>
    <s v="Aggregate Town Area"/>
    <s v="-"/>
    <s v="State"/>
    <s v="05A"/>
    <s v="Rented from private landlord"/>
    <s v="2001310"/>
    <s v="2001 to 2010"/>
    <s v="2011"/>
    <s v="2011"/>
    <s v="Number"/>
    <n v="93928"/>
  </r>
  <r>
    <s v="E1042"/>
    <s v="Private Households in Permanent Housing Units 2011 to 2016"/>
    <s v="06"/>
    <s v="Aggregate Town Area"/>
    <s v="-"/>
    <s v="State"/>
    <s v="05A"/>
    <s v="Rented from private landlord"/>
    <s v="2001310"/>
    <s v="2001 to 2010"/>
    <s v="2016"/>
    <s v="2016"/>
    <s v="Number"/>
    <n v="88358"/>
  </r>
  <r>
    <s v="E1042"/>
    <s v="Private Households in Permanent Housing Units 2011 to 2016"/>
    <s v="06"/>
    <s v="Aggregate Town Area"/>
    <s v="-"/>
    <s v="State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5A"/>
    <s v="Rented from private landlord"/>
    <s v="201101"/>
    <s v="2011 or later"/>
    <s v="2016"/>
    <s v="2016"/>
    <s v="Number"/>
    <n v="5160"/>
  </r>
  <r>
    <s v="E1042"/>
    <s v="Private Households in Permanent Housing Units 2011 to 2016"/>
    <s v="06"/>
    <s v="Aggregate Town Area"/>
    <s v="-"/>
    <s v="State"/>
    <s v="05A"/>
    <s v="Rented from private landlord"/>
    <s v="9998"/>
    <s v="Not stated"/>
    <s v="2011"/>
    <s v="2011"/>
    <s v="Number"/>
    <n v="36593"/>
  </r>
  <r>
    <s v="E1042"/>
    <s v="Private Households in Permanent Housing Units 2011 to 2016"/>
    <s v="06"/>
    <s v="Aggregate Town Area"/>
    <s v="-"/>
    <s v="State"/>
    <s v="05A"/>
    <s v="Rented from private landlord"/>
    <s v="9998"/>
    <s v="Not stated"/>
    <s v="2016"/>
    <s v="2016"/>
    <s v="Number"/>
    <n v="43061"/>
  </r>
  <r>
    <s v="E1042"/>
    <s v="Private Households in Permanent Housing Units 2011 to 2016"/>
    <s v="06"/>
    <s v="Aggregate Town Area"/>
    <s v="-"/>
    <s v="State"/>
    <s v="04"/>
    <s v="Rented from a Local Authority"/>
    <s v="-"/>
    <s v="All years"/>
    <s v="2011"/>
    <s v="2011"/>
    <s v="Number"/>
    <n v="104508"/>
  </r>
  <r>
    <s v="E1042"/>
    <s v="Private Households in Permanent Housing Units 2011 to 2016"/>
    <s v="06"/>
    <s v="Aggregate Town Area"/>
    <s v="-"/>
    <s v="State"/>
    <s v="04"/>
    <s v="Rented from a Local Authority"/>
    <s v="-"/>
    <s v="All years"/>
    <s v="2016"/>
    <s v="2016"/>
    <s v="Number"/>
    <n v="116464"/>
  </r>
  <r>
    <s v="E1042"/>
    <s v="Private Households in Permanent Housing Units 2011 to 2016"/>
    <s v="06"/>
    <s v="Aggregate Town Area"/>
    <s v="-"/>
    <s v="State"/>
    <s v="04"/>
    <s v="Rented from a Local Authority"/>
    <s v="191901"/>
    <s v="Before 1919"/>
    <s v="2011"/>
    <s v="2011"/>
    <s v="Number"/>
    <n v="2727"/>
  </r>
  <r>
    <s v="E1042"/>
    <s v="Private Households in Permanent Housing Units 2011 to 2016"/>
    <s v="06"/>
    <s v="Aggregate Town Area"/>
    <s v="-"/>
    <s v="State"/>
    <s v="04"/>
    <s v="Rented from a Local Authority"/>
    <s v="191901"/>
    <s v="Before 1919"/>
    <s v="2016"/>
    <s v="2016"/>
    <s v="Number"/>
    <n v="3320"/>
  </r>
  <r>
    <s v="E1042"/>
    <s v="Private Households in Permanent Housing Units 2011 to 2016"/>
    <s v="06"/>
    <s v="Aggregate Town Area"/>
    <s v="-"/>
    <s v="State"/>
    <s v="04"/>
    <s v="Rented from a Local Authority"/>
    <s v="1919345"/>
    <s v="1919 to 1945"/>
    <s v="2011"/>
    <s v="2011"/>
    <s v="Number"/>
    <n v="4872"/>
  </r>
  <r>
    <s v="E1042"/>
    <s v="Private Households in Permanent Housing Units 2011 to 2016"/>
    <s v="06"/>
    <s v="Aggregate Town Area"/>
    <s v="-"/>
    <s v="State"/>
    <s v="04"/>
    <s v="Rented from a Local Authority"/>
    <s v="1919345"/>
    <s v="1919 to 1945"/>
    <s v="2016"/>
    <s v="2016"/>
    <s v="Number"/>
    <n v="5096"/>
  </r>
  <r>
    <s v="E1042"/>
    <s v="Private Households in Permanent Housing Units 2011 to 2016"/>
    <s v="06"/>
    <s v="Aggregate Town Area"/>
    <s v="-"/>
    <s v="State"/>
    <s v="04"/>
    <s v="Rented from a Local Authority"/>
    <s v="1946346"/>
    <s v="1946 to 1960"/>
    <s v="2011"/>
    <s v="2011"/>
    <s v="Number"/>
    <n v="8478"/>
  </r>
  <r>
    <s v="E1042"/>
    <s v="Private Households in Permanent Housing Units 2011 to 2016"/>
    <s v="06"/>
    <s v="Aggregate Town Area"/>
    <s v="-"/>
    <s v="State"/>
    <s v="04"/>
    <s v="Rented from a Local Authority"/>
    <s v="1946346"/>
    <s v="1946 to 1960"/>
    <s v="2016"/>
    <s v="2016"/>
    <s v="Number"/>
    <n v="8496"/>
  </r>
  <r>
    <s v="E1042"/>
    <s v="Private Households in Permanent Housing Units 2011 to 2016"/>
    <s v="06"/>
    <s v="Aggregate Town Area"/>
    <s v="-"/>
    <s v="State"/>
    <s v="04"/>
    <s v="Rented from a Local Authority"/>
    <s v="1961369"/>
    <s v="1961 to 1970"/>
    <s v="2011"/>
    <s v="2011"/>
    <s v="Number"/>
    <n v="8641"/>
  </r>
  <r>
    <s v="E1042"/>
    <s v="Private Households in Permanent Housing Units 2011 to 2016"/>
    <s v="06"/>
    <s v="Aggregate Town Area"/>
    <s v="-"/>
    <s v="State"/>
    <s v="04"/>
    <s v="Rented from a Local Authority"/>
    <s v="1961369"/>
    <s v="1961 to 1970"/>
    <s v="2016"/>
    <s v="2016"/>
    <s v="Number"/>
    <n v="9000"/>
  </r>
  <r>
    <s v="E1042"/>
    <s v="Private Households in Permanent Housing Units 2011 to 2016"/>
    <s v="06"/>
    <s v="Aggregate Town Area"/>
    <s v="-"/>
    <s v="State"/>
    <s v="04"/>
    <s v="Rented from a Local Authority"/>
    <s v="1971379"/>
    <s v="1971 to 1980"/>
    <s v="2011"/>
    <s v="2011"/>
    <s v="Number"/>
    <n v="15805"/>
  </r>
  <r>
    <s v="E1042"/>
    <s v="Private Households in Permanent Housing Units 2011 to 2016"/>
    <s v="06"/>
    <s v="Aggregate Town Area"/>
    <s v="-"/>
    <s v="State"/>
    <s v="04"/>
    <s v="Rented from a Local Authority"/>
    <s v="1971379"/>
    <s v="1971 to 1980"/>
    <s v="2016"/>
    <s v="2016"/>
    <s v="Number"/>
    <n v="15983"/>
  </r>
  <r>
    <s v="E1042"/>
    <s v="Private Households in Permanent Housing Units 2011 to 2016"/>
    <s v="06"/>
    <s v="Aggregate Town Area"/>
    <s v="-"/>
    <s v="State"/>
    <s v="04"/>
    <s v="Rented from a Local Authority"/>
    <s v="1981389"/>
    <s v="1981 to 1990"/>
    <s v="2011"/>
    <s v="2011"/>
    <s v="Number"/>
    <n v="12999"/>
  </r>
  <r>
    <s v="E1042"/>
    <s v="Private Households in Permanent Housing Units 2011 to 2016"/>
    <s v="06"/>
    <s v="Aggregate Town Area"/>
    <s v="-"/>
    <s v="State"/>
    <s v="04"/>
    <s v="Rented from a Local Authority"/>
    <s v="1981389"/>
    <s v="1981 to 1990"/>
    <s v="2016"/>
    <s v="2016"/>
    <s v="Number"/>
    <n v="13112"/>
  </r>
  <r>
    <s v="E1042"/>
    <s v="Private Households in Permanent Housing Units 2011 to 2016"/>
    <s v="06"/>
    <s v="Aggregate Town Area"/>
    <s v="-"/>
    <s v="State"/>
    <s v="04"/>
    <s v="Rented from a Local Authority"/>
    <s v="1991399"/>
    <s v="1991 to 2000"/>
    <s v="2011"/>
    <s v="2011"/>
    <s v="Number"/>
    <n v="13453"/>
  </r>
  <r>
    <s v="E1042"/>
    <s v="Private Households in Permanent Housing Units 2011 to 2016"/>
    <s v="06"/>
    <s v="Aggregate Town Area"/>
    <s v="-"/>
    <s v="State"/>
    <s v="04"/>
    <s v="Rented from a Local Authority"/>
    <s v="1991399"/>
    <s v="1991 to 2000"/>
    <s v="2016"/>
    <s v="2016"/>
    <s v="Number"/>
    <n v="15840"/>
  </r>
  <r>
    <s v="E1042"/>
    <s v="Private Households in Permanent Housing Units 2011 to 2016"/>
    <s v="06"/>
    <s v="Aggregate Town Area"/>
    <s v="-"/>
    <s v="State"/>
    <s v="04"/>
    <s v="Rented from a Local Authority"/>
    <s v="2001310"/>
    <s v="2001 to 2010"/>
    <s v="2011"/>
    <s v="2011"/>
    <s v="Number"/>
    <n v="30191"/>
  </r>
  <r>
    <s v="E1042"/>
    <s v="Private Households in Permanent Housing Units 2011 to 2016"/>
    <s v="06"/>
    <s v="Aggregate Town Area"/>
    <s v="-"/>
    <s v="State"/>
    <s v="04"/>
    <s v="Rented from a Local Authority"/>
    <s v="2001310"/>
    <s v="2001 to 2010"/>
    <s v="2016"/>
    <s v="2016"/>
    <s v="Number"/>
    <n v="31826"/>
  </r>
  <r>
    <s v="E1042"/>
    <s v="Private Households in Permanent Housing Units 2011 to 2016"/>
    <s v="06"/>
    <s v="Aggregate Town Area"/>
    <s v="-"/>
    <s v="State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4"/>
    <s v="Rented from a Local Authority"/>
    <s v="201101"/>
    <s v="2011 or later"/>
    <s v="2016"/>
    <s v="2016"/>
    <s v="Number"/>
    <n v="2525"/>
  </r>
  <r>
    <s v="E1042"/>
    <s v="Private Households in Permanent Housing Units 2011 to 2016"/>
    <s v="06"/>
    <s v="Aggregate Town Area"/>
    <s v="-"/>
    <s v="State"/>
    <s v="04"/>
    <s v="Rented from a Local Authority"/>
    <s v="9998"/>
    <s v="Not stated"/>
    <s v="2011"/>
    <s v="2011"/>
    <s v="Number"/>
    <n v="7342"/>
  </r>
  <r>
    <s v="E1042"/>
    <s v="Private Households in Permanent Housing Units 2011 to 2016"/>
    <s v="06"/>
    <s v="Aggregate Town Area"/>
    <s v="-"/>
    <s v="State"/>
    <s v="04"/>
    <s v="Rented from a Local Authority"/>
    <s v="9998"/>
    <s v="Not stated"/>
    <s v="2016"/>
    <s v="2016"/>
    <s v="Number"/>
    <n v="11266"/>
  </r>
  <r>
    <s v="E1042"/>
    <s v="Private Households in Permanent Housing Units 2011 to 2016"/>
    <s v="06"/>
    <s v="Aggregate Town Area"/>
    <s v="-"/>
    <s v="State"/>
    <s v="05"/>
    <s v="Rented from a Voluntary Body"/>
    <s v="-"/>
    <s v="All years"/>
    <s v="2011"/>
    <s v="2011"/>
    <s v="Number"/>
    <n v="12713"/>
  </r>
  <r>
    <s v="E1042"/>
    <s v="Private Households in Permanent Housing Units 2011 to 2016"/>
    <s v="06"/>
    <s v="Aggregate Town Area"/>
    <s v="-"/>
    <s v="State"/>
    <s v="05"/>
    <s v="Rented from a Voluntary Body"/>
    <s v="-"/>
    <s v="All years"/>
    <s v="2016"/>
    <s v="2016"/>
    <s v="Number"/>
    <n v="14438"/>
  </r>
  <r>
    <s v="E1042"/>
    <s v="Private Households in Permanent Housing Units 2011 to 2016"/>
    <s v="06"/>
    <s v="Aggregate Town Area"/>
    <s v="-"/>
    <s v="State"/>
    <s v="05"/>
    <s v="Rented from a Voluntary Body"/>
    <s v="191901"/>
    <s v="Before 1919"/>
    <s v="2011"/>
    <s v="2011"/>
    <s v="Number"/>
    <n v="551"/>
  </r>
  <r>
    <s v="E1042"/>
    <s v="Private Households in Permanent Housing Units 2011 to 2016"/>
    <s v="06"/>
    <s v="Aggregate Town Area"/>
    <s v="-"/>
    <s v="State"/>
    <s v="05"/>
    <s v="Rented from a Voluntary Body"/>
    <s v="191901"/>
    <s v="Before 1919"/>
    <s v="2016"/>
    <s v="2016"/>
    <s v="Number"/>
    <n v="657"/>
  </r>
  <r>
    <s v="E1042"/>
    <s v="Private Households in Permanent Housing Units 2011 to 2016"/>
    <s v="06"/>
    <s v="Aggregate Town Area"/>
    <s v="-"/>
    <s v="State"/>
    <s v="05"/>
    <s v="Rented from a Voluntary Body"/>
    <s v="1919345"/>
    <s v="1919 to 1945"/>
    <s v="2011"/>
    <s v="2011"/>
    <s v="Number"/>
    <n v="303"/>
  </r>
  <r>
    <s v="E1042"/>
    <s v="Private Households in Permanent Housing Units 2011 to 2016"/>
    <s v="06"/>
    <s v="Aggregate Town Area"/>
    <s v="-"/>
    <s v="State"/>
    <s v="05"/>
    <s v="Rented from a Voluntary Body"/>
    <s v="1919345"/>
    <s v="1919 to 1945"/>
    <s v="2016"/>
    <s v="2016"/>
    <s v="Number"/>
    <n v="233"/>
  </r>
  <r>
    <s v="E1042"/>
    <s v="Private Households in Permanent Housing Units 2011 to 2016"/>
    <s v="06"/>
    <s v="Aggregate Town Area"/>
    <s v="-"/>
    <s v="State"/>
    <s v="05"/>
    <s v="Rented from a Voluntary Body"/>
    <s v="1946346"/>
    <s v="1946 to 1960"/>
    <s v="2011"/>
    <s v="2011"/>
    <s v="Number"/>
    <n v="294"/>
  </r>
  <r>
    <s v="E1042"/>
    <s v="Private Households in Permanent Housing Units 2011 to 2016"/>
    <s v="06"/>
    <s v="Aggregate Town Area"/>
    <s v="-"/>
    <s v="State"/>
    <s v="05"/>
    <s v="Rented from a Voluntary Body"/>
    <s v="1946346"/>
    <s v="1946 to 1960"/>
    <s v="2016"/>
    <s v="2016"/>
    <s v="Number"/>
    <n v="306"/>
  </r>
  <r>
    <s v="E1042"/>
    <s v="Private Households in Permanent Housing Units 2011 to 2016"/>
    <s v="06"/>
    <s v="Aggregate Town Area"/>
    <s v="-"/>
    <s v="State"/>
    <s v="05"/>
    <s v="Rented from a Voluntary Body"/>
    <s v="1961369"/>
    <s v="1961 to 1970"/>
    <s v="2011"/>
    <s v="2011"/>
    <s v="Number"/>
    <n v="318"/>
  </r>
  <r>
    <s v="E1042"/>
    <s v="Private Households in Permanent Housing Units 2011 to 2016"/>
    <s v="06"/>
    <s v="Aggregate Town Area"/>
    <s v="-"/>
    <s v="State"/>
    <s v="05"/>
    <s v="Rented from a Voluntary Body"/>
    <s v="1961369"/>
    <s v="1961 to 1970"/>
    <s v="2016"/>
    <s v="2016"/>
    <s v="Number"/>
    <n v="338"/>
  </r>
  <r>
    <s v="E1042"/>
    <s v="Private Households in Permanent Housing Units 2011 to 2016"/>
    <s v="06"/>
    <s v="Aggregate Town Area"/>
    <s v="-"/>
    <s v="State"/>
    <s v="05"/>
    <s v="Rented from a Voluntary Body"/>
    <s v="1971379"/>
    <s v="1971 to 1980"/>
    <s v="2011"/>
    <s v="2011"/>
    <s v="Number"/>
    <n v="529"/>
  </r>
  <r>
    <s v="E1042"/>
    <s v="Private Households in Permanent Housing Units 2011 to 2016"/>
    <s v="06"/>
    <s v="Aggregate Town Area"/>
    <s v="-"/>
    <s v="State"/>
    <s v="05"/>
    <s v="Rented from a Voluntary Body"/>
    <s v="1971379"/>
    <s v="1971 to 1980"/>
    <s v="2016"/>
    <s v="2016"/>
    <s v="Number"/>
    <n v="482"/>
  </r>
  <r>
    <s v="E1042"/>
    <s v="Private Households in Permanent Housing Units 2011 to 2016"/>
    <s v="06"/>
    <s v="Aggregate Town Area"/>
    <s v="-"/>
    <s v="State"/>
    <s v="05"/>
    <s v="Rented from a Voluntary Body"/>
    <s v="1981389"/>
    <s v="1981 to 1990"/>
    <s v="2011"/>
    <s v="2011"/>
    <s v="Number"/>
    <n v="817"/>
  </r>
  <r>
    <s v="E1042"/>
    <s v="Private Households in Permanent Housing Units 2011 to 2016"/>
    <s v="06"/>
    <s v="Aggregate Town Area"/>
    <s v="-"/>
    <s v="State"/>
    <s v="05"/>
    <s v="Rented from a Voluntary Body"/>
    <s v="1981389"/>
    <s v="1981 to 1990"/>
    <s v="2016"/>
    <s v="2016"/>
    <s v="Number"/>
    <n v="836"/>
  </r>
  <r>
    <s v="E1042"/>
    <s v="Private Households in Permanent Housing Units 2011 to 2016"/>
    <s v="06"/>
    <s v="Aggregate Town Area"/>
    <s v="-"/>
    <s v="State"/>
    <s v="05"/>
    <s v="Rented from a Voluntary Body"/>
    <s v="1991399"/>
    <s v="1991 to 2000"/>
    <s v="2011"/>
    <s v="2011"/>
    <s v="Number"/>
    <n v="2731"/>
  </r>
  <r>
    <s v="E1042"/>
    <s v="Private Households in Permanent Housing Units 2011 to 2016"/>
    <s v="06"/>
    <s v="Aggregate Town Area"/>
    <s v="-"/>
    <s v="State"/>
    <s v="05"/>
    <s v="Rented from a Voluntary Body"/>
    <s v="1991399"/>
    <s v="1991 to 2000"/>
    <s v="2016"/>
    <s v="2016"/>
    <s v="Number"/>
    <n v="2831"/>
  </r>
  <r>
    <s v="E1042"/>
    <s v="Private Households in Permanent Housing Units 2011 to 2016"/>
    <s v="06"/>
    <s v="Aggregate Town Area"/>
    <s v="-"/>
    <s v="State"/>
    <s v="05"/>
    <s v="Rented from a Voluntary Body"/>
    <s v="2001310"/>
    <s v="2001 to 2010"/>
    <s v="2011"/>
    <s v="2011"/>
    <s v="Number"/>
    <n v="6369"/>
  </r>
  <r>
    <s v="E1042"/>
    <s v="Private Households in Permanent Housing Units 2011 to 2016"/>
    <s v="06"/>
    <s v="Aggregate Town Area"/>
    <s v="-"/>
    <s v="State"/>
    <s v="05"/>
    <s v="Rented from a Voluntary Body"/>
    <s v="2001310"/>
    <s v="2001 to 2010"/>
    <s v="2016"/>
    <s v="2016"/>
    <s v="Number"/>
    <n v="6580"/>
  </r>
  <r>
    <s v="E1042"/>
    <s v="Private Households in Permanent Housing Units 2011 to 2016"/>
    <s v="06"/>
    <s v="Aggregate Town Area"/>
    <s v="-"/>
    <s v="State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5"/>
    <s v="Rented from a Voluntary Body"/>
    <s v="201101"/>
    <s v="2011 or later"/>
    <s v="2016"/>
    <s v="2016"/>
    <s v="Number"/>
    <n v="1096"/>
  </r>
  <r>
    <s v="E1042"/>
    <s v="Private Households in Permanent Housing Units 2011 to 2016"/>
    <s v="06"/>
    <s v="Aggregate Town Area"/>
    <s v="-"/>
    <s v="State"/>
    <s v="05"/>
    <s v="Rented from a Voluntary Body"/>
    <s v="9998"/>
    <s v="Not stated"/>
    <s v="2011"/>
    <s v="2011"/>
    <s v="Number"/>
    <n v="801"/>
  </r>
  <r>
    <s v="E1042"/>
    <s v="Private Households in Permanent Housing Units 2011 to 2016"/>
    <s v="06"/>
    <s v="Aggregate Town Area"/>
    <s v="-"/>
    <s v="State"/>
    <s v="05"/>
    <s v="Rented from a Voluntary Body"/>
    <s v="9998"/>
    <s v="Not stated"/>
    <s v="2016"/>
    <s v="2016"/>
    <s v="Number"/>
    <n v="1079"/>
  </r>
  <r>
    <s v="E1042"/>
    <s v="Private Households in Permanent Housing Units 2011 to 2016"/>
    <s v="06"/>
    <s v="Aggregate Town Area"/>
    <s v="-"/>
    <s v="State"/>
    <s v="08"/>
    <s v="Occupied free of rent"/>
    <s v="-"/>
    <s v="All years"/>
    <s v="2011"/>
    <s v="2011"/>
    <s v="Number"/>
    <n v="11116"/>
  </r>
  <r>
    <s v="E1042"/>
    <s v="Private Households in Permanent Housing Units 2011 to 2016"/>
    <s v="06"/>
    <s v="Aggregate Town Area"/>
    <s v="-"/>
    <s v="State"/>
    <s v="08"/>
    <s v="Occupied free of rent"/>
    <s v="-"/>
    <s v="All years"/>
    <s v="2016"/>
    <s v="2016"/>
    <s v="Number"/>
    <n v="12572"/>
  </r>
  <r>
    <s v="E1042"/>
    <s v="Private Households in Permanent Housing Units 2011 to 2016"/>
    <s v="06"/>
    <s v="Aggregate Town Area"/>
    <s v="-"/>
    <s v="State"/>
    <s v="08"/>
    <s v="Occupied free of rent"/>
    <s v="191901"/>
    <s v="Before 1919"/>
    <s v="2011"/>
    <s v="2011"/>
    <s v="Number"/>
    <n v="2039"/>
  </r>
  <r>
    <s v="E1042"/>
    <s v="Private Households in Permanent Housing Units 2011 to 2016"/>
    <s v="06"/>
    <s v="Aggregate Town Area"/>
    <s v="-"/>
    <s v="State"/>
    <s v="08"/>
    <s v="Occupied free of rent"/>
    <s v="191901"/>
    <s v="Before 1919"/>
    <s v="2016"/>
    <s v="2016"/>
    <s v="Number"/>
    <n v="1957"/>
  </r>
  <r>
    <s v="E1042"/>
    <s v="Private Households in Permanent Housing Units 2011 to 2016"/>
    <s v="06"/>
    <s v="Aggregate Town Area"/>
    <s v="-"/>
    <s v="State"/>
    <s v="08"/>
    <s v="Occupied free of rent"/>
    <s v="1919345"/>
    <s v="1919 to 1945"/>
    <s v="2011"/>
    <s v="2011"/>
    <s v="Number"/>
    <n v="1345"/>
  </r>
  <r>
    <s v="E1042"/>
    <s v="Private Households in Permanent Housing Units 2011 to 2016"/>
    <s v="06"/>
    <s v="Aggregate Town Area"/>
    <s v="-"/>
    <s v="State"/>
    <s v="08"/>
    <s v="Occupied free of rent"/>
    <s v="1919345"/>
    <s v="1919 to 1945"/>
    <s v="2016"/>
    <s v="2016"/>
    <s v="Number"/>
    <n v="1394"/>
  </r>
  <r>
    <s v="E1042"/>
    <s v="Private Households in Permanent Housing Units 2011 to 2016"/>
    <s v="06"/>
    <s v="Aggregate Town Area"/>
    <s v="-"/>
    <s v="State"/>
    <s v="08"/>
    <s v="Occupied free of rent"/>
    <s v="1946346"/>
    <s v="1946 to 1960"/>
    <s v="2011"/>
    <s v="2011"/>
    <s v="Number"/>
    <n v="1486"/>
  </r>
  <r>
    <s v="E1042"/>
    <s v="Private Households in Permanent Housing Units 2011 to 2016"/>
    <s v="06"/>
    <s v="Aggregate Town Area"/>
    <s v="-"/>
    <s v="State"/>
    <s v="08"/>
    <s v="Occupied free of rent"/>
    <s v="1946346"/>
    <s v="1946 to 1960"/>
    <s v="2016"/>
    <s v="2016"/>
    <s v="Number"/>
    <n v="1724"/>
  </r>
  <r>
    <s v="E1042"/>
    <s v="Private Households in Permanent Housing Units 2011 to 2016"/>
    <s v="06"/>
    <s v="Aggregate Town Area"/>
    <s v="-"/>
    <s v="State"/>
    <s v="08"/>
    <s v="Occupied free of rent"/>
    <s v="1961369"/>
    <s v="1961 to 1970"/>
    <s v="2011"/>
    <s v="2011"/>
    <s v="Number"/>
    <n v="1025"/>
  </r>
  <r>
    <s v="E1042"/>
    <s v="Private Households in Permanent Housing Units 2011 to 2016"/>
    <s v="06"/>
    <s v="Aggregate Town Area"/>
    <s v="-"/>
    <s v="State"/>
    <s v="08"/>
    <s v="Occupied free of rent"/>
    <s v="1961369"/>
    <s v="1961 to 1970"/>
    <s v="2016"/>
    <s v="2016"/>
    <s v="Number"/>
    <n v="1141"/>
  </r>
  <r>
    <s v="E1042"/>
    <s v="Private Households in Permanent Housing Units 2011 to 2016"/>
    <s v="06"/>
    <s v="Aggregate Town Area"/>
    <s v="-"/>
    <s v="State"/>
    <s v="08"/>
    <s v="Occupied free of rent"/>
    <s v="1971379"/>
    <s v="1971 to 1980"/>
    <s v="2011"/>
    <s v="2011"/>
    <s v="Number"/>
    <n v="1205"/>
  </r>
  <r>
    <s v="E1042"/>
    <s v="Private Households in Permanent Housing Units 2011 to 2016"/>
    <s v="06"/>
    <s v="Aggregate Town Area"/>
    <s v="-"/>
    <s v="State"/>
    <s v="08"/>
    <s v="Occupied free of rent"/>
    <s v="1971379"/>
    <s v="1971 to 1980"/>
    <s v="2016"/>
    <s v="2016"/>
    <s v="Number"/>
    <n v="1400"/>
  </r>
  <r>
    <s v="E1042"/>
    <s v="Private Households in Permanent Housing Units 2011 to 2016"/>
    <s v="06"/>
    <s v="Aggregate Town Area"/>
    <s v="-"/>
    <s v="State"/>
    <s v="08"/>
    <s v="Occupied free of rent"/>
    <s v="1981389"/>
    <s v="1981 to 1990"/>
    <s v="2011"/>
    <s v="2011"/>
    <s v="Number"/>
    <n v="990"/>
  </r>
  <r>
    <s v="E1042"/>
    <s v="Private Households in Permanent Housing Units 2011 to 2016"/>
    <s v="06"/>
    <s v="Aggregate Town Area"/>
    <s v="-"/>
    <s v="State"/>
    <s v="08"/>
    <s v="Occupied free of rent"/>
    <s v="1981389"/>
    <s v="1981 to 1990"/>
    <s v="2016"/>
    <s v="2016"/>
    <s v="Number"/>
    <n v="1032"/>
  </r>
  <r>
    <s v="E1042"/>
    <s v="Private Households in Permanent Housing Units 2011 to 2016"/>
    <s v="06"/>
    <s v="Aggregate Town Area"/>
    <s v="-"/>
    <s v="State"/>
    <s v="08"/>
    <s v="Occupied free of rent"/>
    <s v="1991399"/>
    <s v="1991 to 2000"/>
    <s v="2011"/>
    <s v="2011"/>
    <s v="Number"/>
    <n v="1260"/>
  </r>
  <r>
    <s v="E1042"/>
    <s v="Private Households in Permanent Housing Units 2011 to 2016"/>
    <s v="06"/>
    <s v="Aggregate Town Area"/>
    <s v="-"/>
    <s v="State"/>
    <s v="08"/>
    <s v="Occupied free of rent"/>
    <s v="1991399"/>
    <s v="1991 to 2000"/>
    <s v="2016"/>
    <s v="2016"/>
    <s v="Number"/>
    <n v="1368"/>
  </r>
  <r>
    <s v="E1042"/>
    <s v="Private Households in Permanent Housing Units 2011 to 2016"/>
    <s v="06"/>
    <s v="Aggregate Town Area"/>
    <s v="-"/>
    <s v="State"/>
    <s v="08"/>
    <s v="Occupied free of rent"/>
    <s v="2001310"/>
    <s v="2001 to 2010"/>
    <s v="2011"/>
    <s v="2011"/>
    <s v="Number"/>
    <n v="1272"/>
  </r>
  <r>
    <s v="E1042"/>
    <s v="Private Households in Permanent Housing Units 2011 to 2016"/>
    <s v="06"/>
    <s v="Aggregate Town Area"/>
    <s v="-"/>
    <s v="State"/>
    <s v="08"/>
    <s v="Occupied free of rent"/>
    <s v="2001310"/>
    <s v="2001 to 2010"/>
    <s v="2016"/>
    <s v="2016"/>
    <s v="Number"/>
    <n v="1751"/>
  </r>
  <r>
    <s v="E1042"/>
    <s v="Private Households in Permanent Housing Units 2011 to 2016"/>
    <s v="06"/>
    <s v="Aggregate Town Area"/>
    <s v="-"/>
    <s v="State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8"/>
    <s v="Occupied free of rent"/>
    <s v="201101"/>
    <s v="2011 or later"/>
    <s v="2016"/>
    <s v="2016"/>
    <s v="Number"/>
    <n v="163"/>
  </r>
  <r>
    <s v="E1042"/>
    <s v="Private Households in Permanent Housing Units 2011 to 2016"/>
    <s v="06"/>
    <s v="Aggregate Town Area"/>
    <s v="-"/>
    <s v="State"/>
    <s v="08"/>
    <s v="Occupied free of rent"/>
    <s v="9998"/>
    <s v="Not stated"/>
    <s v="2011"/>
    <s v="2011"/>
    <s v="Number"/>
    <n v="494"/>
  </r>
  <r>
    <s v="E1042"/>
    <s v="Private Households in Permanent Housing Units 2011 to 2016"/>
    <s v="06"/>
    <s v="Aggregate Town Area"/>
    <s v="-"/>
    <s v="State"/>
    <s v="08"/>
    <s v="Occupied free of rent"/>
    <s v="9998"/>
    <s v="Not stated"/>
    <s v="2016"/>
    <s v="2016"/>
    <s v="Number"/>
    <n v="642"/>
  </r>
  <r>
    <s v="E1042"/>
    <s v="Private Households in Permanent Housing Units 2011 to 2016"/>
    <s v="06"/>
    <s v="Aggregate Town Area"/>
    <s v="-"/>
    <s v="State"/>
    <s v="09"/>
    <s v="Not stated"/>
    <s v="-"/>
    <s v="All years"/>
    <s v="2011"/>
    <s v="2011"/>
    <s v="Number"/>
    <n v="16259"/>
  </r>
  <r>
    <s v="E1042"/>
    <s v="Private Households in Permanent Housing Units 2011 to 2016"/>
    <s v="06"/>
    <s v="Aggregate Town Area"/>
    <s v="-"/>
    <s v="State"/>
    <s v="09"/>
    <s v="Not stated"/>
    <s v="-"/>
    <s v="All years"/>
    <s v="2016"/>
    <s v="2016"/>
    <s v="Number"/>
    <n v="40036"/>
  </r>
  <r>
    <s v="E1042"/>
    <s v="Private Households in Permanent Housing Units 2011 to 2016"/>
    <s v="06"/>
    <s v="Aggregate Town Area"/>
    <s v="-"/>
    <s v="State"/>
    <s v="09"/>
    <s v="Not stated"/>
    <s v="191901"/>
    <s v="Before 1919"/>
    <s v="2011"/>
    <s v="2011"/>
    <s v="Number"/>
    <n v="480"/>
  </r>
  <r>
    <s v="E1042"/>
    <s v="Private Households in Permanent Housing Units 2011 to 2016"/>
    <s v="06"/>
    <s v="Aggregate Town Area"/>
    <s v="-"/>
    <s v="State"/>
    <s v="09"/>
    <s v="Not stated"/>
    <s v="191901"/>
    <s v="Before 1919"/>
    <s v="2016"/>
    <s v="2016"/>
    <s v="Number"/>
    <n v="885"/>
  </r>
  <r>
    <s v="E1042"/>
    <s v="Private Households in Permanent Housing Units 2011 to 2016"/>
    <s v="06"/>
    <s v="Aggregate Town Area"/>
    <s v="-"/>
    <s v="State"/>
    <s v="09"/>
    <s v="Not stated"/>
    <s v="1919345"/>
    <s v="1919 to 1945"/>
    <s v="2011"/>
    <s v="2011"/>
    <s v="Number"/>
    <n v="479"/>
  </r>
  <r>
    <s v="E1042"/>
    <s v="Private Households in Permanent Housing Units 2011 to 2016"/>
    <s v="06"/>
    <s v="Aggregate Town Area"/>
    <s v="-"/>
    <s v="State"/>
    <s v="09"/>
    <s v="Not stated"/>
    <s v="1919345"/>
    <s v="1919 to 1945"/>
    <s v="2016"/>
    <s v="2016"/>
    <s v="Number"/>
    <n v="739"/>
  </r>
  <r>
    <s v="E1042"/>
    <s v="Private Households in Permanent Housing Units 2011 to 2016"/>
    <s v="06"/>
    <s v="Aggregate Town Area"/>
    <s v="-"/>
    <s v="State"/>
    <s v="09"/>
    <s v="Not stated"/>
    <s v="1946346"/>
    <s v="1946 to 1960"/>
    <s v="2011"/>
    <s v="2011"/>
    <s v="Number"/>
    <n v="598"/>
  </r>
  <r>
    <s v="E1042"/>
    <s v="Private Households in Permanent Housing Units 2011 to 2016"/>
    <s v="06"/>
    <s v="Aggregate Town Area"/>
    <s v="-"/>
    <s v="State"/>
    <s v="09"/>
    <s v="Not stated"/>
    <s v="1946346"/>
    <s v="1946 to 1960"/>
    <s v="2016"/>
    <s v="2016"/>
    <s v="Number"/>
    <n v="978"/>
  </r>
  <r>
    <s v="E1042"/>
    <s v="Private Households in Permanent Housing Units 2011 to 2016"/>
    <s v="06"/>
    <s v="Aggregate Town Area"/>
    <s v="-"/>
    <s v="State"/>
    <s v="09"/>
    <s v="Not stated"/>
    <s v="1961369"/>
    <s v="1961 to 1970"/>
    <s v="2011"/>
    <s v="2011"/>
    <s v="Number"/>
    <n v="516"/>
  </r>
  <r>
    <s v="E1042"/>
    <s v="Private Households in Permanent Housing Units 2011 to 2016"/>
    <s v="06"/>
    <s v="Aggregate Town Area"/>
    <s v="-"/>
    <s v="State"/>
    <s v="09"/>
    <s v="Not stated"/>
    <s v="1961369"/>
    <s v="1961 to 1970"/>
    <s v="2016"/>
    <s v="2016"/>
    <s v="Number"/>
    <n v="989"/>
  </r>
  <r>
    <s v="E1042"/>
    <s v="Private Households in Permanent Housing Units 2011 to 2016"/>
    <s v="06"/>
    <s v="Aggregate Town Area"/>
    <s v="-"/>
    <s v="State"/>
    <s v="09"/>
    <s v="Not stated"/>
    <s v="1971379"/>
    <s v="1971 to 1980"/>
    <s v="2011"/>
    <s v="2011"/>
    <s v="Number"/>
    <n v="749"/>
  </r>
  <r>
    <s v="E1042"/>
    <s v="Private Households in Permanent Housing Units 2011 to 2016"/>
    <s v="06"/>
    <s v="Aggregate Town Area"/>
    <s v="-"/>
    <s v="State"/>
    <s v="09"/>
    <s v="Not stated"/>
    <s v="1971379"/>
    <s v="1971 to 1980"/>
    <s v="2016"/>
    <s v="2016"/>
    <s v="Number"/>
    <n v="1396"/>
  </r>
  <r>
    <s v="E1042"/>
    <s v="Private Households in Permanent Housing Units 2011 to 2016"/>
    <s v="06"/>
    <s v="Aggregate Town Area"/>
    <s v="-"/>
    <s v="State"/>
    <s v="09"/>
    <s v="Not stated"/>
    <s v="1981389"/>
    <s v="1981 to 1990"/>
    <s v="2011"/>
    <s v="2011"/>
    <s v="Number"/>
    <n v="530"/>
  </r>
  <r>
    <s v="E1042"/>
    <s v="Private Households in Permanent Housing Units 2011 to 2016"/>
    <s v="06"/>
    <s v="Aggregate Town Area"/>
    <s v="-"/>
    <s v="State"/>
    <s v="09"/>
    <s v="Not stated"/>
    <s v="1981389"/>
    <s v="1981 to 1990"/>
    <s v="2016"/>
    <s v="2016"/>
    <s v="Number"/>
    <n v="1180"/>
  </r>
  <r>
    <s v="E1042"/>
    <s v="Private Households in Permanent Housing Units 2011 to 2016"/>
    <s v="06"/>
    <s v="Aggregate Town Area"/>
    <s v="-"/>
    <s v="State"/>
    <s v="09"/>
    <s v="Not stated"/>
    <s v="1991399"/>
    <s v="1991 to 2000"/>
    <s v="2011"/>
    <s v="2011"/>
    <s v="Number"/>
    <n v="641"/>
  </r>
  <r>
    <s v="E1042"/>
    <s v="Private Households in Permanent Housing Units 2011 to 2016"/>
    <s v="06"/>
    <s v="Aggregate Town Area"/>
    <s v="-"/>
    <s v="State"/>
    <s v="09"/>
    <s v="Not stated"/>
    <s v="1991399"/>
    <s v="1991 to 2000"/>
    <s v="2016"/>
    <s v="2016"/>
    <s v="Number"/>
    <n v="1846"/>
  </r>
  <r>
    <s v="E1042"/>
    <s v="Private Households in Permanent Housing Units 2011 to 2016"/>
    <s v="06"/>
    <s v="Aggregate Town Area"/>
    <s v="-"/>
    <s v="State"/>
    <s v="09"/>
    <s v="Not stated"/>
    <s v="2001310"/>
    <s v="2001 to 2010"/>
    <s v="2011"/>
    <s v="2011"/>
    <s v="Number"/>
    <n v="1022"/>
  </r>
  <r>
    <s v="E1042"/>
    <s v="Private Households in Permanent Housing Units 2011 to 2016"/>
    <s v="06"/>
    <s v="Aggregate Town Area"/>
    <s v="-"/>
    <s v="State"/>
    <s v="09"/>
    <s v="Not stated"/>
    <s v="2001310"/>
    <s v="2001 to 2010"/>
    <s v="2016"/>
    <s v="2016"/>
    <s v="Number"/>
    <n v="3928"/>
  </r>
  <r>
    <s v="E1042"/>
    <s v="Private Households in Permanent Housing Units 2011 to 2016"/>
    <s v="06"/>
    <s v="Aggregate Town Area"/>
    <s v="-"/>
    <s v="State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09"/>
    <s v="Not stated"/>
    <s v="201101"/>
    <s v="2011 or later"/>
    <s v="2016"/>
    <s v="2016"/>
    <s v="Number"/>
    <n v="430"/>
  </r>
  <r>
    <s v="E1042"/>
    <s v="Private Households in Permanent Housing Units 2011 to 2016"/>
    <s v="06"/>
    <s v="Aggregate Town Area"/>
    <s v="-"/>
    <s v="State"/>
    <s v="09"/>
    <s v="Not stated"/>
    <s v="9998"/>
    <s v="Not stated"/>
    <s v="2011"/>
    <s v="2011"/>
    <s v="Number"/>
    <n v="11244"/>
  </r>
  <r>
    <s v="E1042"/>
    <s v="Private Households in Permanent Housing Units 2011 to 2016"/>
    <s v="06"/>
    <s v="Aggregate Town Area"/>
    <s v="-"/>
    <s v="State"/>
    <s v="09"/>
    <s v="Not stated"/>
    <s v="9998"/>
    <s v="Not stated"/>
    <s v="2016"/>
    <s v="2016"/>
    <s v="Number"/>
    <n v="27665"/>
  </r>
  <r>
    <s v="E1042"/>
    <s v="Private Households in Permanent Housing Units 2011 to 2016"/>
    <s v="06"/>
    <s v="Aggregate Town Area"/>
    <s v="-"/>
    <s v="State"/>
    <s v="-"/>
    <s v="All types of occupancy"/>
    <s v="-"/>
    <s v="All years"/>
    <s v="2011"/>
    <s v="2011"/>
    <s v="Number"/>
    <n v="1050073"/>
  </r>
  <r>
    <s v="E1042"/>
    <s v="Private Households in Permanent Housing Units 2011 to 2016"/>
    <s v="06"/>
    <s v="Aggregate Town Area"/>
    <s v="-"/>
    <s v="State"/>
    <s v="-"/>
    <s v="All types of occupancy"/>
    <s v="-"/>
    <s v="All years"/>
    <s v="2016"/>
    <s v="2016"/>
    <s v="Number"/>
    <n v="1080837"/>
  </r>
  <r>
    <s v="E1042"/>
    <s v="Private Households in Permanent Housing Units 2011 to 2016"/>
    <s v="06"/>
    <s v="Aggregate Town Area"/>
    <s v="-"/>
    <s v="State"/>
    <s v="-"/>
    <s v="All types of occupancy"/>
    <s v="191901"/>
    <s v="Before 1919"/>
    <s v="2011"/>
    <s v="2011"/>
    <s v="Number"/>
    <n v="67742"/>
  </r>
  <r>
    <s v="E1042"/>
    <s v="Private Households in Permanent Housing Units 2011 to 2016"/>
    <s v="06"/>
    <s v="Aggregate Town Area"/>
    <s v="-"/>
    <s v="State"/>
    <s v="-"/>
    <s v="All types of occupancy"/>
    <s v="191901"/>
    <s v="Before 1919"/>
    <s v="2016"/>
    <s v="2016"/>
    <s v="Number"/>
    <n v="64891"/>
  </r>
  <r>
    <s v="E1042"/>
    <s v="Private Households in Permanent Housing Units 2011 to 2016"/>
    <s v="06"/>
    <s v="Aggregate Town Area"/>
    <s v="-"/>
    <s v="State"/>
    <s v="-"/>
    <s v="All types of occupancy"/>
    <s v="1919345"/>
    <s v="1919 to 1945"/>
    <s v="2011"/>
    <s v="2011"/>
    <s v="Number"/>
    <n v="67490"/>
  </r>
  <r>
    <s v="E1042"/>
    <s v="Private Households in Permanent Housing Units 2011 to 2016"/>
    <s v="06"/>
    <s v="Aggregate Town Area"/>
    <s v="-"/>
    <s v="State"/>
    <s v="-"/>
    <s v="All types of occupancy"/>
    <s v="1919345"/>
    <s v="1919 to 1945"/>
    <s v="2016"/>
    <s v="2016"/>
    <s v="Number"/>
    <n v="64507"/>
  </r>
  <r>
    <s v="E1042"/>
    <s v="Private Households in Permanent Housing Units 2011 to 2016"/>
    <s v="06"/>
    <s v="Aggregate Town Area"/>
    <s v="-"/>
    <s v="State"/>
    <s v="-"/>
    <s v="All types of occupancy"/>
    <s v="1946346"/>
    <s v="1946 to 1960"/>
    <s v="2011"/>
    <s v="2011"/>
    <s v="Number"/>
    <n v="89770"/>
  </r>
  <r>
    <s v="E1042"/>
    <s v="Private Households in Permanent Housing Units 2011 to 2016"/>
    <s v="06"/>
    <s v="Aggregate Town Area"/>
    <s v="-"/>
    <s v="State"/>
    <s v="-"/>
    <s v="All types of occupancy"/>
    <s v="1946346"/>
    <s v="1946 to 1960"/>
    <s v="2016"/>
    <s v="2016"/>
    <s v="Number"/>
    <n v="88381"/>
  </r>
  <r>
    <s v="E1042"/>
    <s v="Private Households in Permanent Housing Units 2011 to 2016"/>
    <s v="06"/>
    <s v="Aggregate Town Area"/>
    <s v="-"/>
    <s v="State"/>
    <s v="-"/>
    <s v="All types of occupancy"/>
    <s v="1961369"/>
    <s v="1961 to 1970"/>
    <s v="2011"/>
    <s v="2011"/>
    <s v="Number"/>
    <n v="85234"/>
  </r>
  <r>
    <s v="E1042"/>
    <s v="Private Households in Permanent Housing Units 2011 to 2016"/>
    <s v="06"/>
    <s v="Aggregate Town Area"/>
    <s v="-"/>
    <s v="State"/>
    <s v="-"/>
    <s v="All types of occupancy"/>
    <s v="1961369"/>
    <s v="1961 to 1970"/>
    <s v="2016"/>
    <s v="2016"/>
    <s v="Number"/>
    <n v="86158"/>
  </r>
  <r>
    <s v="E1042"/>
    <s v="Private Households in Permanent Housing Units 2011 to 2016"/>
    <s v="06"/>
    <s v="Aggregate Town Area"/>
    <s v="-"/>
    <s v="State"/>
    <s v="-"/>
    <s v="All types of occupancy"/>
    <s v="1971379"/>
    <s v="1971 to 1980"/>
    <s v="2011"/>
    <s v="2011"/>
    <s v="Number"/>
    <n v="139235"/>
  </r>
  <r>
    <s v="E1042"/>
    <s v="Private Households in Permanent Housing Units 2011 to 2016"/>
    <s v="06"/>
    <s v="Aggregate Town Area"/>
    <s v="-"/>
    <s v="State"/>
    <s v="-"/>
    <s v="All types of occupancy"/>
    <s v="1971379"/>
    <s v="1971 to 1980"/>
    <s v="2016"/>
    <s v="2016"/>
    <s v="Number"/>
    <n v="138471"/>
  </r>
  <r>
    <s v="E1042"/>
    <s v="Private Households in Permanent Housing Units 2011 to 2016"/>
    <s v="06"/>
    <s v="Aggregate Town Area"/>
    <s v="-"/>
    <s v="State"/>
    <s v="-"/>
    <s v="All types of occupancy"/>
    <s v="1981389"/>
    <s v="1981 to 1990"/>
    <s v="2011"/>
    <s v="2011"/>
    <s v="Number"/>
    <n v="104351"/>
  </r>
  <r>
    <s v="E1042"/>
    <s v="Private Households in Permanent Housing Units 2011 to 2016"/>
    <s v="06"/>
    <s v="Aggregate Town Area"/>
    <s v="-"/>
    <s v="State"/>
    <s v="-"/>
    <s v="All types of occupancy"/>
    <s v="1981389"/>
    <s v="1981 to 1990"/>
    <s v="2016"/>
    <s v="2016"/>
    <s v="Number"/>
    <n v="103258"/>
  </r>
  <r>
    <s v="E1042"/>
    <s v="Private Households in Permanent Housing Units 2011 to 2016"/>
    <s v="06"/>
    <s v="Aggregate Town Area"/>
    <s v="-"/>
    <s v="State"/>
    <s v="-"/>
    <s v="All types of occupancy"/>
    <s v="1991399"/>
    <s v="1991 to 2000"/>
    <s v="2011"/>
    <s v="2011"/>
    <s v="Number"/>
    <n v="159118"/>
  </r>
  <r>
    <s v="E1042"/>
    <s v="Private Households in Permanent Housing Units 2011 to 2016"/>
    <s v="06"/>
    <s v="Aggregate Town Area"/>
    <s v="-"/>
    <s v="State"/>
    <s v="-"/>
    <s v="All types of occupancy"/>
    <s v="1991399"/>
    <s v="1991 to 2000"/>
    <s v="2016"/>
    <s v="2016"/>
    <s v="Number"/>
    <n v="159521"/>
  </r>
  <r>
    <s v="E1042"/>
    <s v="Private Households in Permanent Housing Units 2011 to 2016"/>
    <s v="06"/>
    <s v="Aggregate Town Area"/>
    <s v="-"/>
    <s v="State"/>
    <s v="-"/>
    <s v="All types of occupancy"/>
    <s v="2001310"/>
    <s v="2001 to 2010"/>
    <s v="2011"/>
    <s v="2011"/>
    <s v="Number"/>
    <n v="271864"/>
  </r>
  <r>
    <s v="E1042"/>
    <s v="Private Households in Permanent Housing Units 2011 to 2016"/>
    <s v="06"/>
    <s v="Aggregate Town Area"/>
    <s v="-"/>
    <s v="State"/>
    <s v="-"/>
    <s v="All types of occupancy"/>
    <s v="2001310"/>
    <s v="2001 to 2010"/>
    <s v="2016"/>
    <s v="2016"/>
    <s v="Number"/>
    <n v="264882"/>
  </r>
  <r>
    <s v="E1042"/>
    <s v="Private Households in Permanent Housing Units 2011 to 2016"/>
    <s v="06"/>
    <s v="Aggregate Town Area"/>
    <s v="-"/>
    <s v="State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-"/>
    <s v="State"/>
    <s v="-"/>
    <s v="All types of occupancy"/>
    <s v="201101"/>
    <s v="2011 or later"/>
    <s v="2016"/>
    <s v="2016"/>
    <s v="Number"/>
    <n v="17174"/>
  </r>
  <r>
    <s v="E1042"/>
    <s v="Private Households in Permanent Housing Units 2011 to 2016"/>
    <s v="06"/>
    <s v="Aggregate Town Area"/>
    <s v="-"/>
    <s v="State"/>
    <s v="-"/>
    <s v="All types of occupancy"/>
    <s v="9998"/>
    <s v="Not stated"/>
    <s v="2011"/>
    <s v="2011"/>
    <s v="Number"/>
    <n v="65269"/>
  </r>
  <r>
    <s v="E1042"/>
    <s v="Private Households in Permanent Housing Units 2011 to 2016"/>
    <s v="06"/>
    <s v="Aggregate Town Area"/>
    <s v="-"/>
    <s v="State"/>
    <s v="-"/>
    <s v="All types of occupancy"/>
    <s v="9998"/>
    <s v="Not stated"/>
    <s v="2016"/>
    <s v="2016"/>
    <s v="Number"/>
    <n v="93594"/>
  </r>
  <r>
    <s v="E1042"/>
    <s v="Private Households in Permanent Housing Units 2011 to 2016"/>
    <s v="06"/>
    <s v="Aggregate Town Area"/>
    <s v="IE11"/>
    <s v="Border"/>
    <s v="02"/>
    <s v="Owner occupied without loan or mortgage"/>
    <s v="-"/>
    <s v="All years"/>
    <s v="2011"/>
    <s v="2011"/>
    <s v="Number"/>
    <n v="12083"/>
  </r>
  <r>
    <s v="E1042"/>
    <s v="Private Households in Permanent Housing Units 2011 to 2016"/>
    <s v="06"/>
    <s v="Aggregate Town Area"/>
    <s v="IE11"/>
    <s v="Border"/>
    <s v="02"/>
    <s v="Owner occupied without loan or mortgage"/>
    <s v="-"/>
    <s v="All years"/>
    <s v="2016"/>
    <s v="2016"/>
    <s v="Number"/>
    <n v="12549"/>
  </r>
  <r>
    <s v="E1042"/>
    <s v="Private Households in Permanent Housing Units 2011 to 2016"/>
    <s v="06"/>
    <s v="Aggregate Town Area"/>
    <s v="IE11"/>
    <s v="Border"/>
    <s v="02"/>
    <s v="Owner occupied without loan or mortgage"/>
    <s v="191901"/>
    <s v="Before 1919"/>
    <s v="2011"/>
    <s v="2011"/>
    <s v="Number"/>
    <n v="1158"/>
  </r>
  <r>
    <s v="E1042"/>
    <s v="Private Households in Permanent Housing Units 2011 to 2016"/>
    <s v="06"/>
    <s v="Aggregate Town Area"/>
    <s v="IE11"/>
    <s v="Border"/>
    <s v="02"/>
    <s v="Owner occupied without loan or mortgage"/>
    <s v="191901"/>
    <s v="Before 1919"/>
    <s v="2016"/>
    <s v="2016"/>
    <s v="Number"/>
    <n v="1000"/>
  </r>
  <r>
    <s v="E1042"/>
    <s v="Private Households in Permanent Housing Units 2011 to 2016"/>
    <s v="06"/>
    <s v="Aggregate Town Area"/>
    <s v="IE11"/>
    <s v="Border"/>
    <s v="02"/>
    <s v="Owner occupied without loan or mortgage"/>
    <s v="1919345"/>
    <s v="1919 to 1945"/>
    <s v="2011"/>
    <s v="2011"/>
    <s v="Number"/>
    <n v="1163"/>
  </r>
  <r>
    <s v="E1042"/>
    <s v="Private Households in Permanent Housing Units 2011 to 2016"/>
    <s v="06"/>
    <s v="Aggregate Town Area"/>
    <s v="IE11"/>
    <s v="Border"/>
    <s v="02"/>
    <s v="Owner occupied without loan or mortgage"/>
    <s v="1919345"/>
    <s v="1919 to 1945"/>
    <s v="2016"/>
    <s v="2016"/>
    <s v="Number"/>
    <n v="1038"/>
  </r>
  <r>
    <s v="E1042"/>
    <s v="Private Households in Permanent Housing Units 2011 to 2016"/>
    <s v="06"/>
    <s v="Aggregate Town Area"/>
    <s v="IE11"/>
    <s v="Border"/>
    <s v="02"/>
    <s v="Owner occupied without loan or mortgage"/>
    <s v="1946346"/>
    <s v="1946 to 1960"/>
    <s v="2011"/>
    <s v="2011"/>
    <s v="Number"/>
    <n v="1332"/>
  </r>
  <r>
    <s v="E1042"/>
    <s v="Private Households in Permanent Housing Units 2011 to 2016"/>
    <s v="06"/>
    <s v="Aggregate Town Area"/>
    <s v="IE11"/>
    <s v="Border"/>
    <s v="02"/>
    <s v="Owner occupied without loan or mortgage"/>
    <s v="1946346"/>
    <s v="1946 to 1960"/>
    <s v="2016"/>
    <s v="2016"/>
    <s v="Number"/>
    <n v="1296"/>
  </r>
  <r>
    <s v="E1042"/>
    <s v="Private Households in Permanent Housing Units 2011 to 2016"/>
    <s v="06"/>
    <s v="Aggregate Town Area"/>
    <s v="IE11"/>
    <s v="Border"/>
    <s v="02"/>
    <s v="Owner occupied without loan or mortgage"/>
    <s v="1961369"/>
    <s v="1961 to 1970"/>
    <s v="2011"/>
    <s v="2011"/>
    <s v="Number"/>
    <n v="1402"/>
  </r>
  <r>
    <s v="E1042"/>
    <s v="Private Households in Permanent Housing Units 2011 to 2016"/>
    <s v="06"/>
    <s v="Aggregate Town Area"/>
    <s v="IE11"/>
    <s v="Border"/>
    <s v="02"/>
    <s v="Owner occupied without loan or mortgage"/>
    <s v="1961369"/>
    <s v="1961 to 1970"/>
    <s v="2016"/>
    <s v="2016"/>
    <s v="Number"/>
    <n v="1358"/>
  </r>
  <r>
    <s v="E1042"/>
    <s v="Private Households in Permanent Housing Units 2011 to 2016"/>
    <s v="06"/>
    <s v="Aggregate Town Area"/>
    <s v="IE11"/>
    <s v="Border"/>
    <s v="02"/>
    <s v="Owner occupied without loan or mortgage"/>
    <s v="1971379"/>
    <s v="1971 to 1980"/>
    <s v="2011"/>
    <s v="2011"/>
    <s v="Number"/>
    <n v="2681"/>
  </r>
  <r>
    <s v="E1042"/>
    <s v="Private Households in Permanent Housing Units 2011 to 2016"/>
    <s v="06"/>
    <s v="Aggregate Town Area"/>
    <s v="IE11"/>
    <s v="Border"/>
    <s v="02"/>
    <s v="Owner occupied without loan or mortgage"/>
    <s v="1971379"/>
    <s v="1971 to 1980"/>
    <s v="2016"/>
    <s v="2016"/>
    <s v="Number"/>
    <n v="2621"/>
  </r>
  <r>
    <s v="E1042"/>
    <s v="Private Households in Permanent Housing Units 2011 to 2016"/>
    <s v="06"/>
    <s v="Aggregate Town Area"/>
    <s v="IE11"/>
    <s v="Border"/>
    <s v="02"/>
    <s v="Owner occupied without loan or mortgage"/>
    <s v="1981389"/>
    <s v="1981 to 1990"/>
    <s v="2011"/>
    <s v="2011"/>
    <s v="Number"/>
    <n v="1643"/>
  </r>
  <r>
    <s v="E1042"/>
    <s v="Private Households in Permanent Housing Units 2011 to 2016"/>
    <s v="06"/>
    <s v="Aggregate Town Area"/>
    <s v="IE11"/>
    <s v="Border"/>
    <s v="02"/>
    <s v="Owner occupied without loan or mortgage"/>
    <s v="1981389"/>
    <s v="1981 to 1990"/>
    <s v="2016"/>
    <s v="2016"/>
    <s v="Number"/>
    <n v="1742"/>
  </r>
  <r>
    <s v="E1042"/>
    <s v="Private Households in Permanent Housing Units 2011 to 2016"/>
    <s v="06"/>
    <s v="Aggregate Town Area"/>
    <s v="IE11"/>
    <s v="Border"/>
    <s v="02"/>
    <s v="Owner occupied without loan or mortgage"/>
    <s v="1991399"/>
    <s v="1991 to 2000"/>
    <s v="2011"/>
    <s v="2011"/>
    <s v="Number"/>
    <n v="1428"/>
  </r>
  <r>
    <s v="E1042"/>
    <s v="Private Households in Permanent Housing Units 2011 to 2016"/>
    <s v="06"/>
    <s v="Aggregate Town Area"/>
    <s v="IE11"/>
    <s v="Border"/>
    <s v="02"/>
    <s v="Owner occupied without loan or mortgage"/>
    <s v="1991399"/>
    <s v="1991 to 2000"/>
    <s v="2016"/>
    <s v="2016"/>
    <s v="Number"/>
    <n v="1716"/>
  </r>
  <r>
    <s v="E1042"/>
    <s v="Private Households in Permanent Housing Units 2011 to 2016"/>
    <s v="06"/>
    <s v="Aggregate Town Area"/>
    <s v="IE11"/>
    <s v="Border"/>
    <s v="02"/>
    <s v="Owner occupied without loan or mortgage"/>
    <s v="2001310"/>
    <s v="2001 to 2010"/>
    <s v="2011"/>
    <s v="2011"/>
    <s v="Number"/>
    <n v="1130"/>
  </r>
  <r>
    <s v="E1042"/>
    <s v="Private Households in Permanent Housing Units 2011 to 2016"/>
    <s v="06"/>
    <s v="Aggregate Town Area"/>
    <s v="IE11"/>
    <s v="Border"/>
    <s v="02"/>
    <s v="Owner occupied without loan or mortgage"/>
    <s v="2001310"/>
    <s v="2001 to 2010"/>
    <s v="2016"/>
    <s v="2016"/>
    <s v="Number"/>
    <n v="1526"/>
  </r>
  <r>
    <s v="E1042"/>
    <s v="Private Households in Permanent Housing Units 2011 to 2016"/>
    <s v="06"/>
    <s v="Aggregate Town Area"/>
    <s v="IE11"/>
    <s v="Border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2"/>
    <s v="Owner occupied without loan or mortgage"/>
    <s v="201101"/>
    <s v="2011 or later"/>
    <s v="2016"/>
    <s v="2016"/>
    <s v="Number"/>
    <n v="78"/>
  </r>
  <r>
    <s v="E1042"/>
    <s v="Private Households in Permanent Housing Units 2011 to 2016"/>
    <s v="06"/>
    <s v="Aggregate Town Area"/>
    <s v="IE11"/>
    <s v="Border"/>
    <s v="02"/>
    <s v="Owner occupied without loan or mortgage"/>
    <s v="9998"/>
    <s v="Not stated"/>
    <s v="2011"/>
    <s v="2011"/>
    <s v="Number"/>
    <n v="146"/>
  </r>
  <r>
    <s v="E1042"/>
    <s v="Private Households in Permanent Housing Units 2011 to 2016"/>
    <s v="06"/>
    <s v="Aggregate Town Area"/>
    <s v="IE11"/>
    <s v="Border"/>
    <s v="02"/>
    <s v="Owner occupied without loan or mortgage"/>
    <s v="9998"/>
    <s v="Not stated"/>
    <s v="2016"/>
    <s v="2016"/>
    <s v="Number"/>
    <n v="174"/>
  </r>
  <r>
    <s v="E1042"/>
    <s v="Private Households in Permanent Housing Units 2011 to 2016"/>
    <s v="06"/>
    <s v="Aggregate Town Area"/>
    <s v="IE11"/>
    <s v="Border"/>
    <s v="01"/>
    <s v="Owner occupied with loan or mortgage"/>
    <s v="-"/>
    <s v="All years"/>
    <s v="2011"/>
    <s v="2011"/>
    <s v="Number"/>
    <n v="11893"/>
  </r>
  <r>
    <s v="E1042"/>
    <s v="Private Households in Permanent Housing Units 2011 to 2016"/>
    <s v="06"/>
    <s v="Aggregate Town Area"/>
    <s v="IE11"/>
    <s v="Border"/>
    <s v="01"/>
    <s v="Owner occupied with loan or mortgage"/>
    <s v="-"/>
    <s v="All years"/>
    <s v="2016"/>
    <s v="2016"/>
    <s v="Number"/>
    <n v="10408"/>
  </r>
  <r>
    <s v="E1042"/>
    <s v="Private Households in Permanent Housing Units 2011 to 2016"/>
    <s v="06"/>
    <s v="Aggregate Town Area"/>
    <s v="IE11"/>
    <s v="Border"/>
    <s v="01"/>
    <s v="Owner occupied with loan or mortgage"/>
    <s v="191901"/>
    <s v="Before 1919"/>
    <s v="2011"/>
    <s v="2011"/>
    <s v="Number"/>
    <n v="267"/>
  </r>
  <r>
    <s v="E1042"/>
    <s v="Private Households in Permanent Housing Units 2011 to 2016"/>
    <s v="06"/>
    <s v="Aggregate Town Area"/>
    <s v="IE11"/>
    <s v="Border"/>
    <s v="01"/>
    <s v="Owner occupied with loan or mortgage"/>
    <s v="191901"/>
    <s v="Before 1919"/>
    <s v="2016"/>
    <s v="2016"/>
    <s v="Number"/>
    <n v="210"/>
  </r>
  <r>
    <s v="E1042"/>
    <s v="Private Households in Permanent Housing Units 2011 to 2016"/>
    <s v="06"/>
    <s v="Aggregate Town Area"/>
    <s v="IE11"/>
    <s v="Border"/>
    <s v="01"/>
    <s v="Owner occupied with loan or mortgage"/>
    <s v="1919345"/>
    <s v="1919 to 1945"/>
    <s v="2011"/>
    <s v="2011"/>
    <s v="Number"/>
    <n v="321"/>
  </r>
  <r>
    <s v="E1042"/>
    <s v="Private Households in Permanent Housing Units 2011 to 2016"/>
    <s v="06"/>
    <s v="Aggregate Town Area"/>
    <s v="IE11"/>
    <s v="Border"/>
    <s v="01"/>
    <s v="Owner occupied with loan or mortgage"/>
    <s v="1919345"/>
    <s v="1919 to 1945"/>
    <s v="2016"/>
    <s v="2016"/>
    <s v="Number"/>
    <n v="278"/>
  </r>
  <r>
    <s v="E1042"/>
    <s v="Private Households in Permanent Housing Units 2011 to 2016"/>
    <s v="06"/>
    <s v="Aggregate Town Area"/>
    <s v="IE11"/>
    <s v="Border"/>
    <s v="01"/>
    <s v="Owner occupied with loan or mortgage"/>
    <s v="1946346"/>
    <s v="1946 to 1960"/>
    <s v="2011"/>
    <s v="2011"/>
    <s v="Number"/>
    <n v="478"/>
  </r>
  <r>
    <s v="E1042"/>
    <s v="Private Households in Permanent Housing Units 2011 to 2016"/>
    <s v="06"/>
    <s v="Aggregate Town Area"/>
    <s v="IE11"/>
    <s v="Border"/>
    <s v="01"/>
    <s v="Owner occupied with loan or mortgage"/>
    <s v="1946346"/>
    <s v="1946 to 1960"/>
    <s v="2016"/>
    <s v="2016"/>
    <s v="Number"/>
    <n v="400"/>
  </r>
  <r>
    <s v="E1042"/>
    <s v="Private Households in Permanent Housing Units 2011 to 2016"/>
    <s v="06"/>
    <s v="Aggregate Town Area"/>
    <s v="IE11"/>
    <s v="Border"/>
    <s v="01"/>
    <s v="Owner occupied with loan or mortgage"/>
    <s v="1961369"/>
    <s v="1961 to 1970"/>
    <s v="2011"/>
    <s v="2011"/>
    <s v="Number"/>
    <n v="417"/>
  </r>
  <r>
    <s v="E1042"/>
    <s v="Private Households in Permanent Housing Units 2011 to 2016"/>
    <s v="06"/>
    <s v="Aggregate Town Area"/>
    <s v="IE11"/>
    <s v="Border"/>
    <s v="01"/>
    <s v="Owner occupied with loan or mortgage"/>
    <s v="1961369"/>
    <s v="1961 to 1970"/>
    <s v="2016"/>
    <s v="2016"/>
    <s v="Number"/>
    <n v="385"/>
  </r>
  <r>
    <s v="E1042"/>
    <s v="Private Households in Permanent Housing Units 2011 to 2016"/>
    <s v="06"/>
    <s v="Aggregate Town Area"/>
    <s v="IE11"/>
    <s v="Border"/>
    <s v="01"/>
    <s v="Owner occupied with loan or mortgage"/>
    <s v="1971379"/>
    <s v="1971 to 1980"/>
    <s v="2011"/>
    <s v="2011"/>
    <s v="Number"/>
    <n v="1072"/>
  </r>
  <r>
    <s v="E1042"/>
    <s v="Private Households in Permanent Housing Units 2011 to 2016"/>
    <s v="06"/>
    <s v="Aggregate Town Area"/>
    <s v="IE11"/>
    <s v="Border"/>
    <s v="01"/>
    <s v="Owner occupied with loan or mortgage"/>
    <s v="1971379"/>
    <s v="1971 to 1980"/>
    <s v="2016"/>
    <s v="2016"/>
    <s v="Number"/>
    <n v="800"/>
  </r>
  <r>
    <s v="E1042"/>
    <s v="Private Households in Permanent Housing Units 2011 to 2016"/>
    <s v="06"/>
    <s v="Aggregate Town Area"/>
    <s v="IE11"/>
    <s v="Border"/>
    <s v="01"/>
    <s v="Owner occupied with loan or mortgage"/>
    <s v="1981389"/>
    <s v="1981 to 1990"/>
    <s v="2011"/>
    <s v="2011"/>
    <s v="Number"/>
    <n v="1128"/>
  </r>
  <r>
    <s v="E1042"/>
    <s v="Private Households in Permanent Housing Units 2011 to 2016"/>
    <s v="06"/>
    <s v="Aggregate Town Area"/>
    <s v="IE11"/>
    <s v="Border"/>
    <s v="01"/>
    <s v="Owner occupied with loan or mortgage"/>
    <s v="1981389"/>
    <s v="1981 to 1990"/>
    <s v="2016"/>
    <s v="2016"/>
    <s v="Number"/>
    <n v="837"/>
  </r>
  <r>
    <s v="E1042"/>
    <s v="Private Households in Permanent Housing Units 2011 to 2016"/>
    <s v="06"/>
    <s v="Aggregate Town Area"/>
    <s v="IE11"/>
    <s v="Border"/>
    <s v="01"/>
    <s v="Owner occupied with loan or mortgage"/>
    <s v="1991399"/>
    <s v="1991 to 2000"/>
    <s v="2011"/>
    <s v="2011"/>
    <s v="Number"/>
    <n v="2385"/>
  </r>
  <r>
    <s v="E1042"/>
    <s v="Private Households in Permanent Housing Units 2011 to 2016"/>
    <s v="06"/>
    <s v="Aggregate Town Area"/>
    <s v="IE11"/>
    <s v="Border"/>
    <s v="01"/>
    <s v="Owner occupied with loan or mortgage"/>
    <s v="1991399"/>
    <s v="1991 to 2000"/>
    <s v="2016"/>
    <s v="2016"/>
    <s v="Number"/>
    <n v="1968"/>
  </r>
  <r>
    <s v="E1042"/>
    <s v="Private Households in Permanent Housing Units 2011 to 2016"/>
    <s v="06"/>
    <s v="Aggregate Town Area"/>
    <s v="IE11"/>
    <s v="Border"/>
    <s v="01"/>
    <s v="Owner occupied with loan or mortgage"/>
    <s v="2001310"/>
    <s v="2001 to 2010"/>
    <s v="2011"/>
    <s v="2011"/>
    <s v="Number"/>
    <n v="5696"/>
  </r>
  <r>
    <s v="E1042"/>
    <s v="Private Households in Permanent Housing Units 2011 to 2016"/>
    <s v="06"/>
    <s v="Aggregate Town Area"/>
    <s v="IE11"/>
    <s v="Border"/>
    <s v="01"/>
    <s v="Owner occupied with loan or mortgage"/>
    <s v="2001310"/>
    <s v="2001 to 2010"/>
    <s v="2016"/>
    <s v="2016"/>
    <s v="Number"/>
    <n v="5274"/>
  </r>
  <r>
    <s v="E1042"/>
    <s v="Private Households in Permanent Housing Units 2011 to 2016"/>
    <s v="06"/>
    <s v="Aggregate Town Area"/>
    <s v="IE11"/>
    <s v="Border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1"/>
    <s v="Owner occupied with loan or mortgage"/>
    <s v="201101"/>
    <s v="2011 or later"/>
    <s v="2016"/>
    <s v="2016"/>
    <s v="Number"/>
    <n v="128"/>
  </r>
  <r>
    <s v="E1042"/>
    <s v="Private Households in Permanent Housing Units 2011 to 2016"/>
    <s v="06"/>
    <s v="Aggregate Town Area"/>
    <s v="IE11"/>
    <s v="Border"/>
    <s v="01"/>
    <s v="Owner occupied with loan or mortgage"/>
    <s v="9998"/>
    <s v="Not stated"/>
    <s v="2011"/>
    <s v="2011"/>
    <s v="Number"/>
    <n v="129"/>
  </r>
  <r>
    <s v="E1042"/>
    <s v="Private Households in Permanent Housing Units 2011 to 2016"/>
    <s v="06"/>
    <s v="Aggregate Town Area"/>
    <s v="IE11"/>
    <s v="Border"/>
    <s v="01"/>
    <s v="Owner occupied with loan or mortgage"/>
    <s v="9998"/>
    <s v="Not stated"/>
    <s v="2016"/>
    <s v="2016"/>
    <s v="Number"/>
    <n v="128"/>
  </r>
  <r>
    <s v="E1042"/>
    <s v="Private Households in Permanent Housing Units 2011 to 2016"/>
    <s v="06"/>
    <s v="Aggregate Town Area"/>
    <s v="IE11"/>
    <s v="Border"/>
    <s v="05A"/>
    <s v="Rented from private landlord"/>
    <s v="-"/>
    <s v="All years"/>
    <s v="2011"/>
    <s v="2011"/>
    <s v="Number"/>
    <n v="11643"/>
  </r>
  <r>
    <s v="E1042"/>
    <s v="Private Households in Permanent Housing Units 2011 to 2016"/>
    <s v="06"/>
    <s v="Aggregate Town Area"/>
    <s v="IE11"/>
    <s v="Border"/>
    <s v="05A"/>
    <s v="Rented from private landlord"/>
    <s v="-"/>
    <s v="All years"/>
    <s v="2016"/>
    <s v="2016"/>
    <s v="Number"/>
    <n v="11775"/>
  </r>
  <r>
    <s v="E1042"/>
    <s v="Private Households in Permanent Housing Units 2011 to 2016"/>
    <s v="06"/>
    <s v="Aggregate Town Area"/>
    <s v="IE11"/>
    <s v="Border"/>
    <s v="05A"/>
    <s v="Rented from private landlord"/>
    <s v="191901"/>
    <s v="Before 1919"/>
    <s v="2011"/>
    <s v="2011"/>
    <s v="Number"/>
    <n v="424"/>
  </r>
  <r>
    <s v="E1042"/>
    <s v="Private Households in Permanent Housing Units 2011 to 2016"/>
    <s v="06"/>
    <s v="Aggregate Town Area"/>
    <s v="IE11"/>
    <s v="Border"/>
    <s v="05A"/>
    <s v="Rented from private landlord"/>
    <s v="191901"/>
    <s v="Before 1919"/>
    <s v="2016"/>
    <s v="2016"/>
    <s v="Number"/>
    <n v="335"/>
  </r>
  <r>
    <s v="E1042"/>
    <s v="Private Households in Permanent Housing Units 2011 to 2016"/>
    <s v="06"/>
    <s v="Aggregate Town Area"/>
    <s v="IE11"/>
    <s v="Border"/>
    <s v="05A"/>
    <s v="Rented from private landlord"/>
    <s v="1919345"/>
    <s v="1919 to 1945"/>
    <s v="2011"/>
    <s v="2011"/>
    <s v="Number"/>
    <n v="375"/>
  </r>
  <r>
    <s v="E1042"/>
    <s v="Private Households in Permanent Housing Units 2011 to 2016"/>
    <s v="06"/>
    <s v="Aggregate Town Area"/>
    <s v="IE11"/>
    <s v="Border"/>
    <s v="05A"/>
    <s v="Rented from private landlord"/>
    <s v="1919345"/>
    <s v="1919 to 1945"/>
    <s v="2016"/>
    <s v="2016"/>
    <s v="Number"/>
    <n v="374"/>
  </r>
  <r>
    <s v="E1042"/>
    <s v="Private Households in Permanent Housing Units 2011 to 2016"/>
    <s v="06"/>
    <s v="Aggregate Town Area"/>
    <s v="IE11"/>
    <s v="Border"/>
    <s v="05A"/>
    <s v="Rented from private landlord"/>
    <s v="1946346"/>
    <s v="1946 to 1960"/>
    <s v="2011"/>
    <s v="2011"/>
    <s v="Number"/>
    <n v="392"/>
  </r>
  <r>
    <s v="E1042"/>
    <s v="Private Households in Permanent Housing Units 2011 to 2016"/>
    <s v="06"/>
    <s v="Aggregate Town Area"/>
    <s v="IE11"/>
    <s v="Border"/>
    <s v="05A"/>
    <s v="Rented from private landlord"/>
    <s v="1946346"/>
    <s v="1946 to 1960"/>
    <s v="2016"/>
    <s v="2016"/>
    <s v="Number"/>
    <n v="417"/>
  </r>
  <r>
    <s v="E1042"/>
    <s v="Private Households in Permanent Housing Units 2011 to 2016"/>
    <s v="06"/>
    <s v="Aggregate Town Area"/>
    <s v="IE11"/>
    <s v="Border"/>
    <s v="05A"/>
    <s v="Rented from private landlord"/>
    <s v="1961369"/>
    <s v="1961 to 1970"/>
    <s v="2011"/>
    <s v="2011"/>
    <s v="Number"/>
    <n v="337"/>
  </r>
  <r>
    <s v="E1042"/>
    <s v="Private Households in Permanent Housing Units 2011 to 2016"/>
    <s v="06"/>
    <s v="Aggregate Town Area"/>
    <s v="IE11"/>
    <s v="Border"/>
    <s v="05A"/>
    <s v="Rented from private landlord"/>
    <s v="1961369"/>
    <s v="1961 to 1970"/>
    <s v="2016"/>
    <s v="2016"/>
    <s v="Number"/>
    <n v="373"/>
  </r>
  <r>
    <s v="E1042"/>
    <s v="Private Households in Permanent Housing Units 2011 to 2016"/>
    <s v="06"/>
    <s v="Aggregate Town Area"/>
    <s v="IE11"/>
    <s v="Border"/>
    <s v="05A"/>
    <s v="Rented from private landlord"/>
    <s v="1971379"/>
    <s v="1971 to 1980"/>
    <s v="2011"/>
    <s v="2011"/>
    <s v="Number"/>
    <n v="591"/>
  </r>
  <r>
    <s v="E1042"/>
    <s v="Private Households in Permanent Housing Units 2011 to 2016"/>
    <s v="06"/>
    <s v="Aggregate Town Area"/>
    <s v="IE11"/>
    <s v="Border"/>
    <s v="05A"/>
    <s v="Rented from private landlord"/>
    <s v="1971379"/>
    <s v="1971 to 1980"/>
    <s v="2016"/>
    <s v="2016"/>
    <s v="Number"/>
    <n v="637"/>
  </r>
  <r>
    <s v="E1042"/>
    <s v="Private Households in Permanent Housing Units 2011 to 2016"/>
    <s v="06"/>
    <s v="Aggregate Town Area"/>
    <s v="IE11"/>
    <s v="Border"/>
    <s v="05A"/>
    <s v="Rented from private landlord"/>
    <s v="1981389"/>
    <s v="1981 to 1990"/>
    <s v="2011"/>
    <s v="2011"/>
    <s v="Number"/>
    <n v="838"/>
  </r>
  <r>
    <s v="E1042"/>
    <s v="Private Households in Permanent Housing Units 2011 to 2016"/>
    <s v="06"/>
    <s v="Aggregate Town Area"/>
    <s v="IE11"/>
    <s v="Border"/>
    <s v="05A"/>
    <s v="Rented from private landlord"/>
    <s v="1981389"/>
    <s v="1981 to 1990"/>
    <s v="2016"/>
    <s v="2016"/>
    <s v="Number"/>
    <n v="789"/>
  </r>
  <r>
    <s v="E1042"/>
    <s v="Private Households in Permanent Housing Units 2011 to 2016"/>
    <s v="06"/>
    <s v="Aggregate Town Area"/>
    <s v="IE11"/>
    <s v="Border"/>
    <s v="05A"/>
    <s v="Rented from private landlord"/>
    <s v="1991399"/>
    <s v="1991 to 2000"/>
    <s v="2011"/>
    <s v="2011"/>
    <s v="Number"/>
    <n v="1981"/>
  </r>
  <r>
    <s v="E1042"/>
    <s v="Private Households in Permanent Housing Units 2011 to 2016"/>
    <s v="06"/>
    <s v="Aggregate Town Area"/>
    <s v="IE11"/>
    <s v="Border"/>
    <s v="05A"/>
    <s v="Rented from private landlord"/>
    <s v="1991399"/>
    <s v="1991 to 2000"/>
    <s v="2016"/>
    <s v="2016"/>
    <s v="Number"/>
    <n v="1782"/>
  </r>
  <r>
    <s v="E1042"/>
    <s v="Private Households in Permanent Housing Units 2011 to 2016"/>
    <s v="06"/>
    <s v="Aggregate Town Area"/>
    <s v="IE11"/>
    <s v="Border"/>
    <s v="05A"/>
    <s v="Rented from private landlord"/>
    <s v="2001310"/>
    <s v="2001 to 2010"/>
    <s v="2011"/>
    <s v="2011"/>
    <s v="Number"/>
    <n v="5404"/>
  </r>
  <r>
    <s v="E1042"/>
    <s v="Private Households in Permanent Housing Units 2011 to 2016"/>
    <s v="06"/>
    <s v="Aggregate Town Area"/>
    <s v="IE11"/>
    <s v="Border"/>
    <s v="05A"/>
    <s v="Rented from private landlord"/>
    <s v="2001310"/>
    <s v="2001 to 2010"/>
    <s v="2016"/>
    <s v="2016"/>
    <s v="Number"/>
    <n v="5018"/>
  </r>
  <r>
    <s v="E1042"/>
    <s v="Private Households in Permanent Housing Units 2011 to 2016"/>
    <s v="06"/>
    <s v="Aggregate Town Area"/>
    <s v="IE11"/>
    <s v="Border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5A"/>
    <s v="Rented from private landlord"/>
    <s v="201101"/>
    <s v="2011 or later"/>
    <s v="2016"/>
    <s v="2016"/>
    <s v="Number"/>
    <n v="210"/>
  </r>
  <r>
    <s v="E1042"/>
    <s v="Private Households in Permanent Housing Units 2011 to 2016"/>
    <s v="06"/>
    <s v="Aggregate Town Area"/>
    <s v="IE11"/>
    <s v="Border"/>
    <s v="05A"/>
    <s v="Rented from private landlord"/>
    <s v="9998"/>
    <s v="Not stated"/>
    <s v="2011"/>
    <s v="2011"/>
    <s v="Number"/>
    <n v="1301"/>
  </r>
  <r>
    <s v="E1042"/>
    <s v="Private Households in Permanent Housing Units 2011 to 2016"/>
    <s v="06"/>
    <s v="Aggregate Town Area"/>
    <s v="IE11"/>
    <s v="Border"/>
    <s v="05A"/>
    <s v="Rented from private landlord"/>
    <s v="9998"/>
    <s v="Not stated"/>
    <s v="2016"/>
    <s v="2016"/>
    <s v="Number"/>
    <n v="1840"/>
  </r>
  <r>
    <s v="E1042"/>
    <s v="Private Households in Permanent Housing Units 2011 to 2016"/>
    <s v="06"/>
    <s v="Aggregate Town Area"/>
    <s v="IE11"/>
    <s v="Border"/>
    <s v="04"/>
    <s v="Rented from a Local Authority"/>
    <s v="-"/>
    <s v="All years"/>
    <s v="2011"/>
    <s v="2011"/>
    <s v="Number"/>
    <n v="5469"/>
  </r>
  <r>
    <s v="E1042"/>
    <s v="Private Households in Permanent Housing Units 2011 to 2016"/>
    <s v="06"/>
    <s v="Aggregate Town Area"/>
    <s v="IE11"/>
    <s v="Border"/>
    <s v="04"/>
    <s v="Rented from a Local Authority"/>
    <s v="-"/>
    <s v="All years"/>
    <s v="2016"/>
    <s v="2016"/>
    <s v="Number"/>
    <n v="6520"/>
  </r>
  <r>
    <s v="E1042"/>
    <s v="Private Households in Permanent Housing Units 2011 to 2016"/>
    <s v="06"/>
    <s v="Aggregate Town Area"/>
    <s v="IE11"/>
    <s v="Border"/>
    <s v="04"/>
    <s v="Rented from a Local Authority"/>
    <s v="191901"/>
    <s v="Before 1919"/>
    <s v="2011"/>
    <s v="2011"/>
    <s v="Number"/>
    <n v="93"/>
  </r>
  <r>
    <s v="E1042"/>
    <s v="Private Households in Permanent Housing Units 2011 to 2016"/>
    <s v="06"/>
    <s v="Aggregate Town Area"/>
    <s v="IE11"/>
    <s v="Border"/>
    <s v="04"/>
    <s v="Rented from a Local Authority"/>
    <s v="191901"/>
    <s v="Before 1919"/>
    <s v="2016"/>
    <s v="2016"/>
    <s v="Number"/>
    <n v="90"/>
  </r>
  <r>
    <s v="E1042"/>
    <s v="Private Households in Permanent Housing Units 2011 to 2016"/>
    <s v="06"/>
    <s v="Aggregate Town Area"/>
    <s v="IE11"/>
    <s v="Border"/>
    <s v="04"/>
    <s v="Rented from a Local Authority"/>
    <s v="1919345"/>
    <s v="1919 to 1945"/>
    <s v="2011"/>
    <s v="2011"/>
    <s v="Number"/>
    <n v="167"/>
  </r>
  <r>
    <s v="E1042"/>
    <s v="Private Households in Permanent Housing Units 2011 to 2016"/>
    <s v="06"/>
    <s v="Aggregate Town Area"/>
    <s v="IE11"/>
    <s v="Border"/>
    <s v="04"/>
    <s v="Rented from a Local Authority"/>
    <s v="1919345"/>
    <s v="1919 to 1945"/>
    <s v="2016"/>
    <s v="2016"/>
    <s v="Number"/>
    <n v="206"/>
  </r>
  <r>
    <s v="E1042"/>
    <s v="Private Households in Permanent Housing Units 2011 to 2016"/>
    <s v="06"/>
    <s v="Aggregate Town Area"/>
    <s v="IE11"/>
    <s v="Border"/>
    <s v="04"/>
    <s v="Rented from a Local Authority"/>
    <s v="1946346"/>
    <s v="1946 to 1960"/>
    <s v="2011"/>
    <s v="2011"/>
    <s v="Number"/>
    <n v="192"/>
  </r>
  <r>
    <s v="E1042"/>
    <s v="Private Households in Permanent Housing Units 2011 to 2016"/>
    <s v="06"/>
    <s v="Aggregate Town Area"/>
    <s v="IE11"/>
    <s v="Border"/>
    <s v="04"/>
    <s v="Rented from a Local Authority"/>
    <s v="1946346"/>
    <s v="1946 to 1960"/>
    <s v="2016"/>
    <s v="2016"/>
    <s v="Number"/>
    <n v="240"/>
  </r>
  <r>
    <s v="E1042"/>
    <s v="Private Households in Permanent Housing Units 2011 to 2016"/>
    <s v="06"/>
    <s v="Aggregate Town Area"/>
    <s v="IE11"/>
    <s v="Border"/>
    <s v="04"/>
    <s v="Rented from a Local Authority"/>
    <s v="1961369"/>
    <s v="1961 to 1970"/>
    <s v="2011"/>
    <s v="2011"/>
    <s v="Number"/>
    <n v="204"/>
  </r>
  <r>
    <s v="E1042"/>
    <s v="Private Households in Permanent Housing Units 2011 to 2016"/>
    <s v="06"/>
    <s v="Aggregate Town Area"/>
    <s v="IE11"/>
    <s v="Border"/>
    <s v="04"/>
    <s v="Rented from a Local Authority"/>
    <s v="1961369"/>
    <s v="1961 to 1970"/>
    <s v="2016"/>
    <s v="2016"/>
    <s v="Number"/>
    <n v="238"/>
  </r>
  <r>
    <s v="E1042"/>
    <s v="Private Households in Permanent Housing Units 2011 to 2016"/>
    <s v="06"/>
    <s v="Aggregate Town Area"/>
    <s v="IE11"/>
    <s v="Border"/>
    <s v="04"/>
    <s v="Rented from a Local Authority"/>
    <s v="1971379"/>
    <s v="1971 to 1980"/>
    <s v="2011"/>
    <s v="2011"/>
    <s v="Number"/>
    <n v="606"/>
  </r>
  <r>
    <s v="E1042"/>
    <s v="Private Households in Permanent Housing Units 2011 to 2016"/>
    <s v="06"/>
    <s v="Aggregate Town Area"/>
    <s v="IE11"/>
    <s v="Border"/>
    <s v="04"/>
    <s v="Rented from a Local Authority"/>
    <s v="1971379"/>
    <s v="1971 to 1980"/>
    <s v="2016"/>
    <s v="2016"/>
    <s v="Number"/>
    <n v="707"/>
  </r>
  <r>
    <s v="E1042"/>
    <s v="Private Households in Permanent Housing Units 2011 to 2016"/>
    <s v="06"/>
    <s v="Aggregate Town Area"/>
    <s v="IE11"/>
    <s v="Border"/>
    <s v="04"/>
    <s v="Rented from a Local Authority"/>
    <s v="1981389"/>
    <s v="1981 to 1990"/>
    <s v="2011"/>
    <s v="2011"/>
    <s v="Number"/>
    <n v="568"/>
  </r>
  <r>
    <s v="E1042"/>
    <s v="Private Households in Permanent Housing Units 2011 to 2016"/>
    <s v="06"/>
    <s v="Aggregate Town Area"/>
    <s v="IE11"/>
    <s v="Border"/>
    <s v="04"/>
    <s v="Rented from a Local Authority"/>
    <s v="1981389"/>
    <s v="1981 to 1990"/>
    <s v="2016"/>
    <s v="2016"/>
    <s v="Number"/>
    <n v="645"/>
  </r>
  <r>
    <s v="E1042"/>
    <s v="Private Households in Permanent Housing Units 2011 to 2016"/>
    <s v="06"/>
    <s v="Aggregate Town Area"/>
    <s v="IE11"/>
    <s v="Border"/>
    <s v="04"/>
    <s v="Rented from a Local Authority"/>
    <s v="1991399"/>
    <s v="1991 to 2000"/>
    <s v="2011"/>
    <s v="2011"/>
    <s v="Number"/>
    <n v="922"/>
  </r>
  <r>
    <s v="E1042"/>
    <s v="Private Households in Permanent Housing Units 2011 to 2016"/>
    <s v="06"/>
    <s v="Aggregate Town Area"/>
    <s v="IE11"/>
    <s v="Border"/>
    <s v="04"/>
    <s v="Rented from a Local Authority"/>
    <s v="1991399"/>
    <s v="1991 to 2000"/>
    <s v="2016"/>
    <s v="2016"/>
    <s v="Number"/>
    <n v="1205"/>
  </r>
  <r>
    <s v="E1042"/>
    <s v="Private Households in Permanent Housing Units 2011 to 2016"/>
    <s v="06"/>
    <s v="Aggregate Town Area"/>
    <s v="IE11"/>
    <s v="Border"/>
    <s v="04"/>
    <s v="Rented from a Local Authority"/>
    <s v="2001310"/>
    <s v="2001 to 2010"/>
    <s v="2011"/>
    <s v="2011"/>
    <s v="Number"/>
    <n v="2398"/>
  </r>
  <r>
    <s v="E1042"/>
    <s v="Private Households in Permanent Housing Units 2011 to 2016"/>
    <s v="06"/>
    <s v="Aggregate Town Area"/>
    <s v="IE11"/>
    <s v="Border"/>
    <s v="04"/>
    <s v="Rented from a Local Authority"/>
    <s v="2001310"/>
    <s v="2001 to 2010"/>
    <s v="2016"/>
    <s v="2016"/>
    <s v="Number"/>
    <n v="2464"/>
  </r>
  <r>
    <s v="E1042"/>
    <s v="Private Households in Permanent Housing Units 2011 to 2016"/>
    <s v="06"/>
    <s v="Aggregate Town Area"/>
    <s v="IE11"/>
    <s v="Border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4"/>
    <s v="Rented from a Local Authority"/>
    <s v="201101"/>
    <s v="2011 or later"/>
    <s v="2016"/>
    <s v="2016"/>
    <s v="Number"/>
    <n v="162"/>
  </r>
  <r>
    <s v="E1042"/>
    <s v="Private Households in Permanent Housing Units 2011 to 2016"/>
    <s v="06"/>
    <s v="Aggregate Town Area"/>
    <s v="IE11"/>
    <s v="Border"/>
    <s v="04"/>
    <s v="Rented from a Local Authority"/>
    <s v="9998"/>
    <s v="Not stated"/>
    <s v="2011"/>
    <s v="2011"/>
    <s v="Number"/>
    <n v="319"/>
  </r>
  <r>
    <s v="E1042"/>
    <s v="Private Households in Permanent Housing Units 2011 to 2016"/>
    <s v="06"/>
    <s v="Aggregate Town Area"/>
    <s v="IE11"/>
    <s v="Border"/>
    <s v="04"/>
    <s v="Rented from a Local Authority"/>
    <s v="9998"/>
    <s v="Not stated"/>
    <s v="2016"/>
    <s v="2016"/>
    <s v="Number"/>
    <n v="563"/>
  </r>
  <r>
    <s v="E1042"/>
    <s v="Private Households in Permanent Housing Units 2011 to 2016"/>
    <s v="06"/>
    <s v="Aggregate Town Area"/>
    <s v="IE11"/>
    <s v="Border"/>
    <s v="05"/>
    <s v="Rented from a Voluntary Body"/>
    <s v="-"/>
    <s v="All years"/>
    <s v="2011"/>
    <s v="2011"/>
    <s v="Number"/>
    <n v="536"/>
  </r>
  <r>
    <s v="E1042"/>
    <s v="Private Households in Permanent Housing Units 2011 to 2016"/>
    <s v="06"/>
    <s v="Aggregate Town Area"/>
    <s v="IE11"/>
    <s v="Border"/>
    <s v="05"/>
    <s v="Rented from a Voluntary Body"/>
    <s v="-"/>
    <s v="All years"/>
    <s v="2016"/>
    <s v="2016"/>
    <s v="Number"/>
    <n v="579"/>
  </r>
  <r>
    <s v="E1042"/>
    <s v="Private Households in Permanent Housing Units 2011 to 2016"/>
    <s v="06"/>
    <s v="Aggregate Town Area"/>
    <s v="IE11"/>
    <s v="Border"/>
    <s v="05"/>
    <s v="Rented from a Voluntary Body"/>
    <s v="191901"/>
    <s v="Before 1919"/>
    <s v="2011"/>
    <s v="2011"/>
    <s v="Number"/>
    <n v="7"/>
  </r>
  <r>
    <s v="E1042"/>
    <s v="Private Households in Permanent Housing Units 2011 to 2016"/>
    <s v="06"/>
    <s v="Aggregate Town Area"/>
    <s v="IE11"/>
    <s v="Border"/>
    <s v="05"/>
    <s v="Rented from a Voluntary Body"/>
    <s v="191901"/>
    <s v="Before 1919"/>
    <s v="2016"/>
    <s v="2016"/>
    <s v="Number"/>
    <n v="18"/>
  </r>
  <r>
    <s v="E1042"/>
    <s v="Private Households in Permanent Housing Units 2011 to 2016"/>
    <s v="06"/>
    <s v="Aggregate Town Area"/>
    <s v="IE11"/>
    <s v="Border"/>
    <s v="05"/>
    <s v="Rented from a Voluntary Body"/>
    <s v="1919345"/>
    <s v="1919 to 1945"/>
    <s v="2011"/>
    <s v="2011"/>
    <s v="Number"/>
    <n v="11"/>
  </r>
  <r>
    <s v="E1042"/>
    <s v="Private Households in Permanent Housing Units 2011 to 2016"/>
    <s v="06"/>
    <s v="Aggregate Town Area"/>
    <s v="IE11"/>
    <s v="Border"/>
    <s v="05"/>
    <s v="Rented from a Voluntary Body"/>
    <s v="1919345"/>
    <s v="1919 to 1945"/>
    <s v="2016"/>
    <s v="2016"/>
    <s v="Number"/>
    <n v="4"/>
  </r>
  <r>
    <s v="E1042"/>
    <s v="Private Households in Permanent Housing Units 2011 to 2016"/>
    <s v="06"/>
    <s v="Aggregate Town Area"/>
    <s v="IE11"/>
    <s v="Border"/>
    <s v="05"/>
    <s v="Rented from a Voluntary Body"/>
    <s v="1946346"/>
    <s v="1946 to 1960"/>
    <s v="2011"/>
    <s v="2011"/>
    <s v="Number"/>
    <n v="9"/>
  </r>
  <r>
    <s v="E1042"/>
    <s v="Private Households in Permanent Housing Units 2011 to 2016"/>
    <s v="06"/>
    <s v="Aggregate Town Area"/>
    <s v="IE11"/>
    <s v="Border"/>
    <s v="05"/>
    <s v="Rented from a Voluntary Body"/>
    <s v="1946346"/>
    <s v="1946 to 1960"/>
    <s v="2016"/>
    <s v="2016"/>
    <s v="Number"/>
    <n v="10"/>
  </r>
  <r>
    <s v="E1042"/>
    <s v="Private Households in Permanent Housing Units 2011 to 2016"/>
    <s v="06"/>
    <s v="Aggregate Town Area"/>
    <s v="IE11"/>
    <s v="Border"/>
    <s v="05"/>
    <s v="Rented from a Voluntary Body"/>
    <s v="1961369"/>
    <s v="1961 to 1970"/>
    <s v="2011"/>
    <s v="2011"/>
    <s v="Number"/>
    <n v="7"/>
  </r>
  <r>
    <s v="E1042"/>
    <s v="Private Households in Permanent Housing Units 2011 to 2016"/>
    <s v="06"/>
    <s v="Aggregate Town Area"/>
    <s v="IE11"/>
    <s v="Border"/>
    <s v="05"/>
    <s v="Rented from a Voluntary Body"/>
    <s v="1961369"/>
    <s v="1961 to 1970"/>
    <s v="2016"/>
    <s v="2016"/>
    <s v="Number"/>
    <n v="12"/>
  </r>
  <r>
    <s v="E1042"/>
    <s v="Private Households in Permanent Housing Units 2011 to 2016"/>
    <s v="06"/>
    <s v="Aggregate Town Area"/>
    <s v="IE11"/>
    <s v="Border"/>
    <s v="05"/>
    <s v="Rented from a Voluntary Body"/>
    <s v="1971379"/>
    <s v="1971 to 1980"/>
    <s v="2011"/>
    <s v="2011"/>
    <s v="Number"/>
    <n v="23"/>
  </r>
  <r>
    <s v="E1042"/>
    <s v="Private Households in Permanent Housing Units 2011 to 2016"/>
    <s v="06"/>
    <s v="Aggregate Town Area"/>
    <s v="IE11"/>
    <s v="Border"/>
    <s v="05"/>
    <s v="Rented from a Voluntary Body"/>
    <s v="1971379"/>
    <s v="1971 to 1980"/>
    <s v="2016"/>
    <s v="2016"/>
    <s v="Number"/>
    <n v="36"/>
  </r>
  <r>
    <s v="E1042"/>
    <s v="Private Households in Permanent Housing Units 2011 to 2016"/>
    <s v="06"/>
    <s v="Aggregate Town Area"/>
    <s v="IE11"/>
    <s v="Border"/>
    <s v="05"/>
    <s v="Rented from a Voluntary Body"/>
    <s v="1981389"/>
    <s v="1981 to 1990"/>
    <s v="2011"/>
    <s v="2011"/>
    <s v="Number"/>
    <n v="31"/>
  </r>
  <r>
    <s v="E1042"/>
    <s v="Private Households in Permanent Housing Units 2011 to 2016"/>
    <s v="06"/>
    <s v="Aggregate Town Area"/>
    <s v="IE11"/>
    <s v="Border"/>
    <s v="05"/>
    <s v="Rented from a Voluntary Body"/>
    <s v="1981389"/>
    <s v="1981 to 1990"/>
    <s v="2016"/>
    <s v="2016"/>
    <s v="Number"/>
    <n v="53"/>
  </r>
  <r>
    <s v="E1042"/>
    <s v="Private Households in Permanent Housing Units 2011 to 2016"/>
    <s v="06"/>
    <s v="Aggregate Town Area"/>
    <s v="IE11"/>
    <s v="Border"/>
    <s v="05"/>
    <s v="Rented from a Voluntary Body"/>
    <s v="1991399"/>
    <s v="1991 to 2000"/>
    <s v="2011"/>
    <s v="2011"/>
    <s v="Number"/>
    <n v="162"/>
  </r>
  <r>
    <s v="E1042"/>
    <s v="Private Households in Permanent Housing Units 2011 to 2016"/>
    <s v="06"/>
    <s v="Aggregate Town Area"/>
    <s v="IE11"/>
    <s v="Border"/>
    <s v="05"/>
    <s v="Rented from a Voluntary Body"/>
    <s v="1991399"/>
    <s v="1991 to 2000"/>
    <s v="2016"/>
    <s v="2016"/>
    <s v="Number"/>
    <n v="126"/>
  </r>
  <r>
    <s v="E1042"/>
    <s v="Private Households in Permanent Housing Units 2011 to 2016"/>
    <s v="06"/>
    <s v="Aggregate Town Area"/>
    <s v="IE11"/>
    <s v="Border"/>
    <s v="05"/>
    <s v="Rented from a Voluntary Body"/>
    <s v="2001310"/>
    <s v="2001 to 2010"/>
    <s v="2011"/>
    <s v="2011"/>
    <s v="Number"/>
    <n v="258"/>
  </r>
  <r>
    <s v="E1042"/>
    <s v="Private Households in Permanent Housing Units 2011 to 2016"/>
    <s v="06"/>
    <s v="Aggregate Town Area"/>
    <s v="IE11"/>
    <s v="Border"/>
    <s v="05"/>
    <s v="Rented from a Voluntary Body"/>
    <s v="2001310"/>
    <s v="2001 to 2010"/>
    <s v="2016"/>
    <s v="2016"/>
    <s v="Number"/>
    <n v="229"/>
  </r>
  <r>
    <s v="E1042"/>
    <s v="Private Households in Permanent Housing Units 2011 to 2016"/>
    <s v="06"/>
    <s v="Aggregate Town Area"/>
    <s v="IE11"/>
    <s v="Border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5"/>
    <s v="Rented from a Voluntary Body"/>
    <s v="201101"/>
    <s v="2011 or later"/>
    <s v="2016"/>
    <s v="2016"/>
    <s v="Number"/>
    <n v="47"/>
  </r>
  <r>
    <s v="E1042"/>
    <s v="Private Households in Permanent Housing Units 2011 to 2016"/>
    <s v="06"/>
    <s v="Aggregate Town Area"/>
    <s v="IE11"/>
    <s v="Border"/>
    <s v="05"/>
    <s v="Rented from a Voluntary Body"/>
    <s v="9998"/>
    <s v="Not stated"/>
    <s v="2011"/>
    <s v="2011"/>
    <s v="Number"/>
    <n v="28"/>
  </r>
  <r>
    <s v="E1042"/>
    <s v="Private Households in Permanent Housing Units 2011 to 2016"/>
    <s v="06"/>
    <s v="Aggregate Town Area"/>
    <s v="IE11"/>
    <s v="Border"/>
    <s v="05"/>
    <s v="Rented from a Voluntary Body"/>
    <s v="9998"/>
    <s v="Not stated"/>
    <s v="2016"/>
    <s v="2016"/>
    <s v="Number"/>
    <n v="44"/>
  </r>
  <r>
    <s v="E1042"/>
    <s v="Private Households in Permanent Housing Units 2011 to 2016"/>
    <s v="06"/>
    <s v="Aggregate Town Area"/>
    <s v="IE11"/>
    <s v="Border"/>
    <s v="08"/>
    <s v="Occupied free of rent"/>
    <s v="-"/>
    <s v="All years"/>
    <s v="2011"/>
    <s v="2011"/>
    <s v="Number"/>
    <n v="613"/>
  </r>
  <r>
    <s v="E1042"/>
    <s v="Private Households in Permanent Housing Units 2011 to 2016"/>
    <s v="06"/>
    <s v="Aggregate Town Area"/>
    <s v="IE11"/>
    <s v="Border"/>
    <s v="08"/>
    <s v="Occupied free of rent"/>
    <s v="-"/>
    <s v="All years"/>
    <s v="2016"/>
    <s v="2016"/>
    <s v="Number"/>
    <n v="637"/>
  </r>
  <r>
    <s v="E1042"/>
    <s v="Private Households in Permanent Housing Units 2011 to 2016"/>
    <s v="06"/>
    <s v="Aggregate Town Area"/>
    <s v="IE11"/>
    <s v="Border"/>
    <s v="08"/>
    <s v="Occupied free of rent"/>
    <s v="191901"/>
    <s v="Before 1919"/>
    <s v="2011"/>
    <s v="2011"/>
    <s v="Number"/>
    <n v="102"/>
  </r>
  <r>
    <s v="E1042"/>
    <s v="Private Households in Permanent Housing Units 2011 to 2016"/>
    <s v="06"/>
    <s v="Aggregate Town Area"/>
    <s v="IE11"/>
    <s v="Border"/>
    <s v="08"/>
    <s v="Occupied free of rent"/>
    <s v="191901"/>
    <s v="Before 1919"/>
    <s v="2016"/>
    <s v="2016"/>
    <s v="Number"/>
    <n v="101"/>
  </r>
  <r>
    <s v="E1042"/>
    <s v="Private Households in Permanent Housing Units 2011 to 2016"/>
    <s v="06"/>
    <s v="Aggregate Town Area"/>
    <s v="IE11"/>
    <s v="Border"/>
    <s v="08"/>
    <s v="Occupied free of rent"/>
    <s v="1919345"/>
    <s v="1919 to 1945"/>
    <s v="2011"/>
    <s v="2011"/>
    <s v="Number"/>
    <n v="79"/>
  </r>
  <r>
    <s v="E1042"/>
    <s v="Private Households in Permanent Housing Units 2011 to 2016"/>
    <s v="06"/>
    <s v="Aggregate Town Area"/>
    <s v="IE11"/>
    <s v="Border"/>
    <s v="08"/>
    <s v="Occupied free of rent"/>
    <s v="1919345"/>
    <s v="1919 to 1945"/>
    <s v="2016"/>
    <s v="2016"/>
    <s v="Number"/>
    <n v="59"/>
  </r>
  <r>
    <s v="E1042"/>
    <s v="Private Households in Permanent Housing Units 2011 to 2016"/>
    <s v="06"/>
    <s v="Aggregate Town Area"/>
    <s v="IE11"/>
    <s v="Border"/>
    <s v="08"/>
    <s v="Occupied free of rent"/>
    <s v="1946346"/>
    <s v="1946 to 1960"/>
    <s v="2011"/>
    <s v="2011"/>
    <s v="Number"/>
    <n v="69"/>
  </r>
  <r>
    <s v="E1042"/>
    <s v="Private Households in Permanent Housing Units 2011 to 2016"/>
    <s v="06"/>
    <s v="Aggregate Town Area"/>
    <s v="IE11"/>
    <s v="Border"/>
    <s v="08"/>
    <s v="Occupied free of rent"/>
    <s v="1946346"/>
    <s v="1946 to 1960"/>
    <s v="2016"/>
    <s v="2016"/>
    <s v="Number"/>
    <n v="84"/>
  </r>
  <r>
    <s v="E1042"/>
    <s v="Private Households in Permanent Housing Units 2011 to 2016"/>
    <s v="06"/>
    <s v="Aggregate Town Area"/>
    <s v="IE11"/>
    <s v="Border"/>
    <s v="08"/>
    <s v="Occupied free of rent"/>
    <s v="1961369"/>
    <s v="1961 to 1970"/>
    <s v="2011"/>
    <s v="2011"/>
    <s v="Number"/>
    <n v="53"/>
  </r>
  <r>
    <s v="E1042"/>
    <s v="Private Households in Permanent Housing Units 2011 to 2016"/>
    <s v="06"/>
    <s v="Aggregate Town Area"/>
    <s v="IE11"/>
    <s v="Border"/>
    <s v="08"/>
    <s v="Occupied free of rent"/>
    <s v="1961369"/>
    <s v="1961 to 1970"/>
    <s v="2016"/>
    <s v="2016"/>
    <s v="Number"/>
    <n v="49"/>
  </r>
  <r>
    <s v="E1042"/>
    <s v="Private Households in Permanent Housing Units 2011 to 2016"/>
    <s v="06"/>
    <s v="Aggregate Town Area"/>
    <s v="IE11"/>
    <s v="Border"/>
    <s v="08"/>
    <s v="Occupied free of rent"/>
    <s v="1971379"/>
    <s v="1971 to 1980"/>
    <s v="2011"/>
    <s v="2011"/>
    <s v="Number"/>
    <n v="73"/>
  </r>
  <r>
    <s v="E1042"/>
    <s v="Private Households in Permanent Housing Units 2011 to 2016"/>
    <s v="06"/>
    <s v="Aggregate Town Area"/>
    <s v="IE11"/>
    <s v="Border"/>
    <s v="08"/>
    <s v="Occupied free of rent"/>
    <s v="1971379"/>
    <s v="1971 to 1980"/>
    <s v="2016"/>
    <s v="2016"/>
    <s v="Number"/>
    <n v="85"/>
  </r>
  <r>
    <s v="E1042"/>
    <s v="Private Households in Permanent Housing Units 2011 to 2016"/>
    <s v="06"/>
    <s v="Aggregate Town Area"/>
    <s v="IE11"/>
    <s v="Border"/>
    <s v="08"/>
    <s v="Occupied free of rent"/>
    <s v="1981389"/>
    <s v="1981 to 1990"/>
    <s v="2011"/>
    <s v="2011"/>
    <s v="Number"/>
    <n v="58"/>
  </r>
  <r>
    <s v="E1042"/>
    <s v="Private Households in Permanent Housing Units 2011 to 2016"/>
    <s v="06"/>
    <s v="Aggregate Town Area"/>
    <s v="IE11"/>
    <s v="Border"/>
    <s v="08"/>
    <s v="Occupied free of rent"/>
    <s v="1981389"/>
    <s v="1981 to 1990"/>
    <s v="2016"/>
    <s v="2016"/>
    <s v="Number"/>
    <n v="50"/>
  </r>
  <r>
    <s v="E1042"/>
    <s v="Private Households in Permanent Housing Units 2011 to 2016"/>
    <s v="06"/>
    <s v="Aggregate Town Area"/>
    <s v="IE11"/>
    <s v="Border"/>
    <s v="08"/>
    <s v="Occupied free of rent"/>
    <s v="1991399"/>
    <s v="1991 to 2000"/>
    <s v="2011"/>
    <s v="2011"/>
    <s v="Number"/>
    <n v="66"/>
  </r>
  <r>
    <s v="E1042"/>
    <s v="Private Households in Permanent Housing Units 2011 to 2016"/>
    <s v="06"/>
    <s v="Aggregate Town Area"/>
    <s v="IE11"/>
    <s v="Border"/>
    <s v="08"/>
    <s v="Occupied free of rent"/>
    <s v="1991399"/>
    <s v="1991 to 2000"/>
    <s v="2016"/>
    <s v="2016"/>
    <s v="Number"/>
    <n v="67"/>
  </r>
  <r>
    <s v="E1042"/>
    <s v="Private Households in Permanent Housing Units 2011 to 2016"/>
    <s v="06"/>
    <s v="Aggregate Town Area"/>
    <s v="IE11"/>
    <s v="Border"/>
    <s v="08"/>
    <s v="Occupied free of rent"/>
    <s v="2001310"/>
    <s v="2001 to 2010"/>
    <s v="2011"/>
    <s v="2011"/>
    <s v="Number"/>
    <n v="81"/>
  </r>
  <r>
    <s v="E1042"/>
    <s v="Private Households in Permanent Housing Units 2011 to 2016"/>
    <s v="06"/>
    <s v="Aggregate Town Area"/>
    <s v="IE11"/>
    <s v="Border"/>
    <s v="08"/>
    <s v="Occupied free of rent"/>
    <s v="2001310"/>
    <s v="2001 to 2010"/>
    <s v="2016"/>
    <s v="2016"/>
    <s v="Number"/>
    <n v="107"/>
  </r>
  <r>
    <s v="E1042"/>
    <s v="Private Households in Permanent Housing Units 2011 to 2016"/>
    <s v="06"/>
    <s v="Aggregate Town Area"/>
    <s v="IE11"/>
    <s v="Border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8"/>
    <s v="Occupied free of rent"/>
    <s v="201101"/>
    <s v="2011 or later"/>
    <s v="2016"/>
    <s v="2016"/>
    <s v="Number"/>
    <n v="6"/>
  </r>
  <r>
    <s v="E1042"/>
    <s v="Private Households in Permanent Housing Units 2011 to 2016"/>
    <s v="06"/>
    <s v="Aggregate Town Area"/>
    <s v="IE11"/>
    <s v="Border"/>
    <s v="08"/>
    <s v="Occupied free of rent"/>
    <s v="9998"/>
    <s v="Not stated"/>
    <s v="2011"/>
    <s v="2011"/>
    <s v="Number"/>
    <n v="32"/>
  </r>
  <r>
    <s v="E1042"/>
    <s v="Private Households in Permanent Housing Units 2011 to 2016"/>
    <s v="06"/>
    <s v="Aggregate Town Area"/>
    <s v="IE11"/>
    <s v="Border"/>
    <s v="08"/>
    <s v="Occupied free of rent"/>
    <s v="9998"/>
    <s v="Not stated"/>
    <s v="2016"/>
    <s v="2016"/>
    <s v="Number"/>
    <n v="29"/>
  </r>
  <r>
    <s v="E1042"/>
    <s v="Private Households in Permanent Housing Units 2011 to 2016"/>
    <s v="06"/>
    <s v="Aggregate Town Area"/>
    <s v="IE11"/>
    <s v="Border"/>
    <s v="09"/>
    <s v="Not stated"/>
    <s v="-"/>
    <s v="All years"/>
    <s v="2011"/>
    <s v="2011"/>
    <s v="Number"/>
    <n v="688"/>
  </r>
  <r>
    <s v="E1042"/>
    <s v="Private Households in Permanent Housing Units 2011 to 2016"/>
    <s v="06"/>
    <s v="Aggregate Town Area"/>
    <s v="IE11"/>
    <s v="Border"/>
    <s v="09"/>
    <s v="Not stated"/>
    <s v="-"/>
    <s v="All years"/>
    <s v="2016"/>
    <s v="2016"/>
    <s v="Number"/>
    <n v="1496"/>
  </r>
  <r>
    <s v="E1042"/>
    <s v="Private Households in Permanent Housing Units 2011 to 2016"/>
    <s v="06"/>
    <s v="Aggregate Town Area"/>
    <s v="IE11"/>
    <s v="Border"/>
    <s v="09"/>
    <s v="Not stated"/>
    <s v="191901"/>
    <s v="Before 1919"/>
    <s v="2011"/>
    <s v="2011"/>
    <s v="Number"/>
    <n v="12"/>
  </r>
  <r>
    <s v="E1042"/>
    <s v="Private Households in Permanent Housing Units 2011 to 2016"/>
    <s v="06"/>
    <s v="Aggregate Town Area"/>
    <s v="IE11"/>
    <s v="Border"/>
    <s v="09"/>
    <s v="Not stated"/>
    <s v="191901"/>
    <s v="Before 1919"/>
    <s v="2016"/>
    <s v="2016"/>
    <s v="Number"/>
    <n v="20"/>
  </r>
  <r>
    <s v="E1042"/>
    <s v="Private Households in Permanent Housing Units 2011 to 2016"/>
    <s v="06"/>
    <s v="Aggregate Town Area"/>
    <s v="IE11"/>
    <s v="Border"/>
    <s v="09"/>
    <s v="Not stated"/>
    <s v="1919345"/>
    <s v="1919 to 1945"/>
    <s v="2011"/>
    <s v="2011"/>
    <s v="Number"/>
    <n v="16"/>
  </r>
  <r>
    <s v="E1042"/>
    <s v="Private Households in Permanent Housing Units 2011 to 2016"/>
    <s v="06"/>
    <s v="Aggregate Town Area"/>
    <s v="IE11"/>
    <s v="Border"/>
    <s v="09"/>
    <s v="Not stated"/>
    <s v="1919345"/>
    <s v="1919 to 1945"/>
    <s v="2016"/>
    <s v="2016"/>
    <s v="Number"/>
    <n v="30"/>
  </r>
  <r>
    <s v="E1042"/>
    <s v="Private Households in Permanent Housing Units 2011 to 2016"/>
    <s v="06"/>
    <s v="Aggregate Town Area"/>
    <s v="IE11"/>
    <s v="Border"/>
    <s v="09"/>
    <s v="Not stated"/>
    <s v="1946346"/>
    <s v="1946 to 1960"/>
    <s v="2011"/>
    <s v="2011"/>
    <s v="Number"/>
    <n v="13"/>
  </r>
  <r>
    <s v="E1042"/>
    <s v="Private Households in Permanent Housing Units 2011 to 2016"/>
    <s v="06"/>
    <s v="Aggregate Town Area"/>
    <s v="IE11"/>
    <s v="Border"/>
    <s v="09"/>
    <s v="Not stated"/>
    <s v="1946346"/>
    <s v="1946 to 1960"/>
    <s v="2016"/>
    <s v="2016"/>
    <s v="Number"/>
    <n v="23"/>
  </r>
  <r>
    <s v="E1042"/>
    <s v="Private Households in Permanent Housing Units 2011 to 2016"/>
    <s v="06"/>
    <s v="Aggregate Town Area"/>
    <s v="IE11"/>
    <s v="Border"/>
    <s v="09"/>
    <s v="Not stated"/>
    <s v="1961369"/>
    <s v="1961 to 1970"/>
    <s v="2011"/>
    <s v="2011"/>
    <s v="Number"/>
    <n v="18"/>
  </r>
  <r>
    <s v="E1042"/>
    <s v="Private Households in Permanent Housing Units 2011 to 2016"/>
    <s v="06"/>
    <s v="Aggregate Town Area"/>
    <s v="IE11"/>
    <s v="Border"/>
    <s v="09"/>
    <s v="Not stated"/>
    <s v="1961369"/>
    <s v="1961 to 1970"/>
    <s v="2016"/>
    <s v="2016"/>
    <s v="Number"/>
    <n v="34"/>
  </r>
  <r>
    <s v="E1042"/>
    <s v="Private Households in Permanent Housing Units 2011 to 2016"/>
    <s v="06"/>
    <s v="Aggregate Town Area"/>
    <s v="IE11"/>
    <s v="Border"/>
    <s v="09"/>
    <s v="Not stated"/>
    <s v="1971379"/>
    <s v="1971 to 1980"/>
    <s v="2011"/>
    <s v="2011"/>
    <s v="Number"/>
    <n v="30"/>
  </r>
  <r>
    <s v="E1042"/>
    <s v="Private Households in Permanent Housing Units 2011 to 2016"/>
    <s v="06"/>
    <s v="Aggregate Town Area"/>
    <s v="IE11"/>
    <s v="Border"/>
    <s v="09"/>
    <s v="Not stated"/>
    <s v="1971379"/>
    <s v="1971 to 1980"/>
    <s v="2016"/>
    <s v="2016"/>
    <s v="Number"/>
    <n v="50"/>
  </r>
  <r>
    <s v="E1042"/>
    <s v="Private Households in Permanent Housing Units 2011 to 2016"/>
    <s v="06"/>
    <s v="Aggregate Town Area"/>
    <s v="IE11"/>
    <s v="Border"/>
    <s v="09"/>
    <s v="Not stated"/>
    <s v="1981389"/>
    <s v="1981 to 1990"/>
    <s v="2011"/>
    <s v="2011"/>
    <s v="Number"/>
    <n v="23"/>
  </r>
  <r>
    <s v="E1042"/>
    <s v="Private Households in Permanent Housing Units 2011 to 2016"/>
    <s v="06"/>
    <s v="Aggregate Town Area"/>
    <s v="IE11"/>
    <s v="Border"/>
    <s v="09"/>
    <s v="Not stated"/>
    <s v="1981389"/>
    <s v="1981 to 1990"/>
    <s v="2016"/>
    <s v="2016"/>
    <s v="Number"/>
    <n v="60"/>
  </r>
  <r>
    <s v="E1042"/>
    <s v="Private Households in Permanent Housing Units 2011 to 2016"/>
    <s v="06"/>
    <s v="Aggregate Town Area"/>
    <s v="IE11"/>
    <s v="Border"/>
    <s v="09"/>
    <s v="Not stated"/>
    <s v="1991399"/>
    <s v="1991 to 2000"/>
    <s v="2011"/>
    <s v="2011"/>
    <s v="Number"/>
    <n v="23"/>
  </r>
  <r>
    <s v="E1042"/>
    <s v="Private Households in Permanent Housing Units 2011 to 2016"/>
    <s v="06"/>
    <s v="Aggregate Town Area"/>
    <s v="IE11"/>
    <s v="Border"/>
    <s v="09"/>
    <s v="Not stated"/>
    <s v="1991399"/>
    <s v="1991 to 2000"/>
    <s v="2016"/>
    <s v="2016"/>
    <s v="Number"/>
    <n v="105"/>
  </r>
  <r>
    <s v="E1042"/>
    <s v="Private Households in Permanent Housing Units 2011 to 2016"/>
    <s v="06"/>
    <s v="Aggregate Town Area"/>
    <s v="IE11"/>
    <s v="Border"/>
    <s v="09"/>
    <s v="Not stated"/>
    <s v="2001310"/>
    <s v="2001 to 2010"/>
    <s v="2011"/>
    <s v="2011"/>
    <s v="Number"/>
    <n v="45"/>
  </r>
  <r>
    <s v="E1042"/>
    <s v="Private Households in Permanent Housing Units 2011 to 2016"/>
    <s v="06"/>
    <s v="Aggregate Town Area"/>
    <s v="IE11"/>
    <s v="Border"/>
    <s v="09"/>
    <s v="Not stated"/>
    <s v="2001310"/>
    <s v="2001 to 2010"/>
    <s v="2016"/>
    <s v="2016"/>
    <s v="Number"/>
    <n v="204"/>
  </r>
  <r>
    <s v="E1042"/>
    <s v="Private Households in Permanent Housing Units 2011 to 2016"/>
    <s v="06"/>
    <s v="Aggregate Town Area"/>
    <s v="IE11"/>
    <s v="Border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09"/>
    <s v="Not stated"/>
    <s v="201101"/>
    <s v="2011 or later"/>
    <s v="2016"/>
    <s v="2016"/>
    <s v="Number"/>
    <n v="20"/>
  </r>
  <r>
    <s v="E1042"/>
    <s v="Private Households in Permanent Housing Units 2011 to 2016"/>
    <s v="06"/>
    <s v="Aggregate Town Area"/>
    <s v="IE11"/>
    <s v="Border"/>
    <s v="09"/>
    <s v="Not stated"/>
    <s v="9998"/>
    <s v="Not stated"/>
    <s v="2011"/>
    <s v="2011"/>
    <s v="Number"/>
    <n v="508"/>
  </r>
  <r>
    <s v="E1042"/>
    <s v="Private Households in Permanent Housing Units 2011 to 2016"/>
    <s v="06"/>
    <s v="Aggregate Town Area"/>
    <s v="IE11"/>
    <s v="Border"/>
    <s v="09"/>
    <s v="Not stated"/>
    <s v="9998"/>
    <s v="Not stated"/>
    <s v="2016"/>
    <s v="2016"/>
    <s v="Number"/>
    <n v="950"/>
  </r>
  <r>
    <s v="E1042"/>
    <s v="Private Households in Permanent Housing Units 2011 to 2016"/>
    <s v="06"/>
    <s v="Aggregate Town Area"/>
    <s v="IE11"/>
    <s v="Border"/>
    <s v="-"/>
    <s v="All types of occupancy"/>
    <s v="-"/>
    <s v="All years"/>
    <s v="2011"/>
    <s v="2011"/>
    <s v="Number"/>
    <n v="42925"/>
  </r>
  <r>
    <s v="E1042"/>
    <s v="Private Households in Permanent Housing Units 2011 to 2016"/>
    <s v="06"/>
    <s v="Aggregate Town Area"/>
    <s v="IE11"/>
    <s v="Border"/>
    <s v="-"/>
    <s v="All types of occupancy"/>
    <s v="-"/>
    <s v="All years"/>
    <s v="2016"/>
    <s v="2016"/>
    <s v="Number"/>
    <n v="43964"/>
  </r>
  <r>
    <s v="E1042"/>
    <s v="Private Households in Permanent Housing Units 2011 to 2016"/>
    <s v="06"/>
    <s v="Aggregate Town Area"/>
    <s v="IE11"/>
    <s v="Border"/>
    <s v="-"/>
    <s v="All types of occupancy"/>
    <s v="191901"/>
    <s v="Before 1919"/>
    <s v="2011"/>
    <s v="2011"/>
    <s v="Number"/>
    <n v="2063"/>
  </r>
  <r>
    <s v="E1042"/>
    <s v="Private Households in Permanent Housing Units 2011 to 2016"/>
    <s v="06"/>
    <s v="Aggregate Town Area"/>
    <s v="IE11"/>
    <s v="Border"/>
    <s v="-"/>
    <s v="All types of occupancy"/>
    <s v="191901"/>
    <s v="Before 1919"/>
    <s v="2016"/>
    <s v="2016"/>
    <s v="Number"/>
    <n v="1774"/>
  </r>
  <r>
    <s v="E1042"/>
    <s v="Private Households in Permanent Housing Units 2011 to 2016"/>
    <s v="06"/>
    <s v="Aggregate Town Area"/>
    <s v="IE11"/>
    <s v="Border"/>
    <s v="-"/>
    <s v="All types of occupancy"/>
    <s v="1919345"/>
    <s v="1919 to 1945"/>
    <s v="2011"/>
    <s v="2011"/>
    <s v="Number"/>
    <n v="2132"/>
  </r>
  <r>
    <s v="E1042"/>
    <s v="Private Households in Permanent Housing Units 2011 to 2016"/>
    <s v="06"/>
    <s v="Aggregate Town Area"/>
    <s v="IE11"/>
    <s v="Border"/>
    <s v="-"/>
    <s v="All types of occupancy"/>
    <s v="1919345"/>
    <s v="1919 to 1945"/>
    <s v="2016"/>
    <s v="2016"/>
    <s v="Number"/>
    <n v="1989"/>
  </r>
  <r>
    <s v="E1042"/>
    <s v="Private Households in Permanent Housing Units 2011 to 2016"/>
    <s v="06"/>
    <s v="Aggregate Town Area"/>
    <s v="IE11"/>
    <s v="Border"/>
    <s v="-"/>
    <s v="All types of occupancy"/>
    <s v="1946346"/>
    <s v="1946 to 1960"/>
    <s v="2011"/>
    <s v="2011"/>
    <s v="Number"/>
    <n v="2485"/>
  </r>
  <r>
    <s v="E1042"/>
    <s v="Private Households in Permanent Housing Units 2011 to 2016"/>
    <s v="06"/>
    <s v="Aggregate Town Area"/>
    <s v="IE11"/>
    <s v="Border"/>
    <s v="-"/>
    <s v="All types of occupancy"/>
    <s v="1946346"/>
    <s v="1946 to 1960"/>
    <s v="2016"/>
    <s v="2016"/>
    <s v="Number"/>
    <n v="2470"/>
  </r>
  <r>
    <s v="E1042"/>
    <s v="Private Households in Permanent Housing Units 2011 to 2016"/>
    <s v="06"/>
    <s v="Aggregate Town Area"/>
    <s v="IE11"/>
    <s v="Border"/>
    <s v="-"/>
    <s v="All types of occupancy"/>
    <s v="1961369"/>
    <s v="1961 to 1970"/>
    <s v="2011"/>
    <s v="2011"/>
    <s v="Number"/>
    <n v="2438"/>
  </r>
  <r>
    <s v="E1042"/>
    <s v="Private Households in Permanent Housing Units 2011 to 2016"/>
    <s v="06"/>
    <s v="Aggregate Town Area"/>
    <s v="IE11"/>
    <s v="Border"/>
    <s v="-"/>
    <s v="All types of occupancy"/>
    <s v="1961369"/>
    <s v="1961 to 1970"/>
    <s v="2016"/>
    <s v="2016"/>
    <s v="Number"/>
    <n v="2449"/>
  </r>
  <r>
    <s v="E1042"/>
    <s v="Private Households in Permanent Housing Units 2011 to 2016"/>
    <s v="06"/>
    <s v="Aggregate Town Area"/>
    <s v="IE11"/>
    <s v="Border"/>
    <s v="-"/>
    <s v="All types of occupancy"/>
    <s v="1971379"/>
    <s v="1971 to 1980"/>
    <s v="2011"/>
    <s v="2011"/>
    <s v="Number"/>
    <n v="5076"/>
  </r>
  <r>
    <s v="E1042"/>
    <s v="Private Households in Permanent Housing Units 2011 to 2016"/>
    <s v="06"/>
    <s v="Aggregate Town Area"/>
    <s v="IE11"/>
    <s v="Border"/>
    <s v="-"/>
    <s v="All types of occupancy"/>
    <s v="1971379"/>
    <s v="1971 to 1980"/>
    <s v="2016"/>
    <s v="2016"/>
    <s v="Number"/>
    <n v="4936"/>
  </r>
  <r>
    <s v="E1042"/>
    <s v="Private Households in Permanent Housing Units 2011 to 2016"/>
    <s v="06"/>
    <s v="Aggregate Town Area"/>
    <s v="IE11"/>
    <s v="Border"/>
    <s v="-"/>
    <s v="All types of occupancy"/>
    <s v="1981389"/>
    <s v="1981 to 1990"/>
    <s v="2011"/>
    <s v="2011"/>
    <s v="Number"/>
    <n v="4289"/>
  </r>
  <r>
    <s v="E1042"/>
    <s v="Private Households in Permanent Housing Units 2011 to 2016"/>
    <s v="06"/>
    <s v="Aggregate Town Area"/>
    <s v="IE11"/>
    <s v="Border"/>
    <s v="-"/>
    <s v="All types of occupancy"/>
    <s v="1981389"/>
    <s v="1981 to 1990"/>
    <s v="2016"/>
    <s v="2016"/>
    <s v="Number"/>
    <n v="4176"/>
  </r>
  <r>
    <s v="E1042"/>
    <s v="Private Households in Permanent Housing Units 2011 to 2016"/>
    <s v="06"/>
    <s v="Aggregate Town Area"/>
    <s v="IE11"/>
    <s v="Border"/>
    <s v="-"/>
    <s v="All types of occupancy"/>
    <s v="1991399"/>
    <s v="1991 to 2000"/>
    <s v="2011"/>
    <s v="2011"/>
    <s v="Number"/>
    <n v="6967"/>
  </r>
  <r>
    <s v="E1042"/>
    <s v="Private Households in Permanent Housing Units 2011 to 2016"/>
    <s v="06"/>
    <s v="Aggregate Town Area"/>
    <s v="IE11"/>
    <s v="Border"/>
    <s v="-"/>
    <s v="All types of occupancy"/>
    <s v="1991399"/>
    <s v="1991 to 2000"/>
    <s v="2016"/>
    <s v="2016"/>
    <s v="Number"/>
    <n v="6969"/>
  </r>
  <r>
    <s v="E1042"/>
    <s v="Private Households in Permanent Housing Units 2011 to 2016"/>
    <s v="06"/>
    <s v="Aggregate Town Area"/>
    <s v="IE11"/>
    <s v="Border"/>
    <s v="-"/>
    <s v="All types of occupancy"/>
    <s v="2001310"/>
    <s v="2001 to 2010"/>
    <s v="2011"/>
    <s v="2011"/>
    <s v="Number"/>
    <n v="15012"/>
  </r>
  <r>
    <s v="E1042"/>
    <s v="Private Households in Permanent Housing Units 2011 to 2016"/>
    <s v="06"/>
    <s v="Aggregate Town Area"/>
    <s v="IE11"/>
    <s v="Border"/>
    <s v="-"/>
    <s v="All types of occupancy"/>
    <s v="2001310"/>
    <s v="2001 to 2010"/>
    <s v="2016"/>
    <s v="2016"/>
    <s v="Number"/>
    <n v="14822"/>
  </r>
  <r>
    <s v="E1042"/>
    <s v="Private Households in Permanent Housing Units 2011 to 2016"/>
    <s v="06"/>
    <s v="Aggregate Town Area"/>
    <s v="IE11"/>
    <s v="Border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1"/>
    <s v="Border"/>
    <s v="-"/>
    <s v="All types of occupancy"/>
    <s v="201101"/>
    <s v="2011 or later"/>
    <s v="2016"/>
    <s v="2016"/>
    <s v="Number"/>
    <n v="651"/>
  </r>
  <r>
    <s v="E1042"/>
    <s v="Private Households in Permanent Housing Units 2011 to 2016"/>
    <s v="06"/>
    <s v="Aggregate Town Area"/>
    <s v="IE11"/>
    <s v="Border"/>
    <s v="-"/>
    <s v="All types of occupancy"/>
    <s v="9998"/>
    <s v="Not stated"/>
    <s v="2011"/>
    <s v="2011"/>
    <s v="Number"/>
    <n v="2463"/>
  </r>
  <r>
    <s v="E1042"/>
    <s v="Private Households in Permanent Housing Units 2011 to 2016"/>
    <s v="06"/>
    <s v="Aggregate Town Area"/>
    <s v="IE11"/>
    <s v="Border"/>
    <s v="-"/>
    <s v="All types of occupancy"/>
    <s v="9998"/>
    <s v="Not stated"/>
    <s v="2016"/>
    <s v="2016"/>
    <s v="Number"/>
    <n v="3728"/>
  </r>
  <r>
    <s v="E1042"/>
    <s v="Private Households in Permanent Housing Units 2011 to 2016"/>
    <s v="06"/>
    <s v="Aggregate Town Area"/>
    <s v="IE12"/>
    <s v="Midland"/>
    <s v="02"/>
    <s v="Owner occupied without loan or mortgage"/>
    <s v="-"/>
    <s v="All years"/>
    <s v="2011"/>
    <s v="2011"/>
    <s v="Number"/>
    <n v="11759"/>
  </r>
  <r>
    <s v="E1042"/>
    <s v="Private Households in Permanent Housing Units 2011 to 2016"/>
    <s v="06"/>
    <s v="Aggregate Town Area"/>
    <s v="IE12"/>
    <s v="Midland"/>
    <s v="02"/>
    <s v="Owner occupied without loan or mortgage"/>
    <s v="-"/>
    <s v="All years"/>
    <s v="2016"/>
    <s v="2016"/>
    <s v="Number"/>
    <n v="12713"/>
  </r>
  <r>
    <s v="E1042"/>
    <s v="Private Households in Permanent Housing Units 2011 to 2016"/>
    <s v="06"/>
    <s v="Aggregate Town Area"/>
    <s v="IE12"/>
    <s v="Midland"/>
    <s v="02"/>
    <s v="Owner occupied without loan or mortgage"/>
    <s v="191901"/>
    <s v="Before 1919"/>
    <s v="2011"/>
    <s v="2011"/>
    <s v="Number"/>
    <n v="1224"/>
  </r>
  <r>
    <s v="E1042"/>
    <s v="Private Households in Permanent Housing Units 2011 to 2016"/>
    <s v="06"/>
    <s v="Aggregate Town Area"/>
    <s v="IE12"/>
    <s v="Midland"/>
    <s v="02"/>
    <s v="Owner occupied without loan or mortgage"/>
    <s v="191901"/>
    <s v="Before 1919"/>
    <s v="2016"/>
    <s v="2016"/>
    <s v="Number"/>
    <n v="1120"/>
  </r>
  <r>
    <s v="E1042"/>
    <s v="Private Households in Permanent Housing Units 2011 to 2016"/>
    <s v="06"/>
    <s v="Aggregate Town Area"/>
    <s v="IE12"/>
    <s v="Midland"/>
    <s v="02"/>
    <s v="Owner occupied without loan or mortgage"/>
    <s v="1919345"/>
    <s v="1919 to 1945"/>
    <s v="2011"/>
    <s v="2011"/>
    <s v="Number"/>
    <n v="1363"/>
  </r>
  <r>
    <s v="E1042"/>
    <s v="Private Households in Permanent Housing Units 2011 to 2016"/>
    <s v="06"/>
    <s v="Aggregate Town Area"/>
    <s v="IE12"/>
    <s v="Midland"/>
    <s v="02"/>
    <s v="Owner occupied without loan or mortgage"/>
    <s v="1919345"/>
    <s v="1919 to 1945"/>
    <s v="2016"/>
    <s v="2016"/>
    <s v="Number"/>
    <n v="1285"/>
  </r>
  <r>
    <s v="E1042"/>
    <s v="Private Households in Permanent Housing Units 2011 to 2016"/>
    <s v="06"/>
    <s v="Aggregate Town Area"/>
    <s v="IE12"/>
    <s v="Midland"/>
    <s v="02"/>
    <s v="Owner occupied without loan or mortgage"/>
    <s v="1946346"/>
    <s v="1946 to 1960"/>
    <s v="2011"/>
    <s v="2011"/>
    <s v="Number"/>
    <n v="1464"/>
  </r>
  <r>
    <s v="E1042"/>
    <s v="Private Households in Permanent Housing Units 2011 to 2016"/>
    <s v="06"/>
    <s v="Aggregate Town Area"/>
    <s v="IE12"/>
    <s v="Midland"/>
    <s v="02"/>
    <s v="Owner occupied without loan or mortgage"/>
    <s v="1946346"/>
    <s v="1946 to 1960"/>
    <s v="2016"/>
    <s v="2016"/>
    <s v="Number"/>
    <n v="1437"/>
  </r>
  <r>
    <s v="E1042"/>
    <s v="Private Households in Permanent Housing Units 2011 to 2016"/>
    <s v="06"/>
    <s v="Aggregate Town Area"/>
    <s v="IE12"/>
    <s v="Midland"/>
    <s v="02"/>
    <s v="Owner occupied without loan or mortgage"/>
    <s v="1961369"/>
    <s v="1961 to 1970"/>
    <s v="2011"/>
    <s v="2011"/>
    <s v="Number"/>
    <n v="1310"/>
  </r>
  <r>
    <s v="E1042"/>
    <s v="Private Households in Permanent Housing Units 2011 to 2016"/>
    <s v="06"/>
    <s v="Aggregate Town Area"/>
    <s v="IE12"/>
    <s v="Midland"/>
    <s v="02"/>
    <s v="Owner occupied without loan or mortgage"/>
    <s v="1961369"/>
    <s v="1961 to 1970"/>
    <s v="2016"/>
    <s v="2016"/>
    <s v="Number"/>
    <n v="1343"/>
  </r>
  <r>
    <s v="E1042"/>
    <s v="Private Households in Permanent Housing Units 2011 to 2016"/>
    <s v="06"/>
    <s v="Aggregate Town Area"/>
    <s v="IE12"/>
    <s v="Midland"/>
    <s v="02"/>
    <s v="Owner occupied without loan or mortgage"/>
    <s v="1971379"/>
    <s v="1971 to 1980"/>
    <s v="2011"/>
    <s v="2011"/>
    <s v="Number"/>
    <n v="2435"/>
  </r>
  <r>
    <s v="E1042"/>
    <s v="Private Households in Permanent Housing Units 2011 to 2016"/>
    <s v="06"/>
    <s v="Aggregate Town Area"/>
    <s v="IE12"/>
    <s v="Midland"/>
    <s v="02"/>
    <s v="Owner occupied without loan or mortgage"/>
    <s v="1971379"/>
    <s v="1971 to 1980"/>
    <s v="2016"/>
    <s v="2016"/>
    <s v="Number"/>
    <n v="2525"/>
  </r>
  <r>
    <s v="E1042"/>
    <s v="Private Households in Permanent Housing Units 2011 to 2016"/>
    <s v="06"/>
    <s v="Aggregate Town Area"/>
    <s v="IE12"/>
    <s v="Midland"/>
    <s v="02"/>
    <s v="Owner occupied without loan or mortgage"/>
    <s v="1981389"/>
    <s v="1981 to 1990"/>
    <s v="2011"/>
    <s v="2011"/>
    <s v="Number"/>
    <n v="1255"/>
  </r>
  <r>
    <s v="E1042"/>
    <s v="Private Households in Permanent Housing Units 2011 to 2016"/>
    <s v="06"/>
    <s v="Aggregate Town Area"/>
    <s v="IE12"/>
    <s v="Midland"/>
    <s v="02"/>
    <s v="Owner occupied without loan or mortgage"/>
    <s v="1981389"/>
    <s v="1981 to 1990"/>
    <s v="2016"/>
    <s v="2016"/>
    <s v="Number"/>
    <n v="1365"/>
  </r>
  <r>
    <s v="E1042"/>
    <s v="Private Households in Permanent Housing Units 2011 to 2016"/>
    <s v="06"/>
    <s v="Aggregate Town Area"/>
    <s v="IE12"/>
    <s v="Midland"/>
    <s v="02"/>
    <s v="Owner occupied without loan or mortgage"/>
    <s v="1991399"/>
    <s v="1991 to 2000"/>
    <s v="2011"/>
    <s v="2011"/>
    <s v="Number"/>
    <n v="1298"/>
  </r>
  <r>
    <s v="E1042"/>
    <s v="Private Households in Permanent Housing Units 2011 to 2016"/>
    <s v="06"/>
    <s v="Aggregate Town Area"/>
    <s v="IE12"/>
    <s v="Midland"/>
    <s v="02"/>
    <s v="Owner occupied without loan or mortgage"/>
    <s v="1991399"/>
    <s v="1991 to 2000"/>
    <s v="2016"/>
    <s v="2016"/>
    <s v="Number"/>
    <n v="1582"/>
  </r>
  <r>
    <s v="E1042"/>
    <s v="Private Households in Permanent Housing Units 2011 to 2016"/>
    <s v="06"/>
    <s v="Aggregate Town Area"/>
    <s v="IE12"/>
    <s v="Midland"/>
    <s v="02"/>
    <s v="Owner occupied without loan or mortgage"/>
    <s v="2001310"/>
    <s v="2001 to 2010"/>
    <s v="2011"/>
    <s v="2011"/>
    <s v="Number"/>
    <n v="1224"/>
  </r>
  <r>
    <s v="E1042"/>
    <s v="Private Households in Permanent Housing Units 2011 to 2016"/>
    <s v="06"/>
    <s v="Aggregate Town Area"/>
    <s v="IE12"/>
    <s v="Midland"/>
    <s v="02"/>
    <s v="Owner occupied without loan or mortgage"/>
    <s v="2001310"/>
    <s v="2001 to 2010"/>
    <s v="2016"/>
    <s v="2016"/>
    <s v="Number"/>
    <n v="1743"/>
  </r>
  <r>
    <s v="E1042"/>
    <s v="Private Households in Permanent Housing Units 2011 to 2016"/>
    <s v="06"/>
    <s v="Aggregate Town Area"/>
    <s v="IE12"/>
    <s v="Midland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2"/>
    <s v="Owner occupied without loan or mortgage"/>
    <s v="201101"/>
    <s v="2011 or later"/>
    <s v="2016"/>
    <s v="2016"/>
    <s v="Number"/>
    <n v="50"/>
  </r>
  <r>
    <s v="E1042"/>
    <s v="Private Households in Permanent Housing Units 2011 to 2016"/>
    <s v="06"/>
    <s v="Aggregate Town Area"/>
    <s v="IE12"/>
    <s v="Midland"/>
    <s v="02"/>
    <s v="Owner occupied without loan or mortgage"/>
    <s v="9998"/>
    <s v="Not stated"/>
    <s v="2011"/>
    <s v="2011"/>
    <s v="Number"/>
    <n v="186"/>
  </r>
  <r>
    <s v="E1042"/>
    <s v="Private Households in Permanent Housing Units 2011 to 2016"/>
    <s v="06"/>
    <s v="Aggregate Town Area"/>
    <s v="IE12"/>
    <s v="Midland"/>
    <s v="02"/>
    <s v="Owner occupied without loan or mortgage"/>
    <s v="9998"/>
    <s v="Not stated"/>
    <s v="2016"/>
    <s v="2016"/>
    <s v="Number"/>
    <n v="263"/>
  </r>
  <r>
    <s v="E1042"/>
    <s v="Private Households in Permanent Housing Units 2011 to 2016"/>
    <s v="06"/>
    <s v="Aggregate Town Area"/>
    <s v="IE12"/>
    <s v="Midland"/>
    <s v="01"/>
    <s v="Owner occupied with loan or mortgage"/>
    <s v="-"/>
    <s v="All years"/>
    <s v="2011"/>
    <s v="2011"/>
    <s v="Number"/>
    <n v="15451"/>
  </r>
  <r>
    <s v="E1042"/>
    <s v="Private Households in Permanent Housing Units 2011 to 2016"/>
    <s v="06"/>
    <s v="Aggregate Town Area"/>
    <s v="IE12"/>
    <s v="Midland"/>
    <s v="01"/>
    <s v="Owner occupied with loan or mortgage"/>
    <s v="-"/>
    <s v="All years"/>
    <s v="2016"/>
    <s v="2016"/>
    <s v="Number"/>
    <n v="13458"/>
  </r>
  <r>
    <s v="E1042"/>
    <s v="Private Households in Permanent Housing Units 2011 to 2016"/>
    <s v="06"/>
    <s v="Aggregate Town Area"/>
    <s v="IE12"/>
    <s v="Midland"/>
    <s v="01"/>
    <s v="Owner occupied with loan or mortgage"/>
    <s v="191901"/>
    <s v="Before 1919"/>
    <s v="2011"/>
    <s v="2011"/>
    <s v="Number"/>
    <n v="391"/>
  </r>
  <r>
    <s v="E1042"/>
    <s v="Private Households in Permanent Housing Units 2011 to 2016"/>
    <s v="06"/>
    <s v="Aggregate Town Area"/>
    <s v="IE12"/>
    <s v="Midland"/>
    <s v="01"/>
    <s v="Owner occupied with loan or mortgage"/>
    <s v="191901"/>
    <s v="Before 1919"/>
    <s v="2016"/>
    <s v="2016"/>
    <s v="Number"/>
    <n v="348"/>
  </r>
  <r>
    <s v="E1042"/>
    <s v="Private Households in Permanent Housing Units 2011 to 2016"/>
    <s v="06"/>
    <s v="Aggregate Town Area"/>
    <s v="IE12"/>
    <s v="Midland"/>
    <s v="01"/>
    <s v="Owner occupied with loan or mortgage"/>
    <s v="1919345"/>
    <s v="1919 to 1945"/>
    <s v="2011"/>
    <s v="2011"/>
    <s v="Number"/>
    <n v="525"/>
  </r>
  <r>
    <s v="E1042"/>
    <s v="Private Households in Permanent Housing Units 2011 to 2016"/>
    <s v="06"/>
    <s v="Aggregate Town Area"/>
    <s v="IE12"/>
    <s v="Midland"/>
    <s v="01"/>
    <s v="Owner occupied with loan or mortgage"/>
    <s v="1919345"/>
    <s v="1919 to 1945"/>
    <s v="2016"/>
    <s v="2016"/>
    <s v="Number"/>
    <n v="421"/>
  </r>
  <r>
    <s v="E1042"/>
    <s v="Private Households in Permanent Housing Units 2011 to 2016"/>
    <s v="06"/>
    <s v="Aggregate Town Area"/>
    <s v="IE12"/>
    <s v="Midland"/>
    <s v="01"/>
    <s v="Owner occupied with loan or mortgage"/>
    <s v="1946346"/>
    <s v="1946 to 1960"/>
    <s v="2011"/>
    <s v="2011"/>
    <s v="Number"/>
    <n v="691"/>
  </r>
  <r>
    <s v="E1042"/>
    <s v="Private Households in Permanent Housing Units 2011 to 2016"/>
    <s v="06"/>
    <s v="Aggregate Town Area"/>
    <s v="IE12"/>
    <s v="Midland"/>
    <s v="01"/>
    <s v="Owner occupied with loan or mortgage"/>
    <s v="1946346"/>
    <s v="1946 to 1960"/>
    <s v="2016"/>
    <s v="2016"/>
    <s v="Number"/>
    <n v="621"/>
  </r>
  <r>
    <s v="E1042"/>
    <s v="Private Households in Permanent Housing Units 2011 to 2016"/>
    <s v="06"/>
    <s v="Aggregate Town Area"/>
    <s v="IE12"/>
    <s v="Midland"/>
    <s v="01"/>
    <s v="Owner occupied with loan or mortgage"/>
    <s v="1961369"/>
    <s v="1961 to 1970"/>
    <s v="2011"/>
    <s v="2011"/>
    <s v="Number"/>
    <n v="525"/>
  </r>
  <r>
    <s v="E1042"/>
    <s v="Private Households in Permanent Housing Units 2011 to 2016"/>
    <s v="06"/>
    <s v="Aggregate Town Area"/>
    <s v="IE12"/>
    <s v="Midland"/>
    <s v="01"/>
    <s v="Owner occupied with loan or mortgage"/>
    <s v="1961369"/>
    <s v="1961 to 1970"/>
    <s v="2016"/>
    <s v="2016"/>
    <s v="Number"/>
    <n v="487"/>
  </r>
  <r>
    <s v="E1042"/>
    <s v="Private Households in Permanent Housing Units 2011 to 2016"/>
    <s v="06"/>
    <s v="Aggregate Town Area"/>
    <s v="IE12"/>
    <s v="Midland"/>
    <s v="01"/>
    <s v="Owner occupied with loan or mortgage"/>
    <s v="1971379"/>
    <s v="1971 to 1980"/>
    <s v="2011"/>
    <s v="2011"/>
    <s v="Number"/>
    <n v="1235"/>
  </r>
  <r>
    <s v="E1042"/>
    <s v="Private Households in Permanent Housing Units 2011 to 2016"/>
    <s v="06"/>
    <s v="Aggregate Town Area"/>
    <s v="IE12"/>
    <s v="Midland"/>
    <s v="01"/>
    <s v="Owner occupied with loan or mortgage"/>
    <s v="1971379"/>
    <s v="1971 to 1980"/>
    <s v="2016"/>
    <s v="2016"/>
    <s v="Number"/>
    <n v="1001"/>
  </r>
  <r>
    <s v="E1042"/>
    <s v="Private Households in Permanent Housing Units 2011 to 2016"/>
    <s v="06"/>
    <s v="Aggregate Town Area"/>
    <s v="IE12"/>
    <s v="Midland"/>
    <s v="01"/>
    <s v="Owner occupied with loan or mortgage"/>
    <s v="1981389"/>
    <s v="1981 to 1990"/>
    <s v="2011"/>
    <s v="2011"/>
    <s v="Number"/>
    <n v="1041"/>
  </r>
  <r>
    <s v="E1042"/>
    <s v="Private Households in Permanent Housing Units 2011 to 2016"/>
    <s v="06"/>
    <s v="Aggregate Town Area"/>
    <s v="IE12"/>
    <s v="Midland"/>
    <s v="01"/>
    <s v="Owner occupied with loan or mortgage"/>
    <s v="1981389"/>
    <s v="1981 to 1990"/>
    <s v="2016"/>
    <s v="2016"/>
    <s v="Number"/>
    <n v="833"/>
  </r>
  <r>
    <s v="E1042"/>
    <s v="Private Households in Permanent Housing Units 2011 to 2016"/>
    <s v="06"/>
    <s v="Aggregate Town Area"/>
    <s v="IE12"/>
    <s v="Midland"/>
    <s v="01"/>
    <s v="Owner occupied with loan or mortgage"/>
    <s v="1991399"/>
    <s v="1991 to 2000"/>
    <s v="2011"/>
    <s v="2011"/>
    <s v="Number"/>
    <n v="2763"/>
  </r>
  <r>
    <s v="E1042"/>
    <s v="Private Households in Permanent Housing Units 2011 to 2016"/>
    <s v="06"/>
    <s v="Aggregate Town Area"/>
    <s v="IE12"/>
    <s v="Midland"/>
    <s v="01"/>
    <s v="Owner occupied with loan or mortgage"/>
    <s v="1991399"/>
    <s v="1991 to 2000"/>
    <s v="2016"/>
    <s v="2016"/>
    <s v="Number"/>
    <n v="2358"/>
  </r>
  <r>
    <s v="E1042"/>
    <s v="Private Households in Permanent Housing Units 2011 to 2016"/>
    <s v="06"/>
    <s v="Aggregate Town Area"/>
    <s v="IE12"/>
    <s v="Midland"/>
    <s v="01"/>
    <s v="Owner occupied with loan or mortgage"/>
    <s v="2001310"/>
    <s v="2001 to 2010"/>
    <s v="2011"/>
    <s v="2011"/>
    <s v="Number"/>
    <n v="8071"/>
  </r>
  <r>
    <s v="E1042"/>
    <s v="Private Households in Permanent Housing Units 2011 to 2016"/>
    <s v="06"/>
    <s v="Aggregate Town Area"/>
    <s v="IE12"/>
    <s v="Midland"/>
    <s v="01"/>
    <s v="Owner occupied with loan or mortgage"/>
    <s v="2001310"/>
    <s v="2001 to 2010"/>
    <s v="2016"/>
    <s v="2016"/>
    <s v="Number"/>
    <n v="7070"/>
  </r>
  <r>
    <s v="E1042"/>
    <s v="Private Households in Permanent Housing Units 2011 to 2016"/>
    <s v="06"/>
    <s v="Aggregate Town Area"/>
    <s v="IE12"/>
    <s v="Midland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1"/>
    <s v="Owner occupied with loan or mortgage"/>
    <s v="201101"/>
    <s v="2011 or later"/>
    <s v="2016"/>
    <s v="2016"/>
    <s v="Number"/>
    <n v="137"/>
  </r>
  <r>
    <s v="E1042"/>
    <s v="Private Households in Permanent Housing Units 2011 to 2016"/>
    <s v="06"/>
    <s v="Aggregate Town Area"/>
    <s v="IE12"/>
    <s v="Midland"/>
    <s v="01"/>
    <s v="Owner occupied with loan or mortgage"/>
    <s v="9998"/>
    <s v="Not stated"/>
    <s v="2011"/>
    <s v="2011"/>
    <s v="Number"/>
    <n v="209"/>
  </r>
  <r>
    <s v="E1042"/>
    <s v="Private Households in Permanent Housing Units 2011 to 2016"/>
    <s v="06"/>
    <s v="Aggregate Town Area"/>
    <s v="IE12"/>
    <s v="Midland"/>
    <s v="01"/>
    <s v="Owner occupied with loan or mortgage"/>
    <s v="9998"/>
    <s v="Not stated"/>
    <s v="2016"/>
    <s v="2016"/>
    <s v="Number"/>
    <n v="182"/>
  </r>
  <r>
    <s v="E1042"/>
    <s v="Private Households in Permanent Housing Units 2011 to 2016"/>
    <s v="06"/>
    <s v="Aggregate Town Area"/>
    <s v="IE12"/>
    <s v="Midland"/>
    <s v="05A"/>
    <s v="Rented from private landlord"/>
    <s v="-"/>
    <s v="All years"/>
    <s v="2011"/>
    <s v="2011"/>
    <s v="Number"/>
    <n v="11795"/>
  </r>
  <r>
    <s v="E1042"/>
    <s v="Private Households in Permanent Housing Units 2011 to 2016"/>
    <s v="06"/>
    <s v="Aggregate Town Area"/>
    <s v="IE12"/>
    <s v="Midland"/>
    <s v="05A"/>
    <s v="Rented from private landlord"/>
    <s v="-"/>
    <s v="All years"/>
    <s v="2016"/>
    <s v="2016"/>
    <s v="Number"/>
    <n v="12202"/>
  </r>
  <r>
    <s v="E1042"/>
    <s v="Private Households in Permanent Housing Units 2011 to 2016"/>
    <s v="06"/>
    <s v="Aggregate Town Area"/>
    <s v="IE12"/>
    <s v="Midland"/>
    <s v="05A"/>
    <s v="Rented from private landlord"/>
    <s v="191901"/>
    <s v="Before 1919"/>
    <s v="2011"/>
    <s v="2011"/>
    <s v="Number"/>
    <n v="303"/>
  </r>
  <r>
    <s v="E1042"/>
    <s v="Private Households in Permanent Housing Units 2011 to 2016"/>
    <s v="06"/>
    <s v="Aggregate Town Area"/>
    <s v="IE12"/>
    <s v="Midland"/>
    <s v="05A"/>
    <s v="Rented from private landlord"/>
    <s v="191901"/>
    <s v="Before 1919"/>
    <s v="2016"/>
    <s v="2016"/>
    <s v="Number"/>
    <n v="283"/>
  </r>
  <r>
    <s v="E1042"/>
    <s v="Private Households in Permanent Housing Units 2011 to 2016"/>
    <s v="06"/>
    <s v="Aggregate Town Area"/>
    <s v="IE12"/>
    <s v="Midland"/>
    <s v="05A"/>
    <s v="Rented from private landlord"/>
    <s v="1919345"/>
    <s v="1919 to 1945"/>
    <s v="2011"/>
    <s v="2011"/>
    <s v="Number"/>
    <n v="329"/>
  </r>
  <r>
    <s v="E1042"/>
    <s v="Private Households in Permanent Housing Units 2011 to 2016"/>
    <s v="06"/>
    <s v="Aggregate Town Area"/>
    <s v="IE12"/>
    <s v="Midland"/>
    <s v="05A"/>
    <s v="Rented from private landlord"/>
    <s v="1919345"/>
    <s v="1919 to 1945"/>
    <s v="2016"/>
    <s v="2016"/>
    <s v="Number"/>
    <n v="304"/>
  </r>
  <r>
    <s v="E1042"/>
    <s v="Private Households in Permanent Housing Units 2011 to 2016"/>
    <s v="06"/>
    <s v="Aggregate Town Area"/>
    <s v="IE12"/>
    <s v="Midland"/>
    <s v="05A"/>
    <s v="Rented from private landlord"/>
    <s v="1946346"/>
    <s v="1946 to 1960"/>
    <s v="2011"/>
    <s v="2011"/>
    <s v="Number"/>
    <n v="343"/>
  </r>
  <r>
    <s v="E1042"/>
    <s v="Private Households in Permanent Housing Units 2011 to 2016"/>
    <s v="06"/>
    <s v="Aggregate Town Area"/>
    <s v="IE12"/>
    <s v="Midland"/>
    <s v="05A"/>
    <s v="Rented from private landlord"/>
    <s v="1946346"/>
    <s v="1946 to 1960"/>
    <s v="2016"/>
    <s v="2016"/>
    <s v="Number"/>
    <n v="329"/>
  </r>
  <r>
    <s v="E1042"/>
    <s v="Private Households in Permanent Housing Units 2011 to 2016"/>
    <s v="06"/>
    <s v="Aggregate Town Area"/>
    <s v="IE12"/>
    <s v="Midland"/>
    <s v="05A"/>
    <s v="Rented from private landlord"/>
    <s v="1961369"/>
    <s v="1961 to 1970"/>
    <s v="2011"/>
    <s v="2011"/>
    <s v="Number"/>
    <n v="287"/>
  </r>
  <r>
    <s v="E1042"/>
    <s v="Private Households in Permanent Housing Units 2011 to 2016"/>
    <s v="06"/>
    <s v="Aggregate Town Area"/>
    <s v="IE12"/>
    <s v="Midland"/>
    <s v="05A"/>
    <s v="Rented from private landlord"/>
    <s v="1961369"/>
    <s v="1961 to 1970"/>
    <s v="2016"/>
    <s v="2016"/>
    <s v="Number"/>
    <n v="317"/>
  </r>
  <r>
    <s v="E1042"/>
    <s v="Private Households in Permanent Housing Units 2011 to 2016"/>
    <s v="06"/>
    <s v="Aggregate Town Area"/>
    <s v="IE12"/>
    <s v="Midland"/>
    <s v="05A"/>
    <s v="Rented from private landlord"/>
    <s v="1971379"/>
    <s v="1971 to 1980"/>
    <s v="2011"/>
    <s v="2011"/>
    <s v="Number"/>
    <n v="475"/>
  </r>
  <r>
    <s v="E1042"/>
    <s v="Private Households in Permanent Housing Units 2011 to 2016"/>
    <s v="06"/>
    <s v="Aggregate Town Area"/>
    <s v="IE12"/>
    <s v="Midland"/>
    <s v="05A"/>
    <s v="Rented from private landlord"/>
    <s v="1971379"/>
    <s v="1971 to 1980"/>
    <s v="2016"/>
    <s v="2016"/>
    <s v="Number"/>
    <n v="524"/>
  </r>
  <r>
    <s v="E1042"/>
    <s v="Private Households in Permanent Housing Units 2011 to 2016"/>
    <s v="06"/>
    <s v="Aggregate Town Area"/>
    <s v="IE12"/>
    <s v="Midland"/>
    <s v="05A"/>
    <s v="Rented from private landlord"/>
    <s v="1981389"/>
    <s v="1981 to 1990"/>
    <s v="2011"/>
    <s v="2011"/>
    <s v="Number"/>
    <n v="622"/>
  </r>
  <r>
    <s v="E1042"/>
    <s v="Private Households in Permanent Housing Units 2011 to 2016"/>
    <s v="06"/>
    <s v="Aggregate Town Area"/>
    <s v="IE12"/>
    <s v="Midland"/>
    <s v="05A"/>
    <s v="Rented from private landlord"/>
    <s v="1981389"/>
    <s v="1981 to 1990"/>
    <s v="2016"/>
    <s v="2016"/>
    <s v="Number"/>
    <n v="690"/>
  </r>
  <r>
    <s v="E1042"/>
    <s v="Private Households in Permanent Housing Units 2011 to 2016"/>
    <s v="06"/>
    <s v="Aggregate Town Area"/>
    <s v="IE12"/>
    <s v="Midland"/>
    <s v="05A"/>
    <s v="Rented from private landlord"/>
    <s v="1991399"/>
    <s v="1991 to 2000"/>
    <s v="2011"/>
    <s v="2011"/>
    <s v="Number"/>
    <n v="1985"/>
  </r>
  <r>
    <s v="E1042"/>
    <s v="Private Households in Permanent Housing Units 2011 to 2016"/>
    <s v="06"/>
    <s v="Aggregate Town Area"/>
    <s v="IE12"/>
    <s v="Midland"/>
    <s v="05A"/>
    <s v="Rented from private landlord"/>
    <s v="1991399"/>
    <s v="1991 to 2000"/>
    <s v="2016"/>
    <s v="2016"/>
    <s v="Number"/>
    <n v="1849"/>
  </r>
  <r>
    <s v="E1042"/>
    <s v="Private Households in Permanent Housing Units 2011 to 2016"/>
    <s v="06"/>
    <s v="Aggregate Town Area"/>
    <s v="IE12"/>
    <s v="Midland"/>
    <s v="05A"/>
    <s v="Rented from private landlord"/>
    <s v="2001310"/>
    <s v="2001 to 2010"/>
    <s v="2011"/>
    <s v="2011"/>
    <s v="Number"/>
    <n v="5845"/>
  </r>
  <r>
    <s v="E1042"/>
    <s v="Private Households in Permanent Housing Units 2011 to 2016"/>
    <s v="06"/>
    <s v="Aggregate Town Area"/>
    <s v="IE12"/>
    <s v="Midland"/>
    <s v="05A"/>
    <s v="Rented from private landlord"/>
    <s v="2001310"/>
    <s v="2001 to 2010"/>
    <s v="2016"/>
    <s v="2016"/>
    <s v="Number"/>
    <n v="5576"/>
  </r>
  <r>
    <s v="E1042"/>
    <s v="Private Households in Permanent Housing Units 2011 to 2016"/>
    <s v="06"/>
    <s v="Aggregate Town Area"/>
    <s v="IE12"/>
    <s v="Midland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5A"/>
    <s v="Rented from private landlord"/>
    <s v="201101"/>
    <s v="2011 or later"/>
    <s v="2016"/>
    <s v="2016"/>
    <s v="Number"/>
    <n v="259"/>
  </r>
  <r>
    <s v="E1042"/>
    <s v="Private Households in Permanent Housing Units 2011 to 2016"/>
    <s v="06"/>
    <s v="Aggregate Town Area"/>
    <s v="IE12"/>
    <s v="Midland"/>
    <s v="05A"/>
    <s v="Rented from private landlord"/>
    <s v="9998"/>
    <s v="Not stated"/>
    <s v="2011"/>
    <s v="2011"/>
    <s v="Number"/>
    <n v="1606"/>
  </r>
  <r>
    <s v="E1042"/>
    <s v="Private Households in Permanent Housing Units 2011 to 2016"/>
    <s v="06"/>
    <s v="Aggregate Town Area"/>
    <s v="IE12"/>
    <s v="Midland"/>
    <s v="05A"/>
    <s v="Rented from private landlord"/>
    <s v="9998"/>
    <s v="Not stated"/>
    <s v="2016"/>
    <s v="2016"/>
    <s v="Number"/>
    <n v="2071"/>
  </r>
  <r>
    <s v="E1042"/>
    <s v="Private Households in Permanent Housing Units 2011 to 2016"/>
    <s v="06"/>
    <s v="Aggregate Town Area"/>
    <s v="IE12"/>
    <s v="Midland"/>
    <s v="04"/>
    <s v="Rented from a Local Authority"/>
    <s v="-"/>
    <s v="All years"/>
    <s v="2011"/>
    <s v="2011"/>
    <s v="Number"/>
    <n v="5606"/>
  </r>
  <r>
    <s v="E1042"/>
    <s v="Private Households in Permanent Housing Units 2011 to 2016"/>
    <s v="06"/>
    <s v="Aggregate Town Area"/>
    <s v="IE12"/>
    <s v="Midland"/>
    <s v="04"/>
    <s v="Rented from a Local Authority"/>
    <s v="-"/>
    <s v="All years"/>
    <s v="2016"/>
    <s v="2016"/>
    <s v="Number"/>
    <n v="6473"/>
  </r>
  <r>
    <s v="E1042"/>
    <s v="Private Households in Permanent Housing Units 2011 to 2016"/>
    <s v="06"/>
    <s v="Aggregate Town Area"/>
    <s v="IE12"/>
    <s v="Midland"/>
    <s v="04"/>
    <s v="Rented from a Local Authority"/>
    <s v="191901"/>
    <s v="Before 1919"/>
    <s v="2011"/>
    <s v="2011"/>
    <s v="Number"/>
    <n v="63"/>
  </r>
  <r>
    <s v="E1042"/>
    <s v="Private Households in Permanent Housing Units 2011 to 2016"/>
    <s v="06"/>
    <s v="Aggregate Town Area"/>
    <s v="IE12"/>
    <s v="Midland"/>
    <s v="04"/>
    <s v="Rented from a Local Authority"/>
    <s v="191901"/>
    <s v="Before 1919"/>
    <s v="2016"/>
    <s v="2016"/>
    <s v="Number"/>
    <n v="64"/>
  </r>
  <r>
    <s v="E1042"/>
    <s v="Private Households in Permanent Housing Units 2011 to 2016"/>
    <s v="06"/>
    <s v="Aggregate Town Area"/>
    <s v="IE12"/>
    <s v="Midland"/>
    <s v="04"/>
    <s v="Rented from a Local Authority"/>
    <s v="1919345"/>
    <s v="1919 to 1945"/>
    <s v="2011"/>
    <s v="2011"/>
    <s v="Number"/>
    <n v="163"/>
  </r>
  <r>
    <s v="E1042"/>
    <s v="Private Households in Permanent Housing Units 2011 to 2016"/>
    <s v="06"/>
    <s v="Aggregate Town Area"/>
    <s v="IE12"/>
    <s v="Midland"/>
    <s v="04"/>
    <s v="Rented from a Local Authority"/>
    <s v="1919345"/>
    <s v="1919 to 1945"/>
    <s v="2016"/>
    <s v="2016"/>
    <s v="Number"/>
    <n v="172"/>
  </r>
  <r>
    <s v="E1042"/>
    <s v="Private Households in Permanent Housing Units 2011 to 2016"/>
    <s v="06"/>
    <s v="Aggregate Town Area"/>
    <s v="IE12"/>
    <s v="Midland"/>
    <s v="04"/>
    <s v="Rented from a Local Authority"/>
    <s v="1946346"/>
    <s v="1946 to 1960"/>
    <s v="2011"/>
    <s v="2011"/>
    <s v="Number"/>
    <n v="175"/>
  </r>
  <r>
    <s v="E1042"/>
    <s v="Private Households in Permanent Housing Units 2011 to 2016"/>
    <s v="06"/>
    <s v="Aggregate Town Area"/>
    <s v="IE12"/>
    <s v="Midland"/>
    <s v="04"/>
    <s v="Rented from a Local Authority"/>
    <s v="1946346"/>
    <s v="1946 to 1960"/>
    <s v="2016"/>
    <s v="2016"/>
    <s v="Number"/>
    <n v="242"/>
  </r>
  <r>
    <s v="E1042"/>
    <s v="Private Households in Permanent Housing Units 2011 to 2016"/>
    <s v="06"/>
    <s v="Aggregate Town Area"/>
    <s v="IE12"/>
    <s v="Midland"/>
    <s v="04"/>
    <s v="Rented from a Local Authority"/>
    <s v="1961369"/>
    <s v="1961 to 1970"/>
    <s v="2011"/>
    <s v="2011"/>
    <s v="Number"/>
    <n v="273"/>
  </r>
  <r>
    <s v="E1042"/>
    <s v="Private Households in Permanent Housing Units 2011 to 2016"/>
    <s v="06"/>
    <s v="Aggregate Town Area"/>
    <s v="IE12"/>
    <s v="Midland"/>
    <s v="04"/>
    <s v="Rented from a Local Authority"/>
    <s v="1961369"/>
    <s v="1961 to 1970"/>
    <s v="2016"/>
    <s v="2016"/>
    <s v="Number"/>
    <n v="330"/>
  </r>
  <r>
    <s v="E1042"/>
    <s v="Private Households in Permanent Housing Units 2011 to 2016"/>
    <s v="06"/>
    <s v="Aggregate Town Area"/>
    <s v="IE12"/>
    <s v="Midland"/>
    <s v="04"/>
    <s v="Rented from a Local Authority"/>
    <s v="1971379"/>
    <s v="1971 to 1980"/>
    <s v="2011"/>
    <s v="2011"/>
    <s v="Number"/>
    <n v="567"/>
  </r>
  <r>
    <s v="E1042"/>
    <s v="Private Households in Permanent Housing Units 2011 to 2016"/>
    <s v="06"/>
    <s v="Aggregate Town Area"/>
    <s v="IE12"/>
    <s v="Midland"/>
    <s v="04"/>
    <s v="Rented from a Local Authority"/>
    <s v="1971379"/>
    <s v="1971 to 1980"/>
    <s v="2016"/>
    <s v="2016"/>
    <s v="Number"/>
    <n v="585"/>
  </r>
  <r>
    <s v="E1042"/>
    <s v="Private Households in Permanent Housing Units 2011 to 2016"/>
    <s v="06"/>
    <s v="Aggregate Town Area"/>
    <s v="IE12"/>
    <s v="Midland"/>
    <s v="04"/>
    <s v="Rented from a Local Authority"/>
    <s v="1981389"/>
    <s v="1981 to 1990"/>
    <s v="2011"/>
    <s v="2011"/>
    <s v="Number"/>
    <n v="604"/>
  </r>
  <r>
    <s v="E1042"/>
    <s v="Private Households in Permanent Housing Units 2011 to 2016"/>
    <s v="06"/>
    <s v="Aggregate Town Area"/>
    <s v="IE12"/>
    <s v="Midland"/>
    <s v="04"/>
    <s v="Rented from a Local Authority"/>
    <s v="1981389"/>
    <s v="1981 to 1990"/>
    <s v="2016"/>
    <s v="2016"/>
    <s v="Number"/>
    <n v="688"/>
  </r>
  <r>
    <s v="E1042"/>
    <s v="Private Households in Permanent Housing Units 2011 to 2016"/>
    <s v="06"/>
    <s v="Aggregate Town Area"/>
    <s v="IE12"/>
    <s v="Midland"/>
    <s v="04"/>
    <s v="Rented from a Local Authority"/>
    <s v="1991399"/>
    <s v="1991 to 2000"/>
    <s v="2011"/>
    <s v="2011"/>
    <s v="Number"/>
    <n v="869"/>
  </r>
  <r>
    <s v="E1042"/>
    <s v="Private Households in Permanent Housing Units 2011 to 2016"/>
    <s v="06"/>
    <s v="Aggregate Town Area"/>
    <s v="IE12"/>
    <s v="Midland"/>
    <s v="04"/>
    <s v="Rented from a Local Authority"/>
    <s v="1991399"/>
    <s v="1991 to 2000"/>
    <s v="2016"/>
    <s v="2016"/>
    <s v="Number"/>
    <n v="1050"/>
  </r>
  <r>
    <s v="E1042"/>
    <s v="Private Households in Permanent Housing Units 2011 to 2016"/>
    <s v="06"/>
    <s v="Aggregate Town Area"/>
    <s v="IE12"/>
    <s v="Midland"/>
    <s v="04"/>
    <s v="Rented from a Local Authority"/>
    <s v="2001310"/>
    <s v="2001 to 2010"/>
    <s v="2011"/>
    <s v="2011"/>
    <s v="Number"/>
    <n v="2524"/>
  </r>
  <r>
    <s v="E1042"/>
    <s v="Private Households in Permanent Housing Units 2011 to 2016"/>
    <s v="06"/>
    <s v="Aggregate Town Area"/>
    <s v="IE12"/>
    <s v="Midland"/>
    <s v="04"/>
    <s v="Rented from a Local Authority"/>
    <s v="2001310"/>
    <s v="2001 to 2010"/>
    <s v="2016"/>
    <s v="2016"/>
    <s v="Number"/>
    <n v="2583"/>
  </r>
  <r>
    <s v="E1042"/>
    <s v="Private Households in Permanent Housing Units 2011 to 2016"/>
    <s v="06"/>
    <s v="Aggregate Town Area"/>
    <s v="IE12"/>
    <s v="Midland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4"/>
    <s v="Rented from a Local Authority"/>
    <s v="201101"/>
    <s v="2011 or later"/>
    <s v="2016"/>
    <s v="2016"/>
    <s v="Number"/>
    <n v="103"/>
  </r>
  <r>
    <s v="E1042"/>
    <s v="Private Households in Permanent Housing Units 2011 to 2016"/>
    <s v="06"/>
    <s v="Aggregate Town Area"/>
    <s v="IE12"/>
    <s v="Midland"/>
    <s v="04"/>
    <s v="Rented from a Local Authority"/>
    <s v="9998"/>
    <s v="Not stated"/>
    <s v="2011"/>
    <s v="2011"/>
    <s v="Number"/>
    <n v="368"/>
  </r>
  <r>
    <s v="E1042"/>
    <s v="Private Households in Permanent Housing Units 2011 to 2016"/>
    <s v="06"/>
    <s v="Aggregate Town Area"/>
    <s v="IE12"/>
    <s v="Midland"/>
    <s v="04"/>
    <s v="Rented from a Local Authority"/>
    <s v="9998"/>
    <s v="Not stated"/>
    <s v="2016"/>
    <s v="2016"/>
    <s v="Number"/>
    <n v="656"/>
  </r>
  <r>
    <s v="E1042"/>
    <s v="Private Households in Permanent Housing Units 2011 to 2016"/>
    <s v="06"/>
    <s v="Aggregate Town Area"/>
    <s v="IE12"/>
    <s v="Midland"/>
    <s v="05"/>
    <s v="Rented from a Voluntary Body"/>
    <s v="-"/>
    <s v="All years"/>
    <s v="2011"/>
    <s v="2011"/>
    <s v="Number"/>
    <n v="738"/>
  </r>
  <r>
    <s v="E1042"/>
    <s v="Private Households in Permanent Housing Units 2011 to 2016"/>
    <s v="06"/>
    <s v="Aggregate Town Area"/>
    <s v="IE12"/>
    <s v="Midland"/>
    <s v="05"/>
    <s v="Rented from a Voluntary Body"/>
    <s v="-"/>
    <s v="All years"/>
    <s v="2016"/>
    <s v="2016"/>
    <s v="Number"/>
    <n v="785"/>
  </r>
  <r>
    <s v="E1042"/>
    <s v="Private Households in Permanent Housing Units 2011 to 2016"/>
    <s v="06"/>
    <s v="Aggregate Town Area"/>
    <s v="IE12"/>
    <s v="Midland"/>
    <s v="05"/>
    <s v="Rented from a Voluntary Body"/>
    <s v="191901"/>
    <s v="Before 1919"/>
    <s v="2011"/>
    <s v="2011"/>
    <s v="Number"/>
    <n v="4"/>
  </r>
  <r>
    <s v="E1042"/>
    <s v="Private Households in Permanent Housing Units 2011 to 2016"/>
    <s v="06"/>
    <s v="Aggregate Town Area"/>
    <s v="IE12"/>
    <s v="Midland"/>
    <s v="05"/>
    <s v="Rented from a Voluntary Body"/>
    <s v="191901"/>
    <s v="Before 1919"/>
    <s v="2016"/>
    <s v="2016"/>
    <s v="Number"/>
    <n v="8"/>
  </r>
  <r>
    <s v="E1042"/>
    <s v="Private Households in Permanent Housing Units 2011 to 2016"/>
    <s v="06"/>
    <s v="Aggregate Town Area"/>
    <s v="IE12"/>
    <s v="Midland"/>
    <s v="05"/>
    <s v="Rented from a Voluntary Body"/>
    <s v="1919345"/>
    <s v="1919 to 1945"/>
    <s v="2011"/>
    <s v="2011"/>
    <s v="Number"/>
    <n v="8"/>
  </r>
  <r>
    <s v="E1042"/>
    <s v="Private Households in Permanent Housing Units 2011 to 2016"/>
    <s v="06"/>
    <s v="Aggregate Town Area"/>
    <s v="IE12"/>
    <s v="Midland"/>
    <s v="05"/>
    <s v="Rented from a Voluntary Body"/>
    <s v="1919345"/>
    <s v="1919 to 1945"/>
    <s v="2016"/>
    <s v="2016"/>
    <s v="Number"/>
    <n v="15"/>
  </r>
  <r>
    <s v="E1042"/>
    <s v="Private Households in Permanent Housing Units 2011 to 2016"/>
    <s v="06"/>
    <s v="Aggregate Town Area"/>
    <s v="IE12"/>
    <s v="Midland"/>
    <s v="05"/>
    <s v="Rented from a Voluntary Body"/>
    <s v="1946346"/>
    <s v="1946 to 1960"/>
    <s v="2011"/>
    <s v="2011"/>
    <s v="Number"/>
    <n v="6"/>
  </r>
  <r>
    <s v="E1042"/>
    <s v="Private Households in Permanent Housing Units 2011 to 2016"/>
    <s v="06"/>
    <s v="Aggregate Town Area"/>
    <s v="IE12"/>
    <s v="Midland"/>
    <s v="05"/>
    <s v="Rented from a Voluntary Body"/>
    <s v="1946346"/>
    <s v="1946 to 1960"/>
    <s v="2016"/>
    <s v="2016"/>
    <s v="Number"/>
    <n v="11"/>
  </r>
  <r>
    <s v="E1042"/>
    <s v="Private Households in Permanent Housing Units 2011 to 2016"/>
    <s v="06"/>
    <s v="Aggregate Town Area"/>
    <s v="IE12"/>
    <s v="Midland"/>
    <s v="05"/>
    <s v="Rented from a Voluntary Body"/>
    <s v="1961369"/>
    <s v="1961 to 1970"/>
    <s v="2011"/>
    <s v="2011"/>
    <s v="Number"/>
    <n v="10"/>
  </r>
  <r>
    <s v="E1042"/>
    <s v="Private Households in Permanent Housing Units 2011 to 2016"/>
    <s v="06"/>
    <s v="Aggregate Town Area"/>
    <s v="IE12"/>
    <s v="Midland"/>
    <s v="05"/>
    <s v="Rented from a Voluntary Body"/>
    <s v="1961369"/>
    <s v="1961 to 1970"/>
    <s v="2016"/>
    <s v="2016"/>
    <s v="Number"/>
    <n v="3"/>
  </r>
  <r>
    <s v="E1042"/>
    <s v="Private Households in Permanent Housing Units 2011 to 2016"/>
    <s v="06"/>
    <s v="Aggregate Town Area"/>
    <s v="IE12"/>
    <s v="Midland"/>
    <s v="05"/>
    <s v="Rented from a Voluntary Body"/>
    <s v="1971379"/>
    <s v="1971 to 1980"/>
    <s v="2011"/>
    <s v="2011"/>
    <s v="Number"/>
    <n v="21"/>
  </r>
  <r>
    <s v="E1042"/>
    <s v="Private Households in Permanent Housing Units 2011 to 2016"/>
    <s v="06"/>
    <s v="Aggregate Town Area"/>
    <s v="IE12"/>
    <s v="Midland"/>
    <s v="05"/>
    <s v="Rented from a Voluntary Body"/>
    <s v="1971379"/>
    <s v="1971 to 1980"/>
    <s v="2016"/>
    <s v="2016"/>
    <s v="Number"/>
    <n v="19"/>
  </r>
  <r>
    <s v="E1042"/>
    <s v="Private Households in Permanent Housing Units 2011 to 2016"/>
    <s v="06"/>
    <s v="Aggregate Town Area"/>
    <s v="IE12"/>
    <s v="Midland"/>
    <s v="05"/>
    <s v="Rented from a Voluntary Body"/>
    <s v="1981389"/>
    <s v="1981 to 1990"/>
    <s v="2011"/>
    <s v="2011"/>
    <s v="Number"/>
    <n v="34"/>
  </r>
  <r>
    <s v="E1042"/>
    <s v="Private Households in Permanent Housing Units 2011 to 2016"/>
    <s v="06"/>
    <s v="Aggregate Town Area"/>
    <s v="IE12"/>
    <s v="Midland"/>
    <s v="05"/>
    <s v="Rented from a Voluntary Body"/>
    <s v="1981389"/>
    <s v="1981 to 1990"/>
    <s v="2016"/>
    <s v="2016"/>
    <s v="Number"/>
    <n v="30"/>
  </r>
  <r>
    <s v="E1042"/>
    <s v="Private Households in Permanent Housing Units 2011 to 2016"/>
    <s v="06"/>
    <s v="Aggregate Town Area"/>
    <s v="IE12"/>
    <s v="Midland"/>
    <s v="05"/>
    <s v="Rented from a Voluntary Body"/>
    <s v="1991399"/>
    <s v="1991 to 2000"/>
    <s v="2011"/>
    <s v="2011"/>
    <s v="Number"/>
    <n v="117"/>
  </r>
  <r>
    <s v="E1042"/>
    <s v="Private Households in Permanent Housing Units 2011 to 2016"/>
    <s v="06"/>
    <s v="Aggregate Town Area"/>
    <s v="IE12"/>
    <s v="Midland"/>
    <s v="05"/>
    <s v="Rented from a Voluntary Body"/>
    <s v="1991399"/>
    <s v="1991 to 2000"/>
    <s v="2016"/>
    <s v="2016"/>
    <s v="Number"/>
    <n v="134"/>
  </r>
  <r>
    <s v="E1042"/>
    <s v="Private Households in Permanent Housing Units 2011 to 2016"/>
    <s v="06"/>
    <s v="Aggregate Town Area"/>
    <s v="IE12"/>
    <s v="Midland"/>
    <s v="05"/>
    <s v="Rented from a Voluntary Body"/>
    <s v="2001310"/>
    <s v="2001 to 2010"/>
    <s v="2011"/>
    <s v="2011"/>
    <s v="Number"/>
    <n v="507"/>
  </r>
  <r>
    <s v="E1042"/>
    <s v="Private Households in Permanent Housing Units 2011 to 2016"/>
    <s v="06"/>
    <s v="Aggregate Town Area"/>
    <s v="IE12"/>
    <s v="Midland"/>
    <s v="05"/>
    <s v="Rented from a Voluntary Body"/>
    <s v="2001310"/>
    <s v="2001 to 2010"/>
    <s v="2016"/>
    <s v="2016"/>
    <s v="Number"/>
    <n v="477"/>
  </r>
  <r>
    <s v="E1042"/>
    <s v="Private Households in Permanent Housing Units 2011 to 2016"/>
    <s v="06"/>
    <s v="Aggregate Town Area"/>
    <s v="IE12"/>
    <s v="Midland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5"/>
    <s v="Rented from a Voluntary Body"/>
    <s v="201101"/>
    <s v="2011 or later"/>
    <s v="2016"/>
    <s v="2016"/>
    <s v="Number"/>
    <n v="38"/>
  </r>
  <r>
    <s v="E1042"/>
    <s v="Private Households in Permanent Housing Units 2011 to 2016"/>
    <s v="06"/>
    <s v="Aggregate Town Area"/>
    <s v="IE12"/>
    <s v="Midland"/>
    <s v="05"/>
    <s v="Rented from a Voluntary Body"/>
    <s v="9998"/>
    <s v="Not stated"/>
    <s v="2011"/>
    <s v="2011"/>
    <s v="Number"/>
    <n v="31"/>
  </r>
  <r>
    <s v="E1042"/>
    <s v="Private Households in Permanent Housing Units 2011 to 2016"/>
    <s v="06"/>
    <s v="Aggregate Town Area"/>
    <s v="IE12"/>
    <s v="Midland"/>
    <s v="05"/>
    <s v="Rented from a Voluntary Body"/>
    <s v="9998"/>
    <s v="Not stated"/>
    <s v="2016"/>
    <s v="2016"/>
    <s v="Number"/>
    <n v="50"/>
  </r>
  <r>
    <s v="E1042"/>
    <s v="Private Households in Permanent Housing Units 2011 to 2016"/>
    <s v="06"/>
    <s v="Aggregate Town Area"/>
    <s v="IE12"/>
    <s v="Midland"/>
    <s v="08"/>
    <s v="Occupied free of rent"/>
    <s v="-"/>
    <s v="All years"/>
    <s v="2011"/>
    <s v="2011"/>
    <s v="Number"/>
    <n v="490"/>
  </r>
  <r>
    <s v="E1042"/>
    <s v="Private Households in Permanent Housing Units 2011 to 2016"/>
    <s v="06"/>
    <s v="Aggregate Town Area"/>
    <s v="IE12"/>
    <s v="Midland"/>
    <s v="08"/>
    <s v="Occupied free of rent"/>
    <s v="-"/>
    <s v="All years"/>
    <s v="2016"/>
    <s v="2016"/>
    <s v="Number"/>
    <n v="526"/>
  </r>
  <r>
    <s v="E1042"/>
    <s v="Private Households in Permanent Housing Units 2011 to 2016"/>
    <s v="06"/>
    <s v="Aggregate Town Area"/>
    <s v="IE12"/>
    <s v="Midland"/>
    <s v="08"/>
    <s v="Occupied free of rent"/>
    <s v="191901"/>
    <s v="Before 1919"/>
    <s v="2011"/>
    <s v="2011"/>
    <s v="Number"/>
    <n v="119"/>
  </r>
  <r>
    <s v="E1042"/>
    <s v="Private Households in Permanent Housing Units 2011 to 2016"/>
    <s v="06"/>
    <s v="Aggregate Town Area"/>
    <s v="IE12"/>
    <s v="Midland"/>
    <s v="08"/>
    <s v="Occupied free of rent"/>
    <s v="191901"/>
    <s v="Before 1919"/>
    <s v="2016"/>
    <s v="2016"/>
    <s v="Number"/>
    <n v="94"/>
  </r>
  <r>
    <s v="E1042"/>
    <s v="Private Households in Permanent Housing Units 2011 to 2016"/>
    <s v="06"/>
    <s v="Aggregate Town Area"/>
    <s v="IE12"/>
    <s v="Midland"/>
    <s v="08"/>
    <s v="Occupied free of rent"/>
    <s v="1919345"/>
    <s v="1919 to 1945"/>
    <s v="2011"/>
    <s v="2011"/>
    <s v="Number"/>
    <n v="56"/>
  </r>
  <r>
    <s v="E1042"/>
    <s v="Private Households in Permanent Housing Units 2011 to 2016"/>
    <s v="06"/>
    <s v="Aggregate Town Area"/>
    <s v="IE12"/>
    <s v="Midland"/>
    <s v="08"/>
    <s v="Occupied free of rent"/>
    <s v="1919345"/>
    <s v="1919 to 1945"/>
    <s v="2016"/>
    <s v="2016"/>
    <s v="Number"/>
    <n v="54"/>
  </r>
  <r>
    <s v="E1042"/>
    <s v="Private Households in Permanent Housing Units 2011 to 2016"/>
    <s v="06"/>
    <s v="Aggregate Town Area"/>
    <s v="IE12"/>
    <s v="Midland"/>
    <s v="08"/>
    <s v="Occupied free of rent"/>
    <s v="1946346"/>
    <s v="1946 to 1960"/>
    <s v="2011"/>
    <s v="2011"/>
    <s v="Number"/>
    <n v="73"/>
  </r>
  <r>
    <s v="E1042"/>
    <s v="Private Households in Permanent Housing Units 2011 to 2016"/>
    <s v="06"/>
    <s v="Aggregate Town Area"/>
    <s v="IE12"/>
    <s v="Midland"/>
    <s v="08"/>
    <s v="Occupied free of rent"/>
    <s v="1946346"/>
    <s v="1946 to 1960"/>
    <s v="2016"/>
    <s v="2016"/>
    <s v="Number"/>
    <n v="77"/>
  </r>
  <r>
    <s v="E1042"/>
    <s v="Private Households in Permanent Housing Units 2011 to 2016"/>
    <s v="06"/>
    <s v="Aggregate Town Area"/>
    <s v="IE12"/>
    <s v="Midland"/>
    <s v="08"/>
    <s v="Occupied free of rent"/>
    <s v="1961369"/>
    <s v="1961 to 1970"/>
    <s v="2011"/>
    <s v="2011"/>
    <s v="Number"/>
    <n v="42"/>
  </r>
  <r>
    <s v="E1042"/>
    <s v="Private Households in Permanent Housing Units 2011 to 2016"/>
    <s v="06"/>
    <s v="Aggregate Town Area"/>
    <s v="IE12"/>
    <s v="Midland"/>
    <s v="08"/>
    <s v="Occupied free of rent"/>
    <s v="1961369"/>
    <s v="1961 to 1970"/>
    <s v="2016"/>
    <s v="2016"/>
    <s v="Number"/>
    <n v="36"/>
  </r>
  <r>
    <s v="E1042"/>
    <s v="Private Households in Permanent Housing Units 2011 to 2016"/>
    <s v="06"/>
    <s v="Aggregate Town Area"/>
    <s v="IE12"/>
    <s v="Midland"/>
    <s v="08"/>
    <s v="Occupied free of rent"/>
    <s v="1971379"/>
    <s v="1971 to 1980"/>
    <s v="2011"/>
    <s v="2011"/>
    <s v="Number"/>
    <n v="48"/>
  </r>
  <r>
    <s v="E1042"/>
    <s v="Private Households in Permanent Housing Units 2011 to 2016"/>
    <s v="06"/>
    <s v="Aggregate Town Area"/>
    <s v="IE12"/>
    <s v="Midland"/>
    <s v="08"/>
    <s v="Occupied free of rent"/>
    <s v="1971379"/>
    <s v="1971 to 1980"/>
    <s v="2016"/>
    <s v="2016"/>
    <s v="Number"/>
    <n v="46"/>
  </r>
  <r>
    <s v="E1042"/>
    <s v="Private Households in Permanent Housing Units 2011 to 2016"/>
    <s v="06"/>
    <s v="Aggregate Town Area"/>
    <s v="IE12"/>
    <s v="Midland"/>
    <s v="08"/>
    <s v="Occupied free of rent"/>
    <s v="1981389"/>
    <s v="1981 to 1990"/>
    <s v="2011"/>
    <s v="2011"/>
    <s v="Number"/>
    <n v="37"/>
  </r>
  <r>
    <s v="E1042"/>
    <s v="Private Households in Permanent Housing Units 2011 to 2016"/>
    <s v="06"/>
    <s v="Aggregate Town Area"/>
    <s v="IE12"/>
    <s v="Midland"/>
    <s v="08"/>
    <s v="Occupied free of rent"/>
    <s v="1981389"/>
    <s v="1981 to 1990"/>
    <s v="2016"/>
    <s v="2016"/>
    <s v="Number"/>
    <n v="34"/>
  </r>
  <r>
    <s v="E1042"/>
    <s v="Private Households in Permanent Housing Units 2011 to 2016"/>
    <s v="06"/>
    <s v="Aggregate Town Area"/>
    <s v="IE12"/>
    <s v="Midland"/>
    <s v="08"/>
    <s v="Occupied free of rent"/>
    <s v="1991399"/>
    <s v="1991 to 2000"/>
    <s v="2011"/>
    <s v="2011"/>
    <s v="Number"/>
    <n v="39"/>
  </r>
  <r>
    <s v="E1042"/>
    <s v="Private Households in Permanent Housing Units 2011 to 2016"/>
    <s v="06"/>
    <s v="Aggregate Town Area"/>
    <s v="IE12"/>
    <s v="Midland"/>
    <s v="08"/>
    <s v="Occupied free of rent"/>
    <s v="1991399"/>
    <s v="1991 to 2000"/>
    <s v="2016"/>
    <s v="2016"/>
    <s v="Number"/>
    <n v="63"/>
  </r>
  <r>
    <s v="E1042"/>
    <s v="Private Households in Permanent Housing Units 2011 to 2016"/>
    <s v="06"/>
    <s v="Aggregate Town Area"/>
    <s v="IE12"/>
    <s v="Midland"/>
    <s v="08"/>
    <s v="Occupied free of rent"/>
    <s v="2001310"/>
    <s v="2001 to 2010"/>
    <s v="2011"/>
    <s v="2011"/>
    <s v="Number"/>
    <n v="65"/>
  </r>
  <r>
    <s v="E1042"/>
    <s v="Private Households in Permanent Housing Units 2011 to 2016"/>
    <s v="06"/>
    <s v="Aggregate Town Area"/>
    <s v="IE12"/>
    <s v="Midland"/>
    <s v="08"/>
    <s v="Occupied free of rent"/>
    <s v="2001310"/>
    <s v="2001 to 2010"/>
    <s v="2016"/>
    <s v="2016"/>
    <s v="Number"/>
    <n v="90"/>
  </r>
  <r>
    <s v="E1042"/>
    <s v="Private Households in Permanent Housing Units 2011 to 2016"/>
    <s v="06"/>
    <s v="Aggregate Town Area"/>
    <s v="IE12"/>
    <s v="Midland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8"/>
    <s v="Occupied free of rent"/>
    <s v="201101"/>
    <s v="2011 or later"/>
    <s v="2016"/>
    <s v="2016"/>
    <s v="Number"/>
    <n v="4"/>
  </r>
  <r>
    <s v="E1042"/>
    <s v="Private Households in Permanent Housing Units 2011 to 2016"/>
    <s v="06"/>
    <s v="Aggregate Town Area"/>
    <s v="IE12"/>
    <s v="Midland"/>
    <s v="08"/>
    <s v="Occupied free of rent"/>
    <s v="9998"/>
    <s v="Not stated"/>
    <s v="2011"/>
    <s v="2011"/>
    <s v="Number"/>
    <n v="11"/>
  </r>
  <r>
    <s v="E1042"/>
    <s v="Private Households in Permanent Housing Units 2011 to 2016"/>
    <s v="06"/>
    <s v="Aggregate Town Area"/>
    <s v="IE12"/>
    <s v="Midland"/>
    <s v="08"/>
    <s v="Occupied free of rent"/>
    <s v="9998"/>
    <s v="Not stated"/>
    <s v="2016"/>
    <s v="2016"/>
    <s v="Number"/>
    <n v="28"/>
  </r>
  <r>
    <s v="E1042"/>
    <s v="Private Households in Permanent Housing Units 2011 to 2016"/>
    <s v="06"/>
    <s v="Aggregate Town Area"/>
    <s v="IE12"/>
    <s v="Midland"/>
    <s v="09"/>
    <s v="Not stated"/>
    <s v="-"/>
    <s v="All years"/>
    <s v="2011"/>
    <s v="2011"/>
    <s v="Number"/>
    <n v="622"/>
  </r>
  <r>
    <s v="E1042"/>
    <s v="Private Households in Permanent Housing Units 2011 to 2016"/>
    <s v="06"/>
    <s v="Aggregate Town Area"/>
    <s v="IE12"/>
    <s v="Midland"/>
    <s v="09"/>
    <s v="Not stated"/>
    <s v="-"/>
    <s v="All years"/>
    <s v="2016"/>
    <s v="2016"/>
    <s v="Number"/>
    <n v="1586"/>
  </r>
  <r>
    <s v="E1042"/>
    <s v="Private Households in Permanent Housing Units 2011 to 2016"/>
    <s v="06"/>
    <s v="Aggregate Town Area"/>
    <s v="IE12"/>
    <s v="Midland"/>
    <s v="09"/>
    <s v="Not stated"/>
    <s v="191901"/>
    <s v="Before 1919"/>
    <s v="2011"/>
    <s v="2011"/>
    <s v="Number"/>
    <n v="11"/>
  </r>
  <r>
    <s v="E1042"/>
    <s v="Private Households in Permanent Housing Units 2011 to 2016"/>
    <s v="06"/>
    <s v="Aggregate Town Area"/>
    <s v="IE12"/>
    <s v="Midland"/>
    <s v="09"/>
    <s v="Not stated"/>
    <s v="191901"/>
    <s v="Before 1919"/>
    <s v="2016"/>
    <s v="2016"/>
    <s v="Number"/>
    <n v="30"/>
  </r>
  <r>
    <s v="E1042"/>
    <s v="Private Households in Permanent Housing Units 2011 to 2016"/>
    <s v="06"/>
    <s v="Aggregate Town Area"/>
    <s v="IE12"/>
    <s v="Midland"/>
    <s v="09"/>
    <s v="Not stated"/>
    <s v="1919345"/>
    <s v="1919 to 1945"/>
    <s v="2011"/>
    <s v="2011"/>
    <s v="Number"/>
    <n v="21"/>
  </r>
  <r>
    <s v="E1042"/>
    <s v="Private Households in Permanent Housing Units 2011 to 2016"/>
    <s v="06"/>
    <s v="Aggregate Town Area"/>
    <s v="IE12"/>
    <s v="Midland"/>
    <s v="09"/>
    <s v="Not stated"/>
    <s v="1919345"/>
    <s v="1919 to 1945"/>
    <s v="2016"/>
    <s v="2016"/>
    <s v="Number"/>
    <n v="37"/>
  </r>
  <r>
    <s v="E1042"/>
    <s v="Private Households in Permanent Housing Units 2011 to 2016"/>
    <s v="06"/>
    <s v="Aggregate Town Area"/>
    <s v="IE12"/>
    <s v="Midland"/>
    <s v="09"/>
    <s v="Not stated"/>
    <s v="1946346"/>
    <s v="1946 to 1960"/>
    <s v="2011"/>
    <s v="2011"/>
    <s v="Number"/>
    <n v="28"/>
  </r>
  <r>
    <s v="E1042"/>
    <s v="Private Households in Permanent Housing Units 2011 to 2016"/>
    <s v="06"/>
    <s v="Aggregate Town Area"/>
    <s v="IE12"/>
    <s v="Midland"/>
    <s v="09"/>
    <s v="Not stated"/>
    <s v="1946346"/>
    <s v="1946 to 1960"/>
    <s v="2016"/>
    <s v="2016"/>
    <s v="Number"/>
    <n v="38"/>
  </r>
  <r>
    <s v="E1042"/>
    <s v="Private Households in Permanent Housing Units 2011 to 2016"/>
    <s v="06"/>
    <s v="Aggregate Town Area"/>
    <s v="IE12"/>
    <s v="Midland"/>
    <s v="09"/>
    <s v="Not stated"/>
    <s v="1961369"/>
    <s v="1961 to 1970"/>
    <s v="2011"/>
    <s v="2011"/>
    <s v="Number"/>
    <n v="21"/>
  </r>
  <r>
    <s v="E1042"/>
    <s v="Private Households in Permanent Housing Units 2011 to 2016"/>
    <s v="06"/>
    <s v="Aggregate Town Area"/>
    <s v="IE12"/>
    <s v="Midland"/>
    <s v="09"/>
    <s v="Not stated"/>
    <s v="1961369"/>
    <s v="1961 to 1970"/>
    <s v="2016"/>
    <s v="2016"/>
    <s v="Number"/>
    <n v="36"/>
  </r>
  <r>
    <s v="E1042"/>
    <s v="Private Households in Permanent Housing Units 2011 to 2016"/>
    <s v="06"/>
    <s v="Aggregate Town Area"/>
    <s v="IE12"/>
    <s v="Midland"/>
    <s v="09"/>
    <s v="Not stated"/>
    <s v="1971379"/>
    <s v="1971 to 1980"/>
    <s v="2011"/>
    <s v="2011"/>
    <s v="Number"/>
    <n v="24"/>
  </r>
  <r>
    <s v="E1042"/>
    <s v="Private Households in Permanent Housing Units 2011 to 2016"/>
    <s v="06"/>
    <s v="Aggregate Town Area"/>
    <s v="IE12"/>
    <s v="Midland"/>
    <s v="09"/>
    <s v="Not stated"/>
    <s v="1971379"/>
    <s v="1971 to 1980"/>
    <s v="2016"/>
    <s v="2016"/>
    <s v="Number"/>
    <n v="58"/>
  </r>
  <r>
    <s v="E1042"/>
    <s v="Private Households in Permanent Housing Units 2011 to 2016"/>
    <s v="06"/>
    <s v="Aggregate Town Area"/>
    <s v="IE12"/>
    <s v="Midland"/>
    <s v="09"/>
    <s v="Not stated"/>
    <s v="1981389"/>
    <s v="1981 to 1990"/>
    <s v="2011"/>
    <s v="2011"/>
    <s v="Number"/>
    <n v="20"/>
  </r>
  <r>
    <s v="E1042"/>
    <s v="Private Households in Permanent Housing Units 2011 to 2016"/>
    <s v="06"/>
    <s v="Aggregate Town Area"/>
    <s v="IE12"/>
    <s v="Midland"/>
    <s v="09"/>
    <s v="Not stated"/>
    <s v="1981389"/>
    <s v="1981 to 1990"/>
    <s v="2016"/>
    <s v="2016"/>
    <s v="Number"/>
    <n v="46"/>
  </r>
  <r>
    <s v="E1042"/>
    <s v="Private Households in Permanent Housing Units 2011 to 2016"/>
    <s v="06"/>
    <s v="Aggregate Town Area"/>
    <s v="IE12"/>
    <s v="Midland"/>
    <s v="09"/>
    <s v="Not stated"/>
    <s v="1991399"/>
    <s v="1991 to 2000"/>
    <s v="2011"/>
    <s v="2011"/>
    <s v="Number"/>
    <n v="28"/>
  </r>
  <r>
    <s v="E1042"/>
    <s v="Private Households in Permanent Housing Units 2011 to 2016"/>
    <s v="06"/>
    <s v="Aggregate Town Area"/>
    <s v="IE12"/>
    <s v="Midland"/>
    <s v="09"/>
    <s v="Not stated"/>
    <s v="1991399"/>
    <s v="1991 to 2000"/>
    <s v="2016"/>
    <s v="2016"/>
    <s v="Number"/>
    <n v="105"/>
  </r>
  <r>
    <s v="E1042"/>
    <s v="Private Households in Permanent Housing Units 2011 to 2016"/>
    <s v="06"/>
    <s v="Aggregate Town Area"/>
    <s v="IE12"/>
    <s v="Midland"/>
    <s v="09"/>
    <s v="Not stated"/>
    <s v="2001310"/>
    <s v="2001 to 2010"/>
    <s v="2011"/>
    <s v="2011"/>
    <s v="Number"/>
    <n v="71"/>
  </r>
  <r>
    <s v="E1042"/>
    <s v="Private Households in Permanent Housing Units 2011 to 2016"/>
    <s v="06"/>
    <s v="Aggregate Town Area"/>
    <s v="IE12"/>
    <s v="Midland"/>
    <s v="09"/>
    <s v="Not stated"/>
    <s v="2001310"/>
    <s v="2001 to 2010"/>
    <s v="2016"/>
    <s v="2016"/>
    <s v="Number"/>
    <n v="274"/>
  </r>
  <r>
    <s v="E1042"/>
    <s v="Private Households in Permanent Housing Units 2011 to 2016"/>
    <s v="06"/>
    <s v="Aggregate Town Area"/>
    <s v="IE12"/>
    <s v="Midland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09"/>
    <s v="Not stated"/>
    <s v="201101"/>
    <s v="2011 or later"/>
    <s v="2016"/>
    <s v="2016"/>
    <s v="Number"/>
    <n v="26"/>
  </r>
  <r>
    <s v="E1042"/>
    <s v="Private Households in Permanent Housing Units 2011 to 2016"/>
    <s v="06"/>
    <s v="Aggregate Town Area"/>
    <s v="IE12"/>
    <s v="Midland"/>
    <s v="09"/>
    <s v="Not stated"/>
    <s v="9998"/>
    <s v="Not stated"/>
    <s v="2011"/>
    <s v="2011"/>
    <s v="Number"/>
    <n v="398"/>
  </r>
  <r>
    <s v="E1042"/>
    <s v="Private Households in Permanent Housing Units 2011 to 2016"/>
    <s v="06"/>
    <s v="Aggregate Town Area"/>
    <s v="IE12"/>
    <s v="Midland"/>
    <s v="09"/>
    <s v="Not stated"/>
    <s v="9998"/>
    <s v="Not stated"/>
    <s v="2016"/>
    <s v="2016"/>
    <s v="Number"/>
    <n v="936"/>
  </r>
  <r>
    <s v="E1042"/>
    <s v="Private Households in Permanent Housing Units 2011 to 2016"/>
    <s v="06"/>
    <s v="Aggregate Town Area"/>
    <s v="IE12"/>
    <s v="Midland"/>
    <s v="-"/>
    <s v="All types of occupancy"/>
    <s v="-"/>
    <s v="All years"/>
    <s v="2011"/>
    <s v="2011"/>
    <s v="Number"/>
    <n v="46461"/>
  </r>
  <r>
    <s v="E1042"/>
    <s v="Private Households in Permanent Housing Units 2011 to 2016"/>
    <s v="06"/>
    <s v="Aggregate Town Area"/>
    <s v="IE12"/>
    <s v="Midland"/>
    <s v="-"/>
    <s v="All types of occupancy"/>
    <s v="-"/>
    <s v="All years"/>
    <s v="2016"/>
    <s v="2016"/>
    <s v="Number"/>
    <n v="47743"/>
  </r>
  <r>
    <s v="E1042"/>
    <s v="Private Households in Permanent Housing Units 2011 to 2016"/>
    <s v="06"/>
    <s v="Aggregate Town Area"/>
    <s v="IE12"/>
    <s v="Midland"/>
    <s v="-"/>
    <s v="All types of occupancy"/>
    <s v="191901"/>
    <s v="Before 1919"/>
    <s v="2011"/>
    <s v="2011"/>
    <s v="Number"/>
    <n v="2115"/>
  </r>
  <r>
    <s v="E1042"/>
    <s v="Private Households in Permanent Housing Units 2011 to 2016"/>
    <s v="06"/>
    <s v="Aggregate Town Area"/>
    <s v="IE12"/>
    <s v="Midland"/>
    <s v="-"/>
    <s v="All types of occupancy"/>
    <s v="191901"/>
    <s v="Before 1919"/>
    <s v="2016"/>
    <s v="2016"/>
    <s v="Number"/>
    <n v="1947"/>
  </r>
  <r>
    <s v="E1042"/>
    <s v="Private Households in Permanent Housing Units 2011 to 2016"/>
    <s v="06"/>
    <s v="Aggregate Town Area"/>
    <s v="IE12"/>
    <s v="Midland"/>
    <s v="-"/>
    <s v="All types of occupancy"/>
    <s v="1919345"/>
    <s v="1919 to 1945"/>
    <s v="2011"/>
    <s v="2011"/>
    <s v="Number"/>
    <n v="2465"/>
  </r>
  <r>
    <s v="E1042"/>
    <s v="Private Households in Permanent Housing Units 2011 to 2016"/>
    <s v="06"/>
    <s v="Aggregate Town Area"/>
    <s v="IE12"/>
    <s v="Midland"/>
    <s v="-"/>
    <s v="All types of occupancy"/>
    <s v="1919345"/>
    <s v="1919 to 1945"/>
    <s v="2016"/>
    <s v="2016"/>
    <s v="Number"/>
    <n v="2288"/>
  </r>
  <r>
    <s v="E1042"/>
    <s v="Private Households in Permanent Housing Units 2011 to 2016"/>
    <s v="06"/>
    <s v="Aggregate Town Area"/>
    <s v="IE12"/>
    <s v="Midland"/>
    <s v="-"/>
    <s v="All types of occupancy"/>
    <s v="1946346"/>
    <s v="1946 to 1960"/>
    <s v="2011"/>
    <s v="2011"/>
    <s v="Number"/>
    <n v="2780"/>
  </r>
  <r>
    <s v="E1042"/>
    <s v="Private Households in Permanent Housing Units 2011 to 2016"/>
    <s v="06"/>
    <s v="Aggregate Town Area"/>
    <s v="IE12"/>
    <s v="Midland"/>
    <s v="-"/>
    <s v="All types of occupancy"/>
    <s v="1946346"/>
    <s v="1946 to 1960"/>
    <s v="2016"/>
    <s v="2016"/>
    <s v="Number"/>
    <n v="2755"/>
  </r>
  <r>
    <s v="E1042"/>
    <s v="Private Households in Permanent Housing Units 2011 to 2016"/>
    <s v="06"/>
    <s v="Aggregate Town Area"/>
    <s v="IE12"/>
    <s v="Midland"/>
    <s v="-"/>
    <s v="All types of occupancy"/>
    <s v="1961369"/>
    <s v="1961 to 1970"/>
    <s v="2011"/>
    <s v="2011"/>
    <s v="Number"/>
    <n v="2468"/>
  </r>
  <r>
    <s v="E1042"/>
    <s v="Private Households in Permanent Housing Units 2011 to 2016"/>
    <s v="06"/>
    <s v="Aggregate Town Area"/>
    <s v="IE12"/>
    <s v="Midland"/>
    <s v="-"/>
    <s v="All types of occupancy"/>
    <s v="1961369"/>
    <s v="1961 to 1970"/>
    <s v="2016"/>
    <s v="2016"/>
    <s v="Number"/>
    <n v="2552"/>
  </r>
  <r>
    <s v="E1042"/>
    <s v="Private Households in Permanent Housing Units 2011 to 2016"/>
    <s v="06"/>
    <s v="Aggregate Town Area"/>
    <s v="IE12"/>
    <s v="Midland"/>
    <s v="-"/>
    <s v="All types of occupancy"/>
    <s v="1971379"/>
    <s v="1971 to 1980"/>
    <s v="2011"/>
    <s v="2011"/>
    <s v="Number"/>
    <n v="4805"/>
  </r>
  <r>
    <s v="E1042"/>
    <s v="Private Households in Permanent Housing Units 2011 to 2016"/>
    <s v="06"/>
    <s v="Aggregate Town Area"/>
    <s v="IE12"/>
    <s v="Midland"/>
    <s v="-"/>
    <s v="All types of occupancy"/>
    <s v="1971379"/>
    <s v="1971 to 1980"/>
    <s v="2016"/>
    <s v="2016"/>
    <s v="Number"/>
    <n v="4758"/>
  </r>
  <r>
    <s v="E1042"/>
    <s v="Private Households in Permanent Housing Units 2011 to 2016"/>
    <s v="06"/>
    <s v="Aggregate Town Area"/>
    <s v="IE12"/>
    <s v="Midland"/>
    <s v="-"/>
    <s v="All types of occupancy"/>
    <s v="1981389"/>
    <s v="1981 to 1990"/>
    <s v="2011"/>
    <s v="2011"/>
    <s v="Number"/>
    <n v="3613"/>
  </r>
  <r>
    <s v="E1042"/>
    <s v="Private Households in Permanent Housing Units 2011 to 2016"/>
    <s v="06"/>
    <s v="Aggregate Town Area"/>
    <s v="IE12"/>
    <s v="Midland"/>
    <s v="-"/>
    <s v="All types of occupancy"/>
    <s v="1981389"/>
    <s v="1981 to 1990"/>
    <s v="2016"/>
    <s v="2016"/>
    <s v="Number"/>
    <n v="3686"/>
  </r>
  <r>
    <s v="E1042"/>
    <s v="Private Households in Permanent Housing Units 2011 to 2016"/>
    <s v="06"/>
    <s v="Aggregate Town Area"/>
    <s v="IE12"/>
    <s v="Midland"/>
    <s v="-"/>
    <s v="All types of occupancy"/>
    <s v="1991399"/>
    <s v="1991 to 2000"/>
    <s v="2011"/>
    <s v="2011"/>
    <s v="Number"/>
    <n v="7099"/>
  </r>
  <r>
    <s v="E1042"/>
    <s v="Private Households in Permanent Housing Units 2011 to 2016"/>
    <s v="06"/>
    <s v="Aggregate Town Area"/>
    <s v="IE12"/>
    <s v="Midland"/>
    <s v="-"/>
    <s v="All types of occupancy"/>
    <s v="1991399"/>
    <s v="1991 to 2000"/>
    <s v="2016"/>
    <s v="2016"/>
    <s v="Number"/>
    <n v="7141"/>
  </r>
  <r>
    <s v="E1042"/>
    <s v="Private Households in Permanent Housing Units 2011 to 2016"/>
    <s v="06"/>
    <s v="Aggregate Town Area"/>
    <s v="IE12"/>
    <s v="Midland"/>
    <s v="-"/>
    <s v="All types of occupancy"/>
    <s v="2001310"/>
    <s v="2001 to 2010"/>
    <s v="2011"/>
    <s v="2011"/>
    <s v="Number"/>
    <n v="18307"/>
  </r>
  <r>
    <s v="E1042"/>
    <s v="Private Households in Permanent Housing Units 2011 to 2016"/>
    <s v="06"/>
    <s v="Aggregate Town Area"/>
    <s v="IE12"/>
    <s v="Midland"/>
    <s v="-"/>
    <s v="All types of occupancy"/>
    <s v="2001310"/>
    <s v="2001 to 2010"/>
    <s v="2016"/>
    <s v="2016"/>
    <s v="Number"/>
    <n v="17813"/>
  </r>
  <r>
    <s v="E1042"/>
    <s v="Private Households in Permanent Housing Units 2011 to 2016"/>
    <s v="06"/>
    <s v="Aggregate Town Area"/>
    <s v="IE12"/>
    <s v="Midland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2"/>
    <s v="Midland"/>
    <s v="-"/>
    <s v="All types of occupancy"/>
    <s v="201101"/>
    <s v="2011 or later"/>
    <s v="2016"/>
    <s v="2016"/>
    <s v="Number"/>
    <n v="617"/>
  </r>
  <r>
    <s v="E1042"/>
    <s v="Private Households in Permanent Housing Units 2011 to 2016"/>
    <s v="06"/>
    <s v="Aggregate Town Area"/>
    <s v="IE12"/>
    <s v="Midland"/>
    <s v="-"/>
    <s v="All types of occupancy"/>
    <s v="9998"/>
    <s v="Not stated"/>
    <s v="2011"/>
    <s v="2011"/>
    <s v="Number"/>
    <n v="2809"/>
  </r>
  <r>
    <s v="E1042"/>
    <s v="Private Households in Permanent Housing Units 2011 to 2016"/>
    <s v="06"/>
    <s v="Aggregate Town Area"/>
    <s v="IE12"/>
    <s v="Midland"/>
    <s v="-"/>
    <s v="All types of occupancy"/>
    <s v="9998"/>
    <s v="Not stated"/>
    <s v="2016"/>
    <s v="2016"/>
    <s v="Number"/>
    <n v="4186"/>
  </r>
  <r>
    <s v="E1042"/>
    <s v="Private Households in Permanent Housing Units 2011 to 2016"/>
    <s v="06"/>
    <s v="Aggregate Town Area"/>
    <s v="IE13"/>
    <s v="West"/>
    <s v="02"/>
    <s v="Owner occupied without loan or mortgage"/>
    <s v="-"/>
    <s v="All years"/>
    <s v="2011"/>
    <s v="2011"/>
    <s v="Number"/>
    <n v="16598"/>
  </r>
  <r>
    <s v="E1042"/>
    <s v="Private Households in Permanent Housing Units 2011 to 2016"/>
    <s v="06"/>
    <s v="Aggregate Town Area"/>
    <s v="IE13"/>
    <s v="West"/>
    <s v="02"/>
    <s v="Owner occupied without loan or mortgage"/>
    <s v="-"/>
    <s v="All years"/>
    <s v="2016"/>
    <s v="2016"/>
    <s v="Number"/>
    <n v="17661"/>
  </r>
  <r>
    <s v="E1042"/>
    <s v="Private Households in Permanent Housing Units 2011 to 2016"/>
    <s v="06"/>
    <s v="Aggregate Town Area"/>
    <s v="IE13"/>
    <s v="West"/>
    <s v="02"/>
    <s v="Owner occupied without loan or mortgage"/>
    <s v="191901"/>
    <s v="Before 1919"/>
    <s v="2011"/>
    <s v="2011"/>
    <s v="Number"/>
    <n v="1152"/>
  </r>
  <r>
    <s v="E1042"/>
    <s v="Private Households in Permanent Housing Units 2011 to 2016"/>
    <s v="06"/>
    <s v="Aggregate Town Area"/>
    <s v="IE13"/>
    <s v="West"/>
    <s v="02"/>
    <s v="Owner occupied without loan or mortgage"/>
    <s v="191901"/>
    <s v="Before 1919"/>
    <s v="2016"/>
    <s v="2016"/>
    <s v="Number"/>
    <n v="1052"/>
  </r>
  <r>
    <s v="E1042"/>
    <s v="Private Households in Permanent Housing Units 2011 to 2016"/>
    <s v="06"/>
    <s v="Aggregate Town Area"/>
    <s v="IE13"/>
    <s v="West"/>
    <s v="02"/>
    <s v="Owner occupied without loan or mortgage"/>
    <s v="1919345"/>
    <s v="1919 to 1945"/>
    <s v="2011"/>
    <s v="2011"/>
    <s v="Number"/>
    <n v="1644"/>
  </r>
  <r>
    <s v="E1042"/>
    <s v="Private Households in Permanent Housing Units 2011 to 2016"/>
    <s v="06"/>
    <s v="Aggregate Town Area"/>
    <s v="IE13"/>
    <s v="West"/>
    <s v="02"/>
    <s v="Owner occupied without loan or mortgage"/>
    <s v="1919345"/>
    <s v="1919 to 1945"/>
    <s v="2016"/>
    <s v="2016"/>
    <s v="Number"/>
    <n v="1572"/>
  </r>
  <r>
    <s v="E1042"/>
    <s v="Private Households in Permanent Housing Units 2011 to 2016"/>
    <s v="06"/>
    <s v="Aggregate Town Area"/>
    <s v="IE13"/>
    <s v="West"/>
    <s v="02"/>
    <s v="Owner occupied without loan or mortgage"/>
    <s v="1946346"/>
    <s v="1946 to 1960"/>
    <s v="2011"/>
    <s v="2011"/>
    <s v="Number"/>
    <n v="1745"/>
  </r>
  <r>
    <s v="E1042"/>
    <s v="Private Households in Permanent Housing Units 2011 to 2016"/>
    <s v="06"/>
    <s v="Aggregate Town Area"/>
    <s v="IE13"/>
    <s v="West"/>
    <s v="02"/>
    <s v="Owner occupied without loan or mortgage"/>
    <s v="1946346"/>
    <s v="1946 to 1960"/>
    <s v="2016"/>
    <s v="2016"/>
    <s v="Number"/>
    <n v="1605"/>
  </r>
  <r>
    <s v="E1042"/>
    <s v="Private Households in Permanent Housing Units 2011 to 2016"/>
    <s v="06"/>
    <s v="Aggregate Town Area"/>
    <s v="IE13"/>
    <s v="West"/>
    <s v="02"/>
    <s v="Owner occupied without loan or mortgage"/>
    <s v="1961369"/>
    <s v="1961 to 1970"/>
    <s v="2011"/>
    <s v="2011"/>
    <s v="Number"/>
    <n v="1972"/>
  </r>
  <r>
    <s v="E1042"/>
    <s v="Private Households in Permanent Housing Units 2011 to 2016"/>
    <s v="06"/>
    <s v="Aggregate Town Area"/>
    <s v="IE13"/>
    <s v="West"/>
    <s v="02"/>
    <s v="Owner occupied without loan or mortgage"/>
    <s v="1961369"/>
    <s v="1961 to 1970"/>
    <s v="2016"/>
    <s v="2016"/>
    <s v="Number"/>
    <n v="1981"/>
  </r>
  <r>
    <s v="E1042"/>
    <s v="Private Households in Permanent Housing Units 2011 to 2016"/>
    <s v="06"/>
    <s v="Aggregate Town Area"/>
    <s v="IE13"/>
    <s v="West"/>
    <s v="02"/>
    <s v="Owner occupied without loan or mortgage"/>
    <s v="1971379"/>
    <s v="1971 to 1980"/>
    <s v="2011"/>
    <s v="2011"/>
    <s v="Number"/>
    <n v="3748"/>
  </r>
  <r>
    <s v="E1042"/>
    <s v="Private Households in Permanent Housing Units 2011 to 2016"/>
    <s v="06"/>
    <s v="Aggregate Town Area"/>
    <s v="IE13"/>
    <s v="West"/>
    <s v="02"/>
    <s v="Owner occupied without loan or mortgage"/>
    <s v="1971379"/>
    <s v="1971 to 1980"/>
    <s v="2016"/>
    <s v="2016"/>
    <s v="Number"/>
    <n v="3718"/>
  </r>
  <r>
    <s v="E1042"/>
    <s v="Private Households in Permanent Housing Units 2011 to 2016"/>
    <s v="06"/>
    <s v="Aggregate Town Area"/>
    <s v="IE13"/>
    <s v="West"/>
    <s v="02"/>
    <s v="Owner occupied without loan or mortgage"/>
    <s v="1981389"/>
    <s v="1981 to 1990"/>
    <s v="2011"/>
    <s v="2011"/>
    <s v="Number"/>
    <n v="2493"/>
  </r>
  <r>
    <s v="E1042"/>
    <s v="Private Households in Permanent Housing Units 2011 to 2016"/>
    <s v="06"/>
    <s v="Aggregate Town Area"/>
    <s v="IE13"/>
    <s v="West"/>
    <s v="02"/>
    <s v="Owner occupied without loan or mortgage"/>
    <s v="1981389"/>
    <s v="1981 to 1990"/>
    <s v="2016"/>
    <s v="2016"/>
    <s v="Number"/>
    <n v="2715"/>
  </r>
  <r>
    <s v="E1042"/>
    <s v="Private Households in Permanent Housing Units 2011 to 2016"/>
    <s v="06"/>
    <s v="Aggregate Town Area"/>
    <s v="IE13"/>
    <s v="West"/>
    <s v="02"/>
    <s v="Owner occupied without loan or mortgage"/>
    <s v="1991399"/>
    <s v="1991 to 2000"/>
    <s v="2011"/>
    <s v="2011"/>
    <s v="Number"/>
    <n v="2201"/>
  </r>
  <r>
    <s v="E1042"/>
    <s v="Private Households in Permanent Housing Units 2011 to 2016"/>
    <s v="06"/>
    <s v="Aggregate Town Area"/>
    <s v="IE13"/>
    <s v="West"/>
    <s v="02"/>
    <s v="Owner occupied without loan or mortgage"/>
    <s v="1991399"/>
    <s v="1991 to 2000"/>
    <s v="2016"/>
    <s v="2016"/>
    <s v="Number"/>
    <n v="2776"/>
  </r>
  <r>
    <s v="E1042"/>
    <s v="Private Households in Permanent Housing Units 2011 to 2016"/>
    <s v="06"/>
    <s v="Aggregate Town Area"/>
    <s v="IE13"/>
    <s v="West"/>
    <s v="02"/>
    <s v="Owner occupied without loan or mortgage"/>
    <s v="2001310"/>
    <s v="2001 to 2010"/>
    <s v="2011"/>
    <s v="2011"/>
    <s v="Number"/>
    <n v="1448"/>
  </r>
  <r>
    <s v="E1042"/>
    <s v="Private Households in Permanent Housing Units 2011 to 2016"/>
    <s v="06"/>
    <s v="Aggregate Town Area"/>
    <s v="IE13"/>
    <s v="West"/>
    <s v="02"/>
    <s v="Owner occupied without loan or mortgage"/>
    <s v="2001310"/>
    <s v="2001 to 2010"/>
    <s v="2016"/>
    <s v="2016"/>
    <s v="Number"/>
    <n v="1857"/>
  </r>
  <r>
    <s v="E1042"/>
    <s v="Private Households in Permanent Housing Units 2011 to 2016"/>
    <s v="06"/>
    <s v="Aggregate Town Area"/>
    <s v="IE13"/>
    <s v="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2"/>
    <s v="Owner occupied without loan or mortgage"/>
    <s v="201101"/>
    <s v="2011 or later"/>
    <s v="2016"/>
    <s v="2016"/>
    <s v="Number"/>
    <n v="114"/>
  </r>
  <r>
    <s v="E1042"/>
    <s v="Private Households in Permanent Housing Units 2011 to 2016"/>
    <s v="06"/>
    <s v="Aggregate Town Area"/>
    <s v="IE13"/>
    <s v="West"/>
    <s v="02"/>
    <s v="Owner occupied without loan or mortgage"/>
    <s v="9998"/>
    <s v="Not stated"/>
    <s v="2011"/>
    <s v="2011"/>
    <s v="Number"/>
    <n v="195"/>
  </r>
  <r>
    <s v="E1042"/>
    <s v="Private Households in Permanent Housing Units 2011 to 2016"/>
    <s v="06"/>
    <s v="Aggregate Town Area"/>
    <s v="IE13"/>
    <s v="West"/>
    <s v="02"/>
    <s v="Owner occupied without loan or mortgage"/>
    <s v="9998"/>
    <s v="Not stated"/>
    <s v="2016"/>
    <s v="2016"/>
    <s v="Number"/>
    <n v="271"/>
  </r>
  <r>
    <s v="E1042"/>
    <s v="Private Households in Permanent Housing Units 2011 to 2016"/>
    <s v="06"/>
    <s v="Aggregate Town Area"/>
    <s v="IE13"/>
    <s v="West"/>
    <s v="01"/>
    <s v="Owner occupied with loan or mortgage"/>
    <s v="-"/>
    <s v="All years"/>
    <s v="2011"/>
    <s v="2011"/>
    <s v="Number"/>
    <n v="17520"/>
  </r>
  <r>
    <s v="E1042"/>
    <s v="Private Households in Permanent Housing Units 2011 to 2016"/>
    <s v="06"/>
    <s v="Aggregate Town Area"/>
    <s v="IE13"/>
    <s v="West"/>
    <s v="01"/>
    <s v="Owner occupied with loan or mortgage"/>
    <s v="-"/>
    <s v="All years"/>
    <s v="2016"/>
    <s v="2016"/>
    <s v="Number"/>
    <n v="15417"/>
  </r>
  <r>
    <s v="E1042"/>
    <s v="Private Households in Permanent Housing Units 2011 to 2016"/>
    <s v="06"/>
    <s v="Aggregate Town Area"/>
    <s v="IE13"/>
    <s v="West"/>
    <s v="01"/>
    <s v="Owner occupied with loan or mortgage"/>
    <s v="191901"/>
    <s v="Before 1919"/>
    <s v="2011"/>
    <s v="2011"/>
    <s v="Number"/>
    <n v="321"/>
  </r>
  <r>
    <s v="E1042"/>
    <s v="Private Households in Permanent Housing Units 2011 to 2016"/>
    <s v="06"/>
    <s v="Aggregate Town Area"/>
    <s v="IE13"/>
    <s v="West"/>
    <s v="01"/>
    <s v="Owner occupied with loan or mortgage"/>
    <s v="191901"/>
    <s v="Before 1919"/>
    <s v="2016"/>
    <s v="2016"/>
    <s v="Number"/>
    <n v="245"/>
  </r>
  <r>
    <s v="E1042"/>
    <s v="Private Households in Permanent Housing Units 2011 to 2016"/>
    <s v="06"/>
    <s v="Aggregate Town Area"/>
    <s v="IE13"/>
    <s v="West"/>
    <s v="01"/>
    <s v="Owner occupied with loan or mortgage"/>
    <s v="1919345"/>
    <s v="1919 to 1945"/>
    <s v="2011"/>
    <s v="2011"/>
    <s v="Number"/>
    <n v="438"/>
  </r>
  <r>
    <s v="E1042"/>
    <s v="Private Households in Permanent Housing Units 2011 to 2016"/>
    <s v="06"/>
    <s v="Aggregate Town Area"/>
    <s v="IE13"/>
    <s v="West"/>
    <s v="01"/>
    <s v="Owner occupied with loan or mortgage"/>
    <s v="1919345"/>
    <s v="1919 to 1945"/>
    <s v="2016"/>
    <s v="2016"/>
    <s v="Number"/>
    <n v="415"/>
  </r>
  <r>
    <s v="E1042"/>
    <s v="Private Households in Permanent Housing Units 2011 to 2016"/>
    <s v="06"/>
    <s v="Aggregate Town Area"/>
    <s v="IE13"/>
    <s v="West"/>
    <s v="01"/>
    <s v="Owner occupied with loan or mortgage"/>
    <s v="1946346"/>
    <s v="1946 to 1960"/>
    <s v="2011"/>
    <s v="2011"/>
    <s v="Number"/>
    <n v="585"/>
  </r>
  <r>
    <s v="E1042"/>
    <s v="Private Households in Permanent Housing Units 2011 to 2016"/>
    <s v="06"/>
    <s v="Aggregate Town Area"/>
    <s v="IE13"/>
    <s v="West"/>
    <s v="01"/>
    <s v="Owner occupied with loan or mortgage"/>
    <s v="1946346"/>
    <s v="1946 to 1960"/>
    <s v="2016"/>
    <s v="2016"/>
    <s v="Number"/>
    <n v="485"/>
  </r>
  <r>
    <s v="E1042"/>
    <s v="Private Households in Permanent Housing Units 2011 to 2016"/>
    <s v="06"/>
    <s v="Aggregate Town Area"/>
    <s v="IE13"/>
    <s v="West"/>
    <s v="01"/>
    <s v="Owner occupied with loan or mortgage"/>
    <s v="1961369"/>
    <s v="1961 to 1970"/>
    <s v="2011"/>
    <s v="2011"/>
    <s v="Number"/>
    <n v="634"/>
  </r>
  <r>
    <s v="E1042"/>
    <s v="Private Households in Permanent Housing Units 2011 to 2016"/>
    <s v="06"/>
    <s v="Aggregate Town Area"/>
    <s v="IE13"/>
    <s v="West"/>
    <s v="01"/>
    <s v="Owner occupied with loan or mortgage"/>
    <s v="1961369"/>
    <s v="1961 to 1970"/>
    <s v="2016"/>
    <s v="2016"/>
    <s v="Number"/>
    <n v="599"/>
  </r>
  <r>
    <s v="E1042"/>
    <s v="Private Households in Permanent Housing Units 2011 to 2016"/>
    <s v="06"/>
    <s v="Aggregate Town Area"/>
    <s v="IE13"/>
    <s v="West"/>
    <s v="01"/>
    <s v="Owner occupied with loan or mortgage"/>
    <s v="1971379"/>
    <s v="1971 to 1980"/>
    <s v="2011"/>
    <s v="2011"/>
    <s v="Number"/>
    <n v="1537"/>
  </r>
  <r>
    <s v="E1042"/>
    <s v="Private Households in Permanent Housing Units 2011 to 2016"/>
    <s v="06"/>
    <s v="Aggregate Town Area"/>
    <s v="IE13"/>
    <s v="West"/>
    <s v="01"/>
    <s v="Owner occupied with loan or mortgage"/>
    <s v="1971379"/>
    <s v="1971 to 1980"/>
    <s v="2016"/>
    <s v="2016"/>
    <s v="Number"/>
    <n v="1175"/>
  </r>
  <r>
    <s v="E1042"/>
    <s v="Private Households in Permanent Housing Units 2011 to 2016"/>
    <s v="06"/>
    <s v="Aggregate Town Area"/>
    <s v="IE13"/>
    <s v="West"/>
    <s v="01"/>
    <s v="Owner occupied with loan or mortgage"/>
    <s v="1981389"/>
    <s v="1981 to 1990"/>
    <s v="2011"/>
    <s v="2011"/>
    <s v="Number"/>
    <n v="1805"/>
  </r>
  <r>
    <s v="E1042"/>
    <s v="Private Households in Permanent Housing Units 2011 to 2016"/>
    <s v="06"/>
    <s v="Aggregate Town Area"/>
    <s v="IE13"/>
    <s v="West"/>
    <s v="01"/>
    <s v="Owner occupied with loan or mortgage"/>
    <s v="1981389"/>
    <s v="1981 to 1990"/>
    <s v="2016"/>
    <s v="2016"/>
    <s v="Number"/>
    <n v="1406"/>
  </r>
  <r>
    <s v="E1042"/>
    <s v="Private Households in Permanent Housing Units 2011 to 2016"/>
    <s v="06"/>
    <s v="Aggregate Town Area"/>
    <s v="IE13"/>
    <s v="West"/>
    <s v="01"/>
    <s v="Owner occupied with loan or mortgage"/>
    <s v="1991399"/>
    <s v="1991 to 2000"/>
    <s v="2011"/>
    <s v="2011"/>
    <s v="Number"/>
    <n v="3934"/>
  </r>
  <r>
    <s v="E1042"/>
    <s v="Private Households in Permanent Housing Units 2011 to 2016"/>
    <s v="06"/>
    <s v="Aggregate Town Area"/>
    <s v="IE13"/>
    <s v="West"/>
    <s v="01"/>
    <s v="Owner occupied with loan or mortgage"/>
    <s v="1991399"/>
    <s v="1991 to 2000"/>
    <s v="2016"/>
    <s v="2016"/>
    <s v="Number"/>
    <n v="3355"/>
  </r>
  <r>
    <s v="E1042"/>
    <s v="Private Households in Permanent Housing Units 2011 to 2016"/>
    <s v="06"/>
    <s v="Aggregate Town Area"/>
    <s v="IE13"/>
    <s v="West"/>
    <s v="01"/>
    <s v="Owner occupied with loan or mortgage"/>
    <s v="2001310"/>
    <s v="2001 to 2010"/>
    <s v="2011"/>
    <s v="2011"/>
    <s v="Number"/>
    <n v="8102"/>
  </r>
  <r>
    <s v="E1042"/>
    <s v="Private Households in Permanent Housing Units 2011 to 2016"/>
    <s v="06"/>
    <s v="Aggregate Town Area"/>
    <s v="IE13"/>
    <s v="West"/>
    <s v="01"/>
    <s v="Owner occupied with loan or mortgage"/>
    <s v="2001310"/>
    <s v="2001 to 2010"/>
    <s v="2016"/>
    <s v="2016"/>
    <s v="Number"/>
    <n v="7333"/>
  </r>
  <r>
    <s v="E1042"/>
    <s v="Private Households in Permanent Housing Units 2011 to 2016"/>
    <s v="06"/>
    <s v="Aggregate Town Area"/>
    <s v="IE13"/>
    <s v="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1"/>
    <s v="Owner occupied with loan or mortgage"/>
    <s v="201101"/>
    <s v="2011 or later"/>
    <s v="2016"/>
    <s v="2016"/>
    <s v="Number"/>
    <n v="213"/>
  </r>
  <r>
    <s v="E1042"/>
    <s v="Private Households in Permanent Housing Units 2011 to 2016"/>
    <s v="06"/>
    <s v="Aggregate Town Area"/>
    <s v="IE13"/>
    <s v="West"/>
    <s v="01"/>
    <s v="Owner occupied with loan or mortgage"/>
    <s v="9998"/>
    <s v="Not stated"/>
    <s v="2011"/>
    <s v="2011"/>
    <s v="Number"/>
    <n v="164"/>
  </r>
  <r>
    <s v="E1042"/>
    <s v="Private Households in Permanent Housing Units 2011 to 2016"/>
    <s v="06"/>
    <s v="Aggregate Town Area"/>
    <s v="IE13"/>
    <s v="West"/>
    <s v="01"/>
    <s v="Owner occupied with loan or mortgage"/>
    <s v="9998"/>
    <s v="Not stated"/>
    <s v="2016"/>
    <s v="2016"/>
    <s v="Number"/>
    <n v="191"/>
  </r>
  <r>
    <s v="E1042"/>
    <s v="Private Households in Permanent Housing Units 2011 to 2016"/>
    <s v="06"/>
    <s v="Aggregate Town Area"/>
    <s v="IE13"/>
    <s v="West"/>
    <s v="05A"/>
    <s v="Rented from private landlord"/>
    <s v="-"/>
    <s v="All years"/>
    <s v="2011"/>
    <s v="2011"/>
    <s v="Number"/>
    <n v="20814"/>
  </r>
  <r>
    <s v="E1042"/>
    <s v="Private Households in Permanent Housing Units 2011 to 2016"/>
    <s v="06"/>
    <s v="Aggregate Town Area"/>
    <s v="IE13"/>
    <s v="West"/>
    <s v="05A"/>
    <s v="Rented from private landlord"/>
    <s v="-"/>
    <s v="All years"/>
    <s v="2016"/>
    <s v="2016"/>
    <s v="Number"/>
    <n v="20769"/>
  </r>
  <r>
    <s v="E1042"/>
    <s v="Private Households in Permanent Housing Units 2011 to 2016"/>
    <s v="06"/>
    <s v="Aggregate Town Area"/>
    <s v="IE13"/>
    <s v="West"/>
    <s v="05A"/>
    <s v="Rented from private landlord"/>
    <s v="191901"/>
    <s v="Before 1919"/>
    <s v="2011"/>
    <s v="2011"/>
    <s v="Number"/>
    <n v="434"/>
  </r>
  <r>
    <s v="E1042"/>
    <s v="Private Households in Permanent Housing Units 2011 to 2016"/>
    <s v="06"/>
    <s v="Aggregate Town Area"/>
    <s v="IE13"/>
    <s v="West"/>
    <s v="05A"/>
    <s v="Rented from private landlord"/>
    <s v="191901"/>
    <s v="Before 1919"/>
    <s v="2016"/>
    <s v="2016"/>
    <s v="Number"/>
    <n v="418"/>
  </r>
  <r>
    <s v="E1042"/>
    <s v="Private Households in Permanent Housing Units 2011 to 2016"/>
    <s v="06"/>
    <s v="Aggregate Town Area"/>
    <s v="IE13"/>
    <s v="West"/>
    <s v="05A"/>
    <s v="Rented from private landlord"/>
    <s v="1919345"/>
    <s v="1919 to 1945"/>
    <s v="2011"/>
    <s v="2011"/>
    <s v="Number"/>
    <n v="414"/>
  </r>
  <r>
    <s v="E1042"/>
    <s v="Private Households in Permanent Housing Units 2011 to 2016"/>
    <s v="06"/>
    <s v="Aggregate Town Area"/>
    <s v="IE13"/>
    <s v="West"/>
    <s v="05A"/>
    <s v="Rented from private landlord"/>
    <s v="1919345"/>
    <s v="1919 to 1945"/>
    <s v="2016"/>
    <s v="2016"/>
    <s v="Number"/>
    <n v="405"/>
  </r>
  <r>
    <s v="E1042"/>
    <s v="Private Households in Permanent Housing Units 2011 to 2016"/>
    <s v="06"/>
    <s v="Aggregate Town Area"/>
    <s v="IE13"/>
    <s v="West"/>
    <s v="05A"/>
    <s v="Rented from private landlord"/>
    <s v="1946346"/>
    <s v="1946 to 1960"/>
    <s v="2011"/>
    <s v="2011"/>
    <s v="Number"/>
    <n v="509"/>
  </r>
  <r>
    <s v="E1042"/>
    <s v="Private Households in Permanent Housing Units 2011 to 2016"/>
    <s v="06"/>
    <s v="Aggregate Town Area"/>
    <s v="IE13"/>
    <s v="West"/>
    <s v="05A"/>
    <s v="Rented from private landlord"/>
    <s v="1946346"/>
    <s v="1946 to 1960"/>
    <s v="2016"/>
    <s v="2016"/>
    <s v="Number"/>
    <n v="527"/>
  </r>
  <r>
    <s v="E1042"/>
    <s v="Private Households in Permanent Housing Units 2011 to 2016"/>
    <s v="06"/>
    <s v="Aggregate Town Area"/>
    <s v="IE13"/>
    <s v="West"/>
    <s v="05A"/>
    <s v="Rented from private landlord"/>
    <s v="1961369"/>
    <s v="1961 to 1970"/>
    <s v="2011"/>
    <s v="2011"/>
    <s v="Number"/>
    <n v="657"/>
  </r>
  <r>
    <s v="E1042"/>
    <s v="Private Households in Permanent Housing Units 2011 to 2016"/>
    <s v="06"/>
    <s v="Aggregate Town Area"/>
    <s v="IE13"/>
    <s v="West"/>
    <s v="05A"/>
    <s v="Rented from private landlord"/>
    <s v="1961369"/>
    <s v="1961 to 1970"/>
    <s v="2016"/>
    <s v="2016"/>
    <s v="Number"/>
    <n v="668"/>
  </r>
  <r>
    <s v="E1042"/>
    <s v="Private Households in Permanent Housing Units 2011 to 2016"/>
    <s v="06"/>
    <s v="Aggregate Town Area"/>
    <s v="IE13"/>
    <s v="West"/>
    <s v="05A"/>
    <s v="Rented from private landlord"/>
    <s v="1971379"/>
    <s v="1971 to 1980"/>
    <s v="2011"/>
    <s v="2011"/>
    <s v="Number"/>
    <n v="1289"/>
  </r>
  <r>
    <s v="E1042"/>
    <s v="Private Households in Permanent Housing Units 2011 to 2016"/>
    <s v="06"/>
    <s v="Aggregate Town Area"/>
    <s v="IE13"/>
    <s v="West"/>
    <s v="05A"/>
    <s v="Rented from private landlord"/>
    <s v="1971379"/>
    <s v="1971 to 1980"/>
    <s v="2016"/>
    <s v="2016"/>
    <s v="Number"/>
    <n v="1273"/>
  </r>
  <r>
    <s v="E1042"/>
    <s v="Private Households in Permanent Housing Units 2011 to 2016"/>
    <s v="06"/>
    <s v="Aggregate Town Area"/>
    <s v="IE13"/>
    <s v="West"/>
    <s v="05A"/>
    <s v="Rented from private landlord"/>
    <s v="1981389"/>
    <s v="1981 to 1990"/>
    <s v="2011"/>
    <s v="2011"/>
    <s v="Number"/>
    <n v="1701"/>
  </r>
  <r>
    <s v="E1042"/>
    <s v="Private Households in Permanent Housing Units 2011 to 2016"/>
    <s v="06"/>
    <s v="Aggregate Town Area"/>
    <s v="IE13"/>
    <s v="West"/>
    <s v="05A"/>
    <s v="Rented from private landlord"/>
    <s v="1981389"/>
    <s v="1981 to 1990"/>
    <s v="2016"/>
    <s v="2016"/>
    <s v="Number"/>
    <n v="1674"/>
  </r>
  <r>
    <s v="E1042"/>
    <s v="Private Households in Permanent Housing Units 2011 to 2016"/>
    <s v="06"/>
    <s v="Aggregate Town Area"/>
    <s v="IE13"/>
    <s v="West"/>
    <s v="05A"/>
    <s v="Rented from private landlord"/>
    <s v="1991399"/>
    <s v="1991 to 2000"/>
    <s v="2011"/>
    <s v="2011"/>
    <s v="Number"/>
    <n v="4150"/>
  </r>
  <r>
    <s v="E1042"/>
    <s v="Private Households in Permanent Housing Units 2011 to 2016"/>
    <s v="06"/>
    <s v="Aggregate Town Area"/>
    <s v="IE13"/>
    <s v="West"/>
    <s v="05A"/>
    <s v="Rented from private landlord"/>
    <s v="1991399"/>
    <s v="1991 to 2000"/>
    <s v="2016"/>
    <s v="2016"/>
    <s v="Number"/>
    <n v="3966"/>
  </r>
  <r>
    <s v="E1042"/>
    <s v="Private Households in Permanent Housing Units 2011 to 2016"/>
    <s v="06"/>
    <s v="Aggregate Town Area"/>
    <s v="IE13"/>
    <s v="West"/>
    <s v="05A"/>
    <s v="Rented from private landlord"/>
    <s v="2001310"/>
    <s v="2001 to 2010"/>
    <s v="2011"/>
    <s v="2011"/>
    <s v="Number"/>
    <n v="8890"/>
  </r>
  <r>
    <s v="E1042"/>
    <s v="Private Households in Permanent Housing Units 2011 to 2016"/>
    <s v="06"/>
    <s v="Aggregate Town Area"/>
    <s v="IE13"/>
    <s v="West"/>
    <s v="05A"/>
    <s v="Rented from private landlord"/>
    <s v="2001310"/>
    <s v="2001 to 2010"/>
    <s v="2016"/>
    <s v="2016"/>
    <s v="Number"/>
    <n v="8198"/>
  </r>
  <r>
    <s v="E1042"/>
    <s v="Private Households in Permanent Housing Units 2011 to 2016"/>
    <s v="06"/>
    <s v="Aggregate Town Area"/>
    <s v="IE13"/>
    <s v="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5A"/>
    <s v="Rented from private landlord"/>
    <s v="201101"/>
    <s v="2011 or later"/>
    <s v="2016"/>
    <s v="2016"/>
    <s v="Number"/>
    <n v="289"/>
  </r>
  <r>
    <s v="E1042"/>
    <s v="Private Households in Permanent Housing Units 2011 to 2016"/>
    <s v="06"/>
    <s v="Aggregate Town Area"/>
    <s v="IE13"/>
    <s v="West"/>
    <s v="05A"/>
    <s v="Rented from private landlord"/>
    <s v="9998"/>
    <s v="Not stated"/>
    <s v="2011"/>
    <s v="2011"/>
    <s v="Number"/>
    <n v="2770"/>
  </r>
  <r>
    <s v="E1042"/>
    <s v="Private Households in Permanent Housing Units 2011 to 2016"/>
    <s v="06"/>
    <s v="Aggregate Town Area"/>
    <s v="IE13"/>
    <s v="West"/>
    <s v="05A"/>
    <s v="Rented from private landlord"/>
    <s v="9998"/>
    <s v="Not stated"/>
    <s v="2016"/>
    <s v="2016"/>
    <s v="Number"/>
    <n v="3351"/>
  </r>
  <r>
    <s v="E1042"/>
    <s v="Private Households in Permanent Housing Units 2011 to 2016"/>
    <s v="06"/>
    <s v="Aggregate Town Area"/>
    <s v="IE13"/>
    <s v="West"/>
    <s v="04"/>
    <s v="Rented from a Local Authority"/>
    <s v="-"/>
    <s v="All years"/>
    <s v="2011"/>
    <s v="2011"/>
    <s v="Number"/>
    <n v="5807"/>
  </r>
  <r>
    <s v="E1042"/>
    <s v="Private Households in Permanent Housing Units 2011 to 2016"/>
    <s v="06"/>
    <s v="Aggregate Town Area"/>
    <s v="IE13"/>
    <s v="West"/>
    <s v="04"/>
    <s v="Rented from a Local Authority"/>
    <s v="-"/>
    <s v="All years"/>
    <s v="2016"/>
    <s v="2016"/>
    <s v="Number"/>
    <n v="6601"/>
  </r>
  <r>
    <s v="E1042"/>
    <s v="Private Households in Permanent Housing Units 2011 to 2016"/>
    <s v="06"/>
    <s v="Aggregate Town Area"/>
    <s v="IE13"/>
    <s v="West"/>
    <s v="04"/>
    <s v="Rented from a Local Authority"/>
    <s v="191901"/>
    <s v="Before 1919"/>
    <s v="2011"/>
    <s v="2011"/>
    <s v="Number"/>
    <n v="41"/>
  </r>
  <r>
    <s v="E1042"/>
    <s v="Private Households in Permanent Housing Units 2011 to 2016"/>
    <s v="06"/>
    <s v="Aggregate Town Area"/>
    <s v="IE13"/>
    <s v="West"/>
    <s v="04"/>
    <s v="Rented from a Local Authority"/>
    <s v="191901"/>
    <s v="Before 1919"/>
    <s v="2016"/>
    <s v="2016"/>
    <s v="Number"/>
    <n v="56"/>
  </r>
  <r>
    <s v="E1042"/>
    <s v="Private Households in Permanent Housing Units 2011 to 2016"/>
    <s v="06"/>
    <s v="Aggregate Town Area"/>
    <s v="IE13"/>
    <s v="West"/>
    <s v="04"/>
    <s v="Rented from a Local Authority"/>
    <s v="1919345"/>
    <s v="1919 to 1945"/>
    <s v="2011"/>
    <s v="2011"/>
    <s v="Number"/>
    <n v="131"/>
  </r>
  <r>
    <s v="E1042"/>
    <s v="Private Households in Permanent Housing Units 2011 to 2016"/>
    <s v="06"/>
    <s v="Aggregate Town Area"/>
    <s v="IE13"/>
    <s v="West"/>
    <s v="04"/>
    <s v="Rented from a Local Authority"/>
    <s v="1919345"/>
    <s v="1919 to 1945"/>
    <s v="2016"/>
    <s v="2016"/>
    <s v="Number"/>
    <n v="128"/>
  </r>
  <r>
    <s v="E1042"/>
    <s v="Private Households in Permanent Housing Units 2011 to 2016"/>
    <s v="06"/>
    <s v="Aggregate Town Area"/>
    <s v="IE13"/>
    <s v="West"/>
    <s v="04"/>
    <s v="Rented from a Local Authority"/>
    <s v="1946346"/>
    <s v="1946 to 1960"/>
    <s v="2011"/>
    <s v="2011"/>
    <s v="Number"/>
    <n v="164"/>
  </r>
  <r>
    <s v="E1042"/>
    <s v="Private Households in Permanent Housing Units 2011 to 2016"/>
    <s v="06"/>
    <s v="Aggregate Town Area"/>
    <s v="IE13"/>
    <s v="West"/>
    <s v="04"/>
    <s v="Rented from a Local Authority"/>
    <s v="1946346"/>
    <s v="1946 to 1960"/>
    <s v="2016"/>
    <s v="2016"/>
    <s v="Number"/>
    <n v="187"/>
  </r>
  <r>
    <s v="E1042"/>
    <s v="Private Households in Permanent Housing Units 2011 to 2016"/>
    <s v="06"/>
    <s v="Aggregate Town Area"/>
    <s v="IE13"/>
    <s v="West"/>
    <s v="04"/>
    <s v="Rented from a Local Authority"/>
    <s v="1961369"/>
    <s v="1961 to 1970"/>
    <s v="2011"/>
    <s v="2011"/>
    <s v="Number"/>
    <n v="255"/>
  </r>
  <r>
    <s v="E1042"/>
    <s v="Private Households in Permanent Housing Units 2011 to 2016"/>
    <s v="06"/>
    <s v="Aggregate Town Area"/>
    <s v="IE13"/>
    <s v="West"/>
    <s v="04"/>
    <s v="Rented from a Local Authority"/>
    <s v="1961369"/>
    <s v="1961 to 1970"/>
    <s v="2016"/>
    <s v="2016"/>
    <s v="Number"/>
    <n v="288"/>
  </r>
  <r>
    <s v="E1042"/>
    <s v="Private Households in Permanent Housing Units 2011 to 2016"/>
    <s v="06"/>
    <s v="Aggregate Town Area"/>
    <s v="IE13"/>
    <s v="West"/>
    <s v="04"/>
    <s v="Rented from a Local Authority"/>
    <s v="1971379"/>
    <s v="1971 to 1980"/>
    <s v="2011"/>
    <s v="2011"/>
    <s v="Number"/>
    <n v="675"/>
  </r>
  <r>
    <s v="E1042"/>
    <s v="Private Households in Permanent Housing Units 2011 to 2016"/>
    <s v="06"/>
    <s v="Aggregate Town Area"/>
    <s v="IE13"/>
    <s v="West"/>
    <s v="04"/>
    <s v="Rented from a Local Authority"/>
    <s v="1971379"/>
    <s v="1971 to 1980"/>
    <s v="2016"/>
    <s v="2016"/>
    <s v="Number"/>
    <n v="625"/>
  </r>
  <r>
    <s v="E1042"/>
    <s v="Private Households in Permanent Housing Units 2011 to 2016"/>
    <s v="06"/>
    <s v="Aggregate Town Area"/>
    <s v="IE13"/>
    <s v="West"/>
    <s v="04"/>
    <s v="Rented from a Local Authority"/>
    <s v="1981389"/>
    <s v="1981 to 1990"/>
    <s v="2011"/>
    <s v="2011"/>
    <s v="Number"/>
    <n v="704"/>
  </r>
  <r>
    <s v="E1042"/>
    <s v="Private Households in Permanent Housing Units 2011 to 2016"/>
    <s v="06"/>
    <s v="Aggregate Town Area"/>
    <s v="IE13"/>
    <s v="West"/>
    <s v="04"/>
    <s v="Rented from a Local Authority"/>
    <s v="1981389"/>
    <s v="1981 to 1990"/>
    <s v="2016"/>
    <s v="2016"/>
    <s v="Number"/>
    <n v="776"/>
  </r>
  <r>
    <s v="E1042"/>
    <s v="Private Households in Permanent Housing Units 2011 to 2016"/>
    <s v="06"/>
    <s v="Aggregate Town Area"/>
    <s v="IE13"/>
    <s v="West"/>
    <s v="04"/>
    <s v="Rented from a Local Authority"/>
    <s v="1991399"/>
    <s v="1991 to 2000"/>
    <s v="2011"/>
    <s v="2011"/>
    <s v="Number"/>
    <n v="1085"/>
  </r>
  <r>
    <s v="E1042"/>
    <s v="Private Households in Permanent Housing Units 2011 to 2016"/>
    <s v="06"/>
    <s v="Aggregate Town Area"/>
    <s v="IE13"/>
    <s v="West"/>
    <s v="04"/>
    <s v="Rented from a Local Authority"/>
    <s v="1991399"/>
    <s v="1991 to 2000"/>
    <s v="2016"/>
    <s v="2016"/>
    <s v="Number"/>
    <n v="1349"/>
  </r>
  <r>
    <s v="E1042"/>
    <s v="Private Households in Permanent Housing Units 2011 to 2016"/>
    <s v="06"/>
    <s v="Aggregate Town Area"/>
    <s v="IE13"/>
    <s v="West"/>
    <s v="04"/>
    <s v="Rented from a Local Authority"/>
    <s v="2001310"/>
    <s v="2001 to 2010"/>
    <s v="2011"/>
    <s v="2011"/>
    <s v="Number"/>
    <n v="2341"/>
  </r>
  <r>
    <s v="E1042"/>
    <s v="Private Households in Permanent Housing Units 2011 to 2016"/>
    <s v="06"/>
    <s v="Aggregate Town Area"/>
    <s v="IE13"/>
    <s v="West"/>
    <s v="04"/>
    <s v="Rented from a Local Authority"/>
    <s v="2001310"/>
    <s v="2001 to 2010"/>
    <s v="2016"/>
    <s v="2016"/>
    <s v="Number"/>
    <n v="2362"/>
  </r>
  <r>
    <s v="E1042"/>
    <s v="Private Households in Permanent Housing Units 2011 to 2016"/>
    <s v="06"/>
    <s v="Aggregate Town Area"/>
    <s v="IE13"/>
    <s v="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4"/>
    <s v="Rented from a Local Authority"/>
    <s v="201101"/>
    <s v="2011 or later"/>
    <s v="2016"/>
    <s v="2016"/>
    <s v="Number"/>
    <n v="133"/>
  </r>
  <r>
    <s v="E1042"/>
    <s v="Private Households in Permanent Housing Units 2011 to 2016"/>
    <s v="06"/>
    <s v="Aggregate Town Area"/>
    <s v="IE13"/>
    <s v="West"/>
    <s v="04"/>
    <s v="Rented from a Local Authority"/>
    <s v="9998"/>
    <s v="Not stated"/>
    <s v="2011"/>
    <s v="2011"/>
    <s v="Number"/>
    <n v="411"/>
  </r>
  <r>
    <s v="E1042"/>
    <s v="Private Households in Permanent Housing Units 2011 to 2016"/>
    <s v="06"/>
    <s v="Aggregate Town Area"/>
    <s v="IE13"/>
    <s v="West"/>
    <s v="04"/>
    <s v="Rented from a Local Authority"/>
    <s v="9998"/>
    <s v="Not stated"/>
    <s v="2016"/>
    <s v="2016"/>
    <s v="Number"/>
    <n v="697"/>
  </r>
  <r>
    <s v="E1042"/>
    <s v="Private Households in Permanent Housing Units 2011 to 2016"/>
    <s v="06"/>
    <s v="Aggregate Town Area"/>
    <s v="IE13"/>
    <s v="West"/>
    <s v="05"/>
    <s v="Rented from a Voluntary Body"/>
    <s v="-"/>
    <s v="All years"/>
    <s v="2011"/>
    <s v="2011"/>
    <s v="Number"/>
    <n v="923"/>
  </r>
  <r>
    <s v="E1042"/>
    <s v="Private Households in Permanent Housing Units 2011 to 2016"/>
    <s v="06"/>
    <s v="Aggregate Town Area"/>
    <s v="IE13"/>
    <s v="West"/>
    <s v="05"/>
    <s v="Rented from a Voluntary Body"/>
    <s v="-"/>
    <s v="All years"/>
    <s v="2016"/>
    <s v="2016"/>
    <s v="Number"/>
    <n v="927"/>
  </r>
  <r>
    <s v="E1042"/>
    <s v="Private Households in Permanent Housing Units 2011 to 2016"/>
    <s v="06"/>
    <s v="Aggregate Town Area"/>
    <s v="IE13"/>
    <s v="West"/>
    <s v="05"/>
    <s v="Rented from a Voluntary Body"/>
    <s v="191901"/>
    <s v="Before 1919"/>
    <s v="2011"/>
    <s v="2011"/>
    <s v="Number"/>
    <n v="7"/>
  </r>
  <r>
    <s v="E1042"/>
    <s v="Private Households in Permanent Housing Units 2011 to 2016"/>
    <s v="06"/>
    <s v="Aggregate Town Area"/>
    <s v="IE13"/>
    <s v="West"/>
    <s v="05"/>
    <s v="Rented from a Voluntary Body"/>
    <s v="191901"/>
    <s v="Before 1919"/>
    <s v="2016"/>
    <s v="2016"/>
    <s v="Number"/>
    <n v="10"/>
  </r>
  <r>
    <s v="E1042"/>
    <s v="Private Households in Permanent Housing Units 2011 to 2016"/>
    <s v="06"/>
    <s v="Aggregate Town Area"/>
    <s v="IE13"/>
    <s v="West"/>
    <s v="05"/>
    <s v="Rented from a Voluntary Body"/>
    <s v="1919345"/>
    <s v="1919 to 1945"/>
    <s v="2011"/>
    <s v="2011"/>
    <s v="Number"/>
    <n v="10"/>
  </r>
  <r>
    <s v="E1042"/>
    <s v="Private Households in Permanent Housing Units 2011 to 2016"/>
    <s v="06"/>
    <s v="Aggregate Town Area"/>
    <s v="IE13"/>
    <s v="West"/>
    <s v="05"/>
    <s v="Rented from a Voluntary Body"/>
    <s v="1919345"/>
    <s v="1919 to 1945"/>
    <s v="2016"/>
    <s v="2016"/>
    <s v="Number"/>
    <n v="6"/>
  </r>
  <r>
    <s v="E1042"/>
    <s v="Private Households in Permanent Housing Units 2011 to 2016"/>
    <s v="06"/>
    <s v="Aggregate Town Area"/>
    <s v="IE13"/>
    <s v="West"/>
    <s v="05"/>
    <s v="Rented from a Voluntary Body"/>
    <s v="1946346"/>
    <s v="1946 to 1960"/>
    <s v="2011"/>
    <s v="2011"/>
    <s v="Number"/>
    <n v="13"/>
  </r>
  <r>
    <s v="E1042"/>
    <s v="Private Households in Permanent Housing Units 2011 to 2016"/>
    <s v="06"/>
    <s v="Aggregate Town Area"/>
    <s v="IE13"/>
    <s v="West"/>
    <s v="05"/>
    <s v="Rented from a Voluntary Body"/>
    <s v="1946346"/>
    <s v="1946 to 1960"/>
    <s v="2016"/>
    <s v="2016"/>
    <s v="Number"/>
    <n v="8"/>
  </r>
  <r>
    <s v="E1042"/>
    <s v="Private Households in Permanent Housing Units 2011 to 2016"/>
    <s v="06"/>
    <s v="Aggregate Town Area"/>
    <s v="IE13"/>
    <s v="West"/>
    <s v="05"/>
    <s v="Rented from a Voluntary Body"/>
    <s v="1961369"/>
    <s v="1961 to 1970"/>
    <s v="2011"/>
    <s v="2011"/>
    <s v="Number"/>
    <n v="21"/>
  </r>
  <r>
    <s v="E1042"/>
    <s v="Private Households in Permanent Housing Units 2011 to 2016"/>
    <s v="06"/>
    <s v="Aggregate Town Area"/>
    <s v="IE13"/>
    <s v="West"/>
    <s v="05"/>
    <s v="Rented from a Voluntary Body"/>
    <s v="1961369"/>
    <s v="1961 to 1970"/>
    <s v="2016"/>
    <s v="2016"/>
    <s v="Number"/>
    <n v="16"/>
  </r>
  <r>
    <s v="E1042"/>
    <s v="Private Households in Permanent Housing Units 2011 to 2016"/>
    <s v="06"/>
    <s v="Aggregate Town Area"/>
    <s v="IE13"/>
    <s v="West"/>
    <s v="05"/>
    <s v="Rented from a Voluntary Body"/>
    <s v="1971379"/>
    <s v="1971 to 1980"/>
    <s v="2011"/>
    <s v="2011"/>
    <s v="Number"/>
    <n v="44"/>
  </r>
  <r>
    <s v="E1042"/>
    <s v="Private Households in Permanent Housing Units 2011 to 2016"/>
    <s v="06"/>
    <s v="Aggregate Town Area"/>
    <s v="IE13"/>
    <s v="West"/>
    <s v="05"/>
    <s v="Rented from a Voluntary Body"/>
    <s v="1971379"/>
    <s v="1971 to 1980"/>
    <s v="2016"/>
    <s v="2016"/>
    <s v="Number"/>
    <n v="49"/>
  </r>
  <r>
    <s v="E1042"/>
    <s v="Private Households in Permanent Housing Units 2011 to 2016"/>
    <s v="06"/>
    <s v="Aggregate Town Area"/>
    <s v="IE13"/>
    <s v="West"/>
    <s v="05"/>
    <s v="Rented from a Voluntary Body"/>
    <s v="1981389"/>
    <s v="1981 to 1990"/>
    <s v="2011"/>
    <s v="2011"/>
    <s v="Number"/>
    <n v="77"/>
  </r>
  <r>
    <s v="E1042"/>
    <s v="Private Households in Permanent Housing Units 2011 to 2016"/>
    <s v="06"/>
    <s v="Aggregate Town Area"/>
    <s v="IE13"/>
    <s v="West"/>
    <s v="05"/>
    <s v="Rented from a Voluntary Body"/>
    <s v="1981389"/>
    <s v="1981 to 1990"/>
    <s v="2016"/>
    <s v="2016"/>
    <s v="Number"/>
    <n v="66"/>
  </r>
  <r>
    <s v="E1042"/>
    <s v="Private Households in Permanent Housing Units 2011 to 2016"/>
    <s v="06"/>
    <s v="Aggregate Town Area"/>
    <s v="IE13"/>
    <s v="West"/>
    <s v="05"/>
    <s v="Rented from a Voluntary Body"/>
    <s v="1991399"/>
    <s v="1991 to 2000"/>
    <s v="2011"/>
    <s v="2011"/>
    <s v="Number"/>
    <n v="244"/>
  </r>
  <r>
    <s v="E1042"/>
    <s v="Private Households in Permanent Housing Units 2011 to 2016"/>
    <s v="06"/>
    <s v="Aggregate Town Area"/>
    <s v="IE13"/>
    <s v="West"/>
    <s v="05"/>
    <s v="Rented from a Voluntary Body"/>
    <s v="1991399"/>
    <s v="1991 to 2000"/>
    <s v="2016"/>
    <s v="2016"/>
    <s v="Number"/>
    <n v="243"/>
  </r>
  <r>
    <s v="E1042"/>
    <s v="Private Households in Permanent Housing Units 2011 to 2016"/>
    <s v="06"/>
    <s v="Aggregate Town Area"/>
    <s v="IE13"/>
    <s v="West"/>
    <s v="05"/>
    <s v="Rented from a Voluntary Body"/>
    <s v="2001310"/>
    <s v="2001 to 2010"/>
    <s v="2011"/>
    <s v="2011"/>
    <s v="Number"/>
    <n v="453"/>
  </r>
  <r>
    <s v="E1042"/>
    <s v="Private Households in Permanent Housing Units 2011 to 2016"/>
    <s v="06"/>
    <s v="Aggregate Town Area"/>
    <s v="IE13"/>
    <s v="West"/>
    <s v="05"/>
    <s v="Rented from a Voluntary Body"/>
    <s v="2001310"/>
    <s v="2001 to 2010"/>
    <s v="2016"/>
    <s v="2016"/>
    <s v="Number"/>
    <n v="409"/>
  </r>
  <r>
    <s v="E1042"/>
    <s v="Private Households in Permanent Housing Units 2011 to 2016"/>
    <s v="06"/>
    <s v="Aggregate Town Area"/>
    <s v="IE13"/>
    <s v="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5"/>
    <s v="Rented from a Voluntary Body"/>
    <s v="201101"/>
    <s v="2011 or later"/>
    <s v="2016"/>
    <s v="2016"/>
    <s v="Number"/>
    <n v="57"/>
  </r>
  <r>
    <s v="E1042"/>
    <s v="Private Households in Permanent Housing Units 2011 to 2016"/>
    <s v="06"/>
    <s v="Aggregate Town Area"/>
    <s v="IE13"/>
    <s v="West"/>
    <s v="05"/>
    <s v="Rented from a Voluntary Body"/>
    <s v="9998"/>
    <s v="Not stated"/>
    <s v="2011"/>
    <s v="2011"/>
    <s v="Number"/>
    <n v="54"/>
  </r>
  <r>
    <s v="E1042"/>
    <s v="Private Households in Permanent Housing Units 2011 to 2016"/>
    <s v="06"/>
    <s v="Aggregate Town Area"/>
    <s v="IE13"/>
    <s v="West"/>
    <s v="05"/>
    <s v="Rented from a Voluntary Body"/>
    <s v="9998"/>
    <s v="Not stated"/>
    <s v="2016"/>
    <s v="2016"/>
    <s v="Number"/>
    <n v="63"/>
  </r>
  <r>
    <s v="E1042"/>
    <s v="Private Households in Permanent Housing Units 2011 to 2016"/>
    <s v="06"/>
    <s v="Aggregate Town Area"/>
    <s v="IE13"/>
    <s v="West"/>
    <s v="08"/>
    <s v="Occupied free of rent"/>
    <s v="-"/>
    <s v="All years"/>
    <s v="2011"/>
    <s v="2011"/>
    <s v="Number"/>
    <n v="845"/>
  </r>
  <r>
    <s v="E1042"/>
    <s v="Private Households in Permanent Housing Units 2011 to 2016"/>
    <s v="06"/>
    <s v="Aggregate Town Area"/>
    <s v="IE13"/>
    <s v="West"/>
    <s v="08"/>
    <s v="Occupied free of rent"/>
    <s v="-"/>
    <s v="All years"/>
    <s v="2016"/>
    <s v="2016"/>
    <s v="Number"/>
    <n v="925"/>
  </r>
  <r>
    <s v="E1042"/>
    <s v="Private Households in Permanent Housing Units 2011 to 2016"/>
    <s v="06"/>
    <s v="Aggregate Town Area"/>
    <s v="IE13"/>
    <s v="West"/>
    <s v="08"/>
    <s v="Occupied free of rent"/>
    <s v="191901"/>
    <s v="Before 1919"/>
    <s v="2011"/>
    <s v="2011"/>
    <s v="Number"/>
    <n v="123"/>
  </r>
  <r>
    <s v="E1042"/>
    <s v="Private Households in Permanent Housing Units 2011 to 2016"/>
    <s v="06"/>
    <s v="Aggregate Town Area"/>
    <s v="IE13"/>
    <s v="West"/>
    <s v="08"/>
    <s v="Occupied free of rent"/>
    <s v="191901"/>
    <s v="Before 1919"/>
    <s v="2016"/>
    <s v="2016"/>
    <s v="Number"/>
    <n v="113"/>
  </r>
  <r>
    <s v="E1042"/>
    <s v="Private Households in Permanent Housing Units 2011 to 2016"/>
    <s v="06"/>
    <s v="Aggregate Town Area"/>
    <s v="IE13"/>
    <s v="West"/>
    <s v="08"/>
    <s v="Occupied free of rent"/>
    <s v="1919345"/>
    <s v="1919 to 1945"/>
    <s v="2011"/>
    <s v="2011"/>
    <s v="Number"/>
    <n v="89"/>
  </r>
  <r>
    <s v="E1042"/>
    <s v="Private Households in Permanent Housing Units 2011 to 2016"/>
    <s v="06"/>
    <s v="Aggregate Town Area"/>
    <s v="IE13"/>
    <s v="West"/>
    <s v="08"/>
    <s v="Occupied free of rent"/>
    <s v="1919345"/>
    <s v="1919 to 1945"/>
    <s v="2016"/>
    <s v="2016"/>
    <s v="Number"/>
    <n v="100"/>
  </r>
  <r>
    <s v="E1042"/>
    <s v="Private Households in Permanent Housing Units 2011 to 2016"/>
    <s v="06"/>
    <s v="Aggregate Town Area"/>
    <s v="IE13"/>
    <s v="West"/>
    <s v="08"/>
    <s v="Occupied free of rent"/>
    <s v="1946346"/>
    <s v="1946 to 1960"/>
    <s v="2011"/>
    <s v="2011"/>
    <s v="Number"/>
    <n v="86"/>
  </r>
  <r>
    <s v="E1042"/>
    <s v="Private Households in Permanent Housing Units 2011 to 2016"/>
    <s v="06"/>
    <s v="Aggregate Town Area"/>
    <s v="IE13"/>
    <s v="West"/>
    <s v="08"/>
    <s v="Occupied free of rent"/>
    <s v="1946346"/>
    <s v="1946 to 1960"/>
    <s v="2016"/>
    <s v="2016"/>
    <s v="Number"/>
    <n v="85"/>
  </r>
  <r>
    <s v="E1042"/>
    <s v="Private Households in Permanent Housing Units 2011 to 2016"/>
    <s v="06"/>
    <s v="Aggregate Town Area"/>
    <s v="IE13"/>
    <s v="West"/>
    <s v="08"/>
    <s v="Occupied free of rent"/>
    <s v="1961369"/>
    <s v="1961 to 1970"/>
    <s v="2011"/>
    <s v="2011"/>
    <s v="Number"/>
    <n v="73"/>
  </r>
  <r>
    <s v="E1042"/>
    <s v="Private Households in Permanent Housing Units 2011 to 2016"/>
    <s v="06"/>
    <s v="Aggregate Town Area"/>
    <s v="IE13"/>
    <s v="West"/>
    <s v="08"/>
    <s v="Occupied free of rent"/>
    <s v="1961369"/>
    <s v="1961 to 1970"/>
    <s v="2016"/>
    <s v="2016"/>
    <s v="Number"/>
    <n v="73"/>
  </r>
  <r>
    <s v="E1042"/>
    <s v="Private Households in Permanent Housing Units 2011 to 2016"/>
    <s v="06"/>
    <s v="Aggregate Town Area"/>
    <s v="IE13"/>
    <s v="West"/>
    <s v="08"/>
    <s v="Occupied free of rent"/>
    <s v="1971379"/>
    <s v="1971 to 1980"/>
    <s v="2011"/>
    <s v="2011"/>
    <s v="Number"/>
    <n v="96"/>
  </r>
  <r>
    <s v="E1042"/>
    <s v="Private Households in Permanent Housing Units 2011 to 2016"/>
    <s v="06"/>
    <s v="Aggregate Town Area"/>
    <s v="IE13"/>
    <s v="West"/>
    <s v="08"/>
    <s v="Occupied free of rent"/>
    <s v="1971379"/>
    <s v="1971 to 1980"/>
    <s v="2016"/>
    <s v="2016"/>
    <s v="Number"/>
    <n v="111"/>
  </r>
  <r>
    <s v="E1042"/>
    <s v="Private Households in Permanent Housing Units 2011 to 2016"/>
    <s v="06"/>
    <s v="Aggregate Town Area"/>
    <s v="IE13"/>
    <s v="West"/>
    <s v="08"/>
    <s v="Occupied free of rent"/>
    <s v="1981389"/>
    <s v="1981 to 1990"/>
    <s v="2011"/>
    <s v="2011"/>
    <s v="Number"/>
    <n v="88"/>
  </r>
  <r>
    <s v="E1042"/>
    <s v="Private Households in Permanent Housing Units 2011 to 2016"/>
    <s v="06"/>
    <s v="Aggregate Town Area"/>
    <s v="IE13"/>
    <s v="West"/>
    <s v="08"/>
    <s v="Occupied free of rent"/>
    <s v="1981389"/>
    <s v="1981 to 1990"/>
    <s v="2016"/>
    <s v="2016"/>
    <s v="Number"/>
    <n v="103"/>
  </r>
  <r>
    <s v="E1042"/>
    <s v="Private Households in Permanent Housing Units 2011 to 2016"/>
    <s v="06"/>
    <s v="Aggregate Town Area"/>
    <s v="IE13"/>
    <s v="West"/>
    <s v="08"/>
    <s v="Occupied free of rent"/>
    <s v="1991399"/>
    <s v="1991 to 2000"/>
    <s v="2011"/>
    <s v="2011"/>
    <s v="Number"/>
    <n v="109"/>
  </r>
  <r>
    <s v="E1042"/>
    <s v="Private Households in Permanent Housing Units 2011 to 2016"/>
    <s v="06"/>
    <s v="Aggregate Town Area"/>
    <s v="IE13"/>
    <s v="West"/>
    <s v="08"/>
    <s v="Occupied free of rent"/>
    <s v="1991399"/>
    <s v="1991 to 2000"/>
    <s v="2016"/>
    <s v="2016"/>
    <s v="Number"/>
    <n v="148"/>
  </r>
  <r>
    <s v="E1042"/>
    <s v="Private Households in Permanent Housing Units 2011 to 2016"/>
    <s v="06"/>
    <s v="Aggregate Town Area"/>
    <s v="IE13"/>
    <s v="West"/>
    <s v="08"/>
    <s v="Occupied free of rent"/>
    <s v="2001310"/>
    <s v="2001 to 2010"/>
    <s v="2011"/>
    <s v="2011"/>
    <s v="Number"/>
    <n v="128"/>
  </r>
  <r>
    <s v="E1042"/>
    <s v="Private Households in Permanent Housing Units 2011 to 2016"/>
    <s v="06"/>
    <s v="Aggregate Town Area"/>
    <s v="IE13"/>
    <s v="West"/>
    <s v="08"/>
    <s v="Occupied free of rent"/>
    <s v="2001310"/>
    <s v="2001 to 2010"/>
    <s v="2016"/>
    <s v="2016"/>
    <s v="Number"/>
    <n v="133"/>
  </r>
  <r>
    <s v="E1042"/>
    <s v="Private Households in Permanent Housing Units 2011 to 2016"/>
    <s v="06"/>
    <s v="Aggregate Town Area"/>
    <s v="IE13"/>
    <s v="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8"/>
    <s v="Occupied free of rent"/>
    <s v="201101"/>
    <s v="2011 or later"/>
    <s v="2016"/>
    <s v="2016"/>
    <s v="Number"/>
    <n v="11"/>
  </r>
  <r>
    <s v="E1042"/>
    <s v="Private Households in Permanent Housing Units 2011 to 2016"/>
    <s v="06"/>
    <s v="Aggregate Town Area"/>
    <s v="IE13"/>
    <s v="West"/>
    <s v="08"/>
    <s v="Occupied free of rent"/>
    <s v="9998"/>
    <s v="Not stated"/>
    <s v="2011"/>
    <s v="2011"/>
    <s v="Number"/>
    <n v="53"/>
  </r>
  <r>
    <s v="E1042"/>
    <s v="Private Households in Permanent Housing Units 2011 to 2016"/>
    <s v="06"/>
    <s v="Aggregate Town Area"/>
    <s v="IE13"/>
    <s v="West"/>
    <s v="08"/>
    <s v="Occupied free of rent"/>
    <s v="9998"/>
    <s v="Not stated"/>
    <s v="2016"/>
    <s v="2016"/>
    <s v="Number"/>
    <n v="48"/>
  </r>
  <r>
    <s v="E1042"/>
    <s v="Private Households in Permanent Housing Units 2011 to 2016"/>
    <s v="06"/>
    <s v="Aggregate Town Area"/>
    <s v="IE13"/>
    <s v="West"/>
    <s v="09"/>
    <s v="Not stated"/>
    <s v="-"/>
    <s v="All years"/>
    <s v="2011"/>
    <s v="2011"/>
    <s v="Number"/>
    <n v="911"/>
  </r>
  <r>
    <s v="E1042"/>
    <s v="Private Households in Permanent Housing Units 2011 to 2016"/>
    <s v="06"/>
    <s v="Aggregate Town Area"/>
    <s v="IE13"/>
    <s v="West"/>
    <s v="09"/>
    <s v="Not stated"/>
    <s v="-"/>
    <s v="All years"/>
    <s v="2016"/>
    <s v="2016"/>
    <s v="Number"/>
    <n v="2333"/>
  </r>
  <r>
    <s v="E1042"/>
    <s v="Private Households in Permanent Housing Units 2011 to 2016"/>
    <s v="06"/>
    <s v="Aggregate Town Area"/>
    <s v="IE13"/>
    <s v="West"/>
    <s v="09"/>
    <s v="Not stated"/>
    <s v="191901"/>
    <s v="Before 1919"/>
    <s v="2011"/>
    <s v="2011"/>
    <s v="Number"/>
    <n v="26"/>
  </r>
  <r>
    <s v="E1042"/>
    <s v="Private Households in Permanent Housing Units 2011 to 2016"/>
    <s v="06"/>
    <s v="Aggregate Town Area"/>
    <s v="IE13"/>
    <s v="West"/>
    <s v="09"/>
    <s v="Not stated"/>
    <s v="191901"/>
    <s v="Before 1919"/>
    <s v="2016"/>
    <s v="2016"/>
    <s v="Number"/>
    <n v="26"/>
  </r>
  <r>
    <s v="E1042"/>
    <s v="Private Households in Permanent Housing Units 2011 to 2016"/>
    <s v="06"/>
    <s v="Aggregate Town Area"/>
    <s v="IE13"/>
    <s v="West"/>
    <s v="09"/>
    <s v="Not stated"/>
    <s v="1919345"/>
    <s v="1919 to 1945"/>
    <s v="2011"/>
    <s v="2011"/>
    <s v="Number"/>
    <n v="29"/>
  </r>
  <r>
    <s v="E1042"/>
    <s v="Private Households in Permanent Housing Units 2011 to 2016"/>
    <s v="06"/>
    <s v="Aggregate Town Area"/>
    <s v="IE13"/>
    <s v="West"/>
    <s v="09"/>
    <s v="Not stated"/>
    <s v="1919345"/>
    <s v="1919 to 1945"/>
    <s v="2016"/>
    <s v="2016"/>
    <s v="Number"/>
    <n v="26"/>
  </r>
  <r>
    <s v="E1042"/>
    <s v="Private Households in Permanent Housing Units 2011 to 2016"/>
    <s v="06"/>
    <s v="Aggregate Town Area"/>
    <s v="IE13"/>
    <s v="West"/>
    <s v="09"/>
    <s v="Not stated"/>
    <s v="1946346"/>
    <s v="1946 to 1960"/>
    <s v="2011"/>
    <s v="2011"/>
    <s v="Number"/>
    <n v="25"/>
  </r>
  <r>
    <s v="E1042"/>
    <s v="Private Households in Permanent Housing Units 2011 to 2016"/>
    <s v="06"/>
    <s v="Aggregate Town Area"/>
    <s v="IE13"/>
    <s v="West"/>
    <s v="09"/>
    <s v="Not stated"/>
    <s v="1946346"/>
    <s v="1946 to 1960"/>
    <s v="2016"/>
    <s v="2016"/>
    <s v="Number"/>
    <n v="41"/>
  </r>
  <r>
    <s v="E1042"/>
    <s v="Private Households in Permanent Housing Units 2011 to 2016"/>
    <s v="06"/>
    <s v="Aggregate Town Area"/>
    <s v="IE13"/>
    <s v="West"/>
    <s v="09"/>
    <s v="Not stated"/>
    <s v="1961369"/>
    <s v="1961 to 1970"/>
    <s v="2011"/>
    <s v="2011"/>
    <s v="Number"/>
    <n v="31"/>
  </r>
  <r>
    <s v="E1042"/>
    <s v="Private Households in Permanent Housing Units 2011 to 2016"/>
    <s v="06"/>
    <s v="Aggregate Town Area"/>
    <s v="IE13"/>
    <s v="West"/>
    <s v="09"/>
    <s v="Not stated"/>
    <s v="1961369"/>
    <s v="1961 to 1970"/>
    <s v="2016"/>
    <s v="2016"/>
    <s v="Number"/>
    <n v="60"/>
  </r>
  <r>
    <s v="E1042"/>
    <s v="Private Households in Permanent Housing Units 2011 to 2016"/>
    <s v="06"/>
    <s v="Aggregate Town Area"/>
    <s v="IE13"/>
    <s v="West"/>
    <s v="09"/>
    <s v="Not stated"/>
    <s v="1971379"/>
    <s v="1971 to 1980"/>
    <s v="2011"/>
    <s v="2011"/>
    <s v="Number"/>
    <n v="44"/>
  </r>
  <r>
    <s v="E1042"/>
    <s v="Private Households in Permanent Housing Units 2011 to 2016"/>
    <s v="06"/>
    <s v="Aggregate Town Area"/>
    <s v="IE13"/>
    <s v="West"/>
    <s v="09"/>
    <s v="Not stated"/>
    <s v="1971379"/>
    <s v="1971 to 1980"/>
    <s v="2016"/>
    <s v="2016"/>
    <s v="Number"/>
    <n v="96"/>
  </r>
  <r>
    <s v="E1042"/>
    <s v="Private Households in Permanent Housing Units 2011 to 2016"/>
    <s v="06"/>
    <s v="Aggregate Town Area"/>
    <s v="IE13"/>
    <s v="West"/>
    <s v="09"/>
    <s v="Not stated"/>
    <s v="1981389"/>
    <s v="1981 to 1990"/>
    <s v="2011"/>
    <s v="2011"/>
    <s v="Number"/>
    <n v="51"/>
  </r>
  <r>
    <s v="E1042"/>
    <s v="Private Households in Permanent Housing Units 2011 to 2016"/>
    <s v="06"/>
    <s v="Aggregate Town Area"/>
    <s v="IE13"/>
    <s v="West"/>
    <s v="09"/>
    <s v="Not stated"/>
    <s v="1981389"/>
    <s v="1981 to 1990"/>
    <s v="2016"/>
    <s v="2016"/>
    <s v="Number"/>
    <n v="70"/>
  </r>
  <r>
    <s v="E1042"/>
    <s v="Private Households in Permanent Housing Units 2011 to 2016"/>
    <s v="06"/>
    <s v="Aggregate Town Area"/>
    <s v="IE13"/>
    <s v="West"/>
    <s v="09"/>
    <s v="Not stated"/>
    <s v="1991399"/>
    <s v="1991 to 2000"/>
    <s v="2011"/>
    <s v="2011"/>
    <s v="Number"/>
    <n v="47"/>
  </r>
  <r>
    <s v="E1042"/>
    <s v="Private Households in Permanent Housing Units 2011 to 2016"/>
    <s v="06"/>
    <s v="Aggregate Town Area"/>
    <s v="IE13"/>
    <s v="West"/>
    <s v="09"/>
    <s v="Not stated"/>
    <s v="1991399"/>
    <s v="1991 to 2000"/>
    <s v="2016"/>
    <s v="2016"/>
    <s v="Number"/>
    <n v="149"/>
  </r>
  <r>
    <s v="E1042"/>
    <s v="Private Households in Permanent Housing Units 2011 to 2016"/>
    <s v="06"/>
    <s v="Aggregate Town Area"/>
    <s v="IE13"/>
    <s v="West"/>
    <s v="09"/>
    <s v="Not stated"/>
    <s v="2001310"/>
    <s v="2001 to 2010"/>
    <s v="2011"/>
    <s v="2011"/>
    <s v="Number"/>
    <n v="84"/>
  </r>
  <r>
    <s v="E1042"/>
    <s v="Private Households in Permanent Housing Units 2011 to 2016"/>
    <s v="06"/>
    <s v="Aggregate Town Area"/>
    <s v="IE13"/>
    <s v="West"/>
    <s v="09"/>
    <s v="Not stated"/>
    <s v="2001310"/>
    <s v="2001 to 2010"/>
    <s v="2016"/>
    <s v="2016"/>
    <s v="Number"/>
    <n v="269"/>
  </r>
  <r>
    <s v="E1042"/>
    <s v="Private Households in Permanent Housing Units 2011 to 2016"/>
    <s v="06"/>
    <s v="Aggregate Town Area"/>
    <s v="IE13"/>
    <s v="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09"/>
    <s v="Not stated"/>
    <s v="201101"/>
    <s v="2011 or later"/>
    <s v="2016"/>
    <s v="2016"/>
    <s v="Number"/>
    <n v="28"/>
  </r>
  <r>
    <s v="E1042"/>
    <s v="Private Households in Permanent Housing Units 2011 to 2016"/>
    <s v="06"/>
    <s v="Aggregate Town Area"/>
    <s v="IE13"/>
    <s v="West"/>
    <s v="09"/>
    <s v="Not stated"/>
    <s v="9998"/>
    <s v="Not stated"/>
    <s v="2011"/>
    <s v="2011"/>
    <s v="Number"/>
    <n v="574"/>
  </r>
  <r>
    <s v="E1042"/>
    <s v="Private Households in Permanent Housing Units 2011 to 2016"/>
    <s v="06"/>
    <s v="Aggregate Town Area"/>
    <s v="IE13"/>
    <s v="West"/>
    <s v="09"/>
    <s v="Not stated"/>
    <s v="9998"/>
    <s v="Not stated"/>
    <s v="2016"/>
    <s v="2016"/>
    <s v="Number"/>
    <n v="1568"/>
  </r>
  <r>
    <s v="E1042"/>
    <s v="Private Households in Permanent Housing Units 2011 to 2016"/>
    <s v="06"/>
    <s v="Aggregate Town Area"/>
    <s v="IE13"/>
    <s v="West"/>
    <s v="-"/>
    <s v="All types of occupancy"/>
    <s v="-"/>
    <s v="All years"/>
    <s v="2011"/>
    <s v="2011"/>
    <s v="Number"/>
    <n v="63418"/>
  </r>
  <r>
    <s v="E1042"/>
    <s v="Private Households in Permanent Housing Units 2011 to 2016"/>
    <s v="06"/>
    <s v="Aggregate Town Area"/>
    <s v="IE13"/>
    <s v="West"/>
    <s v="-"/>
    <s v="All types of occupancy"/>
    <s v="-"/>
    <s v="All years"/>
    <s v="2016"/>
    <s v="2016"/>
    <s v="Number"/>
    <n v="64633"/>
  </r>
  <r>
    <s v="E1042"/>
    <s v="Private Households in Permanent Housing Units 2011 to 2016"/>
    <s v="06"/>
    <s v="Aggregate Town Area"/>
    <s v="IE13"/>
    <s v="West"/>
    <s v="-"/>
    <s v="All types of occupancy"/>
    <s v="191901"/>
    <s v="Before 1919"/>
    <s v="2011"/>
    <s v="2011"/>
    <s v="Number"/>
    <n v="2104"/>
  </r>
  <r>
    <s v="E1042"/>
    <s v="Private Households in Permanent Housing Units 2011 to 2016"/>
    <s v="06"/>
    <s v="Aggregate Town Area"/>
    <s v="IE13"/>
    <s v="West"/>
    <s v="-"/>
    <s v="All types of occupancy"/>
    <s v="191901"/>
    <s v="Before 1919"/>
    <s v="2016"/>
    <s v="2016"/>
    <s v="Number"/>
    <n v="1920"/>
  </r>
  <r>
    <s v="E1042"/>
    <s v="Private Households in Permanent Housing Units 2011 to 2016"/>
    <s v="06"/>
    <s v="Aggregate Town Area"/>
    <s v="IE13"/>
    <s v="West"/>
    <s v="-"/>
    <s v="All types of occupancy"/>
    <s v="1919345"/>
    <s v="1919 to 1945"/>
    <s v="2011"/>
    <s v="2011"/>
    <s v="Number"/>
    <n v="2755"/>
  </r>
  <r>
    <s v="E1042"/>
    <s v="Private Households in Permanent Housing Units 2011 to 2016"/>
    <s v="06"/>
    <s v="Aggregate Town Area"/>
    <s v="IE13"/>
    <s v="West"/>
    <s v="-"/>
    <s v="All types of occupancy"/>
    <s v="1919345"/>
    <s v="1919 to 1945"/>
    <s v="2016"/>
    <s v="2016"/>
    <s v="Number"/>
    <n v="2652"/>
  </r>
  <r>
    <s v="E1042"/>
    <s v="Private Households in Permanent Housing Units 2011 to 2016"/>
    <s v="06"/>
    <s v="Aggregate Town Area"/>
    <s v="IE13"/>
    <s v="West"/>
    <s v="-"/>
    <s v="All types of occupancy"/>
    <s v="1946346"/>
    <s v="1946 to 1960"/>
    <s v="2011"/>
    <s v="2011"/>
    <s v="Number"/>
    <n v="3127"/>
  </r>
  <r>
    <s v="E1042"/>
    <s v="Private Households in Permanent Housing Units 2011 to 2016"/>
    <s v="06"/>
    <s v="Aggregate Town Area"/>
    <s v="IE13"/>
    <s v="West"/>
    <s v="-"/>
    <s v="All types of occupancy"/>
    <s v="1946346"/>
    <s v="1946 to 1960"/>
    <s v="2016"/>
    <s v="2016"/>
    <s v="Number"/>
    <n v="2938"/>
  </r>
  <r>
    <s v="E1042"/>
    <s v="Private Households in Permanent Housing Units 2011 to 2016"/>
    <s v="06"/>
    <s v="Aggregate Town Area"/>
    <s v="IE13"/>
    <s v="West"/>
    <s v="-"/>
    <s v="All types of occupancy"/>
    <s v="1961369"/>
    <s v="1961 to 1970"/>
    <s v="2011"/>
    <s v="2011"/>
    <s v="Number"/>
    <n v="3643"/>
  </r>
  <r>
    <s v="E1042"/>
    <s v="Private Households in Permanent Housing Units 2011 to 2016"/>
    <s v="06"/>
    <s v="Aggregate Town Area"/>
    <s v="IE13"/>
    <s v="West"/>
    <s v="-"/>
    <s v="All types of occupancy"/>
    <s v="1961369"/>
    <s v="1961 to 1970"/>
    <s v="2016"/>
    <s v="2016"/>
    <s v="Number"/>
    <n v="3685"/>
  </r>
  <r>
    <s v="E1042"/>
    <s v="Private Households in Permanent Housing Units 2011 to 2016"/>
    <s v="06"/>
    <s v="Aggregate Town Area"/>
    <s v="IE13"/>
    <s v="West"/>
    <s v="-"/>
    <s v="All types of occupancy"/>
    <s v="1971379"/>
    <s v="1971 to 1980"/>
    <s v="2011"/>
    <s v="2011"/>
    <s v="Number"/>
    <n v="7433"/>
  </r>
  <r>
    <s v="E1042"/>
    <s v="Private Households in Permanent Housing Units 2011 to 2016"/>
    <s v="06"/>
    <s v="Aggregate Town Area"/>
    <s v="IE13"/>
    <s v="West"/>
    <s v="-"/>
    <s v="All types of occupancy"/>
    <s v="1971379"/>
    <s v="1971 to 1980"/>
    <s v="2016"/>
    <s v="2016"/>
    <s v="Number"/>
    <n v="7047"/>
  </r>
  <r>
    <s v="E1042"/>
    <s v="Private Households in Permanent Housing Units 2011 to 2016"/>
    <s v="06"/>
    <s v="Aggregate Town Area"/>
    <s v="IE13"/>
    <s v="West"/>
    <s v="-"/>
    <s v="All types of occupancy"/>
    <s v="1981389"/>
    <s v="1981 to 1990"/>
    <s v="2011"/>
    <s v="2011"/>
    <s v="Number"/>
    <n v="6919"/>
  </r>
  <r>
    <s v="E1042"/>
    <s v="Private Households in Permanent Housing Units 2011 to 2016"/>
    <s v="06"/>
    <s v="Aggregate Town Area"/>
    <s v="IE13"/>
    <s v="West"/>
    <s v="-"/>
    <s v="All types of occupancy"/>
    <s v="1981389"/>
    <s v="1981 to 1990"/>
    <s v="2016"/>
    <s v="2016"/>
    <s v="Number"/>
    <n v="6810"/>
  </r>
  <r>
    <s v="E1042"/>
    <s v="Private Households in Permanent Housing Units 2011 to 2016"/>
    <s v="06"/>
    <s v="Aggregate Town Area"/>
    <s v="IE13"/>
    <s v="West"/>
    <s v="-"/>
    <s v="All types of occupancy"/>
    <s v="1991399"/>
    <s v="1991 to 2000"/>
    <s v="2011"/>
    <s v="2011"/>
    <s v="Number"/>
    <n v="11770"/>
  </r>
  <r>
    <s v="E1042"/>
    <s v="Private Households in Permanent Housing Units 2011 to 2016"/>
    <s v="06"/>
    <s v="Aggregate Town Area"/>
    <s v="IE13"/>
    <s v="West"/>
    <s v="-"/>
    <s v="All types of occupancy"/>
    <s v="1991399"/>
    <s v="1991 to 2000"/>
    <s v="2016"/>
    <s v="2016"/>
    <s v="Number"/>
    <n v="11986"/>
  </r>
  <r>
    <s v="E1042"/>
    <s v="Private Households in Permanent Housing Units 2011 to 2016"/>
    <s v="06"/>
    <s v="Aggregate Town Area"/>
    <s v="IE13"/>
    <s v="West"/>
    <s v="-"/>
    <s v="All types of occupancy"/>
    <s v="2001310"/>
    <s v="2001 to 2010"/>
    <s v="2011"/>
    <s v="2011"/>
    <s v="Number"/>
    <n v="21446"/>
  </r>
  <r>
    <s v="E1042"/>
    <s v="Private Households in Permanent Housing Units 2011 to 2016"/>
    <s v="06"/>
    <s v="Aggregate Town Area"/>
    <s v="IE13"/>
    <s v="West"/>
    <s v="-"/>
    <s v="All types of occupancy"/>
    <s v="2001310"/>
    <s v="2001 to 2010"/>
    <s v="2016"/>
    <s v="2016"/>
    <s v="Number"/>
    <n v="20561"/>
  </r>
  <r>
    <s v="E1042"/>
    <s v="Private Households in Permanent Housing Units 2011 to 2016"/>
    <s v="06"/>
    <s v="Aggregate Town Area"/>
    <s v="IE13"/>
    <s v="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13"/>
    <s v="West"/>
    <s v="-"/>
    <s v="All types of occupancy"/>
    <s v="201101"/>
    <s v="2011 or later"/>
    <s v="2016"/>
    <s v="2016"/>
    <s v="Number"/>
    <n v="845"/>
  </r>
  <r>
    <s v="E1042"/>
    <s v="Private Households in Permanent Housing Units 2011 to 2016"/>
    <s v="06"/>
    <s v="Aggregate Town Area"/>
    <s v="IE13"/>
    <s v="West"/>
    <s v="-"/>
    <s v="All types of occupancy"/>
    <s v="9998"/>
    <s v="Not stated"/>
    <s v="2011"/>
    <s v="2011"/>
    <s v="Number"/>
    <n v="4221"/>
  </r>
  <r>
    <s v="E1042"/>
    <s v="Private Households in Permanent Housing Units 2011 to 2016"/>
    <s v="06"/>
    <s v="Aggregate Town Area"/>
    <s v="IE13"/>
    <s v="West"/>
    <s v="-"/>
    <s v="All types of occupancy"/>
    <s v="9998"/>
    <s v="Not stated"/>
    <s v="2016"/>
    <s v="2016"/>
    <s v="Number"/>
    <n v="6189"/>
  </r>
  <r>
    <s v="E1042"/>
    <s v="Private Households in Permanent Housing Units 2011 to 2016"/>
    <s v="06"/>
    <s v="Aggregate Town Area"/>
    <s v="IE21"/>
    <s v="Dublin"/>
    <s v="02"/>
    <s v="Owner occupied without loan or mortgage"/>
    <s v="-"/>
    <s v="All years"/>
    <s v="2011"/>
    <s v="2011"/>
    <s v="Number"/>
    <n v="125309"/>
  </r>
  <r>
    <s v="E1042"/>
    <s v="Private Households in Permanent Housing Units 2011 to 2016"/>
    <s v="06"/>
    <s v="Aggregate Town Area"/>
    <s v="IE21"/>
    <s v="Dublin"/>
    <s v="02"/>
    <s v="Owner occupied without loan or mortgage"/>
    <s v="-"/>
    <s v="All years"/>
    <s v="2016"/>
    <s v="2016"/>
    <s v="Number"/>
    <n v="137301"/>
  </r>
  <r>
    <s v="E1042"/>
    <s v="Private Households in Permanent Housing Units 2011 to 2016"/>
    <s v="06"/>
    <s v="Aggregate Town Area"/>
    <s v="IE21"/>
    <s v="Dublin"/>
    <s v="02"/>
    <s v="Owner occupied without loan or mortgage"/>
    <s v="191901"/>
    <s v="Before 1919"/>
    <s v="2011"/>
    <s v="2011"/>
    <s v="Number"/>
    <n v="10678"/>
  </r>
  <r>
    <s v="E1042"/>
    <s v="Private Households in Permanent Housing Units 2011 to 2016"/>
    <s v="06"/>
    <s v="Aggregate Town Area"/>
    <s v="IE21"/>
    <s v="Dublin"/>
    <s v="02"/>
    <s v="Owner occupied without loan or mortgage"/>
    <s v="191901"/>
    <s v="Before 1919"/>
    <s v="2016"/>
    <s v="2016"/>
    <s v="Number"/>
    <n v="11018"/>
  </r>
  <r>
    <s v="E1042"/>
    <s v="Private Households in Permanent Housing Units 2011 to 2016"/>
    <s v="06"/>
    <s v="Aggregate Town Area"/>
    <s v="IE21"/>
    <s v="Dublin"/>
    <s v="02"/>
    <s v="Owner occupied without loan or mortgage"/>
    <s v="1919345"/>
    <s v="1919 to 1945"/>
    <s v="2011"/>
    <s v="2011"/>
    <s v="Number"/>
    <n v="15850"/>
  </r>
  <r>
    <s v="E1042"/>
    <s v="Private Households in Permanent Housing Units 2011 to 2016"/>
    <s v="06"/>
    <s v="Aggregate Town Area"/>
    <s v="IE21"/>
    <s v="Dublin"/>
    <s v="02"/>
    <s v="Owner occupied without loan or mortgage"/>
    <s v="1919345"/>
    <s v="1919 to 1945"/>
    <s v="2016"/>
    <s v="2016"/>
    <s v="Number"/>
    <n v="15419"/>
  </r>
  <r>
    <s v="E1042"/>
    <s v="Private Households in Permanent Housing Units 2011 to 2016"/>
    <s v="06"/>
    <s v="Aggregate Town Area"/>
    <s v="IE21"/>
    <s v="Dublin"/>
    <s v="02"/>
    <s v="Owner occupied without loan or mortgage"/>
    <s v="1946346"/>
    <s v="1946 to 1960"/>
    <s v="2011"/>
    <s v="2011"/>
    <s v="Number"/>
    <n v="23074"/>
  </r>
  <r>
    <s v="E1042"/>
    <s v="Private Households in Permanent Housing Units 2011 to 2016"/>
    <s v="06"/>
    <s v="Aggregate Town Area"/>
    <s v="IE21"/>
    <s v="Dublin"/>
    <s v="02"/>
    <s v="Owner occupied without loan or mortgage"/>
    <s v="1946346"/>
    <s v="1946 to 1960"/>
    <s v="2016"/>
    <s v="2016"/>
    <s v="Number"/>
    <n v="22951"/>
  </r>
  <r>
    <s v="E1042"/>
    <s v="Private Households in Permanent Housing Units 2011 to 2016"/>
    <s v="06"/>
    <s v="Aggregate Town Area"/>
    <s v="IE21"/>
    <s v="Dublin"/>
    <s v="02"/>
    <s v="Owner occupied without loan or mortgage"/>
    <s v="1961369"/>
    <s v="1961 to 1970"/>
    <s v="2011"/>
    <s v="2011"/>
    <s v="Number"/>
    <n v="21967"/>
  </r>
  <r>
    <s v="E1042"/>
    <s v="Private Households in Permanent Housing Units 2011 to 2016"/>
    <s v="06"/>
    <s v="Aggregate Town Area"/>
    <s v="IE21"/>
    <s v="Dublin"/>
    <s v="02"/>
    <s v="Owner occupied without loan or mortgage"/>
    <s v="1961369"/>
    <s v="1961 to 1970"/>
    <s v="2016"/>
    <s v="2016"/>
    <s v="Number"/>
    <n v="22532"/>
  </r>
  <r>
    <s v="E1042"/>
    <s v="Private Households in Permanent Housing Units 2011 to 2016"/>
    <s v="06"/>
    <s v="Aggregate Town Area"/>
    <s v="IE21"/>
    <s v="Dublin"/>
    <s v="02"/>
    <s v="Owner occupied without loan or mortgage"/>
    <s v="1971379"/>
    <s v="1971 to 1980"/>
    <s v="2011"/>
    <s v="2011"/>
    <s v="Number"/>
    <n v="27930"/>
  </r>
  <r>
    <s v="E1042"/>
    <s v="Private Households in Permanent Housing Units 2011 to 2016"/>
    <s v="06"/>
    <s v="Aggregate Town Area"/>
    <s v="IE21"/>
    <s v="Dublin"/>
    <s v="02"/>
    <s v="Owner occupied without loan or mortgage"/>
    <s v="1971379"/>
    <s v="1971 to 1980"/>
    <s v="2016"/>
    <s v="2016"/>
    <s v="Number"/>
    <n v="30881"/>
  </r>
  <r>
    <s v="E1042"/>
    <s v="Private Households in Permanent Housing Units 2011 to 2016"/>
    <s v="06"/>
    <s v="Aggregate Town Area"/>
    <s v="IE21"/>
    <s v="Dublin"/>
    <s v="02"/>
    <s v="Owner occupied without loan or mortgage"/>
    <s v="1981389"/>
    <s v="1981 to 1990"/>
    <s v="2011"/>
    <s v="2011"/>
    <s v="Number"/>
    <n v="12666"/>
  </r>
  <r>
    <s v="E1042"/>
    <s v="Private Households in Permanent Housing Units 2011 to 2016"/>
    <s v="06"/>
    <s v="Aggregate Town Area"/>
    <s v="IE21"/>
    <s v="Dublin"/>
    <s v="02"/>
    <s v="Owner occupied without loan or mortgage"/>
    <s v="1981389"/>
    <s v="1981 to 1990"/>
    <s v="2016"/>
    <s v="2016"/>
    <s v="Number"/>
    <n v="15024"/>
  </r>
  <r>
    <s v="E1042"/>
    <s v="Private Households in Permanent Housing Units 2011 to 2016"/>
    <s v="06"/>
    <s v="Aggregate Town Area"/>
    <s v="IE21"/>
    <s v="Dublin"/>
    <s v="02"/>
    <s v="Owner occupied without loan or mortgage"/>
    <s v="1991399"/>
    <s v="1991 to 2000"/>
    <s v="2011"/>
    <s v="2011"/>
    <s v="Number"/>
    <n v="7409"/>
  </r>
  <r>
    <s v="E1042"/>
    <s v="Private Households in Permanent Housing Units 2011 to 2016"/>
    <s v="06"/>
    <s v="Aggregate Town Area"/>
    <s v="IE21"/>
    <s v="Dublin"/>
    <s v="02"/>
    <s v="Owner occupied without loan or mortgage"/>
    <s v="1991399"/>
    <s v="1991 to 2000"/>
    <s v="2016"/>
    <s v="2016"/>
    <s v="Number"/>
    <n v="10492"/>
  </r>
  <r>
    <s v="E1042"/>
    <s v="Private Households in Permanent Housing Units 2011 to 2016"/>
    <s v="06"/>
    <s v="Aggregate Town Area"/>
    <s v="IE21"/>
    <s v="Dublin"/>
    <s v="02"/>
    <s v="Owner occupied without loan or mortgage"/>
    <s v="2001310"/>
    <s v="2001 to 2010"/>
    <s v="2011"/>
    <s v="2011"/>
    <s v="Number"/>
    <n v="3976"/>
  </r>
  <r>
    <s v="E1042"/>
    <s v="Private Households in Permanent Housing Units 2011 to 2016"/>
    <s v="06"/>
    <s v="Aggregate Town Area"/>
    <s v="IE21"/>
    <s v="Dublin"/>
    <s v="02"/>
    <s v="Owner occupied without loan or mortgage"/>
    <s v="2001310"/>
    <s v="2001 to 2010"/>
    <s v="2016"/>
    <s v="2016"/>
    <s v="Number"/>
    <n v="5927"/>
  </r>
  <r>
    <s v="E1042"/>
    <s v="Private Households in Permanent Housing Units 2011 to 2016"/>
    <s v="06"/>
    <s v="Aggregate Town Area"/>
    <s v="IE21"/>
    <s v="Dublin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2"/>
    <s v="Owner occupied without loan or mortgage"/>
    <s v="201101"/>
    <s v="2011 or later"/>
    <s v="2016"/>
    <s v="2016"/>
    <s v="Number"/>
    <n v="802"/>
  </r>
  <r>
    <s v="E1042"/>
    <s v="Private Households in Permanent Housing Units 2011 to 2016"/>
    <s v="06"/>
    <s v="Aggregate Town Area"/>
    <s v="IE21"/>
    <s v="Dublin"/>
    <s v="02"/>
    <s v="Owner occupied without loan or mortgage"/>
    <s v="9998"/>
    <s v="Not stated"/>
    <s v="2011"/>
    <s v="2011"/>
    <s v="Number"/>
    <n v="1759"/>
  </r>
  <r>
    <s v="E1042"/>
    <s v="Private Households in Permanent Housing Units 2011 to 2016"/>
    <s v="06"/>
    <s v="Aggregate Town Area"/>
    <s v="IE21"/>
    <s v="Dublin"/>
    <s v="02"/>
    <s v="Owner occupied without loan or mortgage"/>
    <s v="9998"/>
    <s v="Not stated"/>
    <s v="2016"/>
    <s v="2016"/>
    <s v="Number"/>
    <n v="2255"/>
  </r>
  <r>
    <s v="E1042"/>
    <s v="Private Households in Permanent Housing Units 2011 to 2016"/>
    <s v="06"/>
    <s v="Aggregate Town Area"/>
    <s v="IE21"/>
    <s v="Dublin"/>
    <s v="01"/>
    <s v="Owner occupied with loan or mortgage"/>
    <s v="-"/>
    <s v="All years"/>
    <s v="2011"/>
    <s v="2011"/>
    <s v="Number"/>
    <n v="157138"/>
  </r>
  <r>
    <s v="E1042"/>
    <s v="Private Households in Permanent Housing Units 2011 to 2016"/>
    <s v="06"/>
    <s v="Aggregate Town Area"/>
    <s v="IE21"/>
    <s v="Dublin"/>
    <s v="01"/>
    <s v="Owner occupied with loan or mortgage"/>
    <s v="-"/>
    <s v="All years"/>
    <s v="2016"/>
    <s v="2016"/>
    <s v="Number"/>
    <n v="143758"/>
  </r>
  <r>
    <s v="E1042"/>
    <s v="Private Households in Permanent Housing Units 2011 to 2016"/>
    <s v="06"/>
    <s v="Aggregate Town Area"/>
    <s v="IE21"/>
    <s v="Dublin"/>
    <s v="01"/>
    <s v="Owner occupied with loan or mortgage"/>
    <s v="191901"/>
    <s v="Before 1919"/>
    <s v="2011"/>
    <s v="2011"/>
    <s v="Number"/>
    <n v="9112"/>
  </r>
  <r>
    <s v="E1042"/>
    <s v="Private Households in Permanent Housing Units 2011 to 2016"/>
    <s v="06"/>
    <s v="Aggregate Town Area"/>
    <s v="IE21"/>
    <s v="Dublin"/>
    <s v="01"/>
    <s v="Owner occupied with loan or mortgage"/>
    <s v="191901"/>
    <s v="Before 1919"/>
    <s v="2016"/>
    <s v="2016"/>
    <s v="Number"/>
    <n v="8655"/>
  </r>
  <r>
    <s v="E1042"/>
    <s v="Private Households in Permanent Housing Units 2011 to 2016"/>
    <s v="06"/>
    <s v="Aggregate Town Area"/>
    <s v="IE21"/>
    <s v="Dublin"/>
    <s v="01"/>
    <s v="Owner occupied with loan or mortgage"/>
    <s v="1919345"/>
    <s v="1919 to 1945"/>
    <s v="2011"/>
    <s v="2011"/>
    <s v="Number"/>
    <n v="10387"/>
  </r>
  <r>
    <s v="E1042"/>
    <s v="Private Households in Permanent Housing Units 2011 to 2016"/>
    <s v="06"/>
    <s v="Aggregate Town Area"/>
    <s v="IE21"/>
    <s v="Dublin"/>
    <s v="01"/>
    <s v="Owner occupied with loan or mortgage"/>
    <s v="1919345"/>
    <s v="1919 to 1945"/>
    <s v="2016"/>
    <s v="2016"/>
    <s v="Number"/>
    <n v="9967"/>
  </r>
  <r>
    <s v="E1042"/>
    <s v="Private Households in Permanent Housing Units 2011 to 2016"/>
    <s v="06"/>
    <s v="Aggregate Town Area"/>
    <s v="IE21"/>
    <s v="Dublin"/>
    <s v="01"/>
    <s v="Owner occupied with loan or mortgage"/>
    <s v="1946346"/>
    <s v="1946 to 1960"/>
    <s v="2011"/>
    <s v="2011"/>
    <s v="Number"/>
    <n v="16784"/>
  </r>
  <r>
    <s v="E1042"/>
    <s v="Private Households in Permanent Housing Units 2011 to 2016"/>
    <s v="06"/>
    <s v="Aggregate Town Area"/>
    <s v="IE21"/>
    <s v="Dublin"/>
    <s v="01"/>
    <s v="Owner occupied with loan or mortgage"/>
    <s v="1946346"/>
    <s v="1946 to 1960"/>
    <s v="2016"/>
    <s v="2016"/>
    <s v="Number"/>
    <n v="16224"/>
  </r>
  <r>
    <s v="E1042"/>
    <s v="Private Households in Permanent Housing Units 2011 to 2016"/>
    <s v="06"/>
    <s v="Aggregate Town Area"/>
    <s v="IE21"/>
    <s v="Dublin"/>
    <s v="01"/>
    <s v="Owner occupied with loan or mortgage"/>
    <s v="1961369"/>
    <s v="1961 to 1970"/>
    <s v="2011"/>
    <s v="2011"/>
    <s v="Number"/>
    <n v="12572"/>
  </r>
  <r>
    <s v="E1042"/>
    <s v="Private Households in Permanent Housing Units 2011 to 2016"/>
    <s v="06"/>
    <s v="Aggregate Town Area"/>
    <s v="IE21"/>
    <s v="Dublin"/>
    <s v="01"/>
    <s v="Owner occupied with loan or mortgage"/>
    <s v="1961369"/>
    <s v="1961 to 1970"/>
    <s v="2016"/>
    <s v="2016"/>
    <s v="Number"/>
    <n v="12190"/>
  </r>
  <r>
    <s v="E1042"/>
    <s v="Private Households in Permanent Housing Units 2011 to 2016"/>
    <s v="06"/>
    <s v="Aggregate Town Area"/>
    <s v="IE21"/>
    <s v="Dublin"/>
    <s v="01"/>
    <s v="Owner occupied with loan or mortgage"/>
    <s v="1971379"/>
    <s v="1971 to 1980"/>
    <s v="2011"/>
    <s v="2011"/>
    <s v="Number"/>
    <n v="21907"/>
  </r>
  <r>
    <s v="E1042"/>
    <s v="Private Households in Permanent Housing Units 2011 to 2016"/>
    <s v="06"/>
    <s v="Aggregate Town Area"/>
    <s v="IE21"/>
    <s v="Dublin"/>
    <s v="01"/>
    <s v="Owner occupied with loan or mortgage"/>
    <s v="1971379"/>
    <s v="1971 to 1980"/>
    <s v="2016"/>
    <s v="2016"/>
    <s v="Number"/>
    <n v="18898"/>
  </r>
  <r>
    <s v="E1042"/>
    <s v="Private Households in Permanent Housing Units 2011 to 2016"/>
    <s v="06"/>
    <s v="Aggregate Town Area"/>
    <s v="IE21"/>
    <s v="Dublin"/>
    <s v="01"/>
    <s v="Owner occupied with loan or mortgage"/>
    <s v="1981389"/>
    <s v="1981 to 1990"/>
    <s v="2011"/>
    <s v="2011"/>
    <s v="Number"/>
    <n v="17632"/>
  </r>
  <r>
    <s v="E1042"/>
    <s v="Private Households in Permanent Housing Units 2011 to 2016"/>
    <s v="06"/>
    <s v="Aggregate Town Area"/>
    <s v="IE21"/>
    <s v="Dublin"/>
    <s v="01"/>
    <s v="Owner occupied with loan or mortgage"/>
    <s v="1981389"/>
    <s v="1981 to 1990"/>
    <s v="2016"/>
    <s v="2016"/>
    <s v="Number"/>
    <n v="14967"/>
  </r>
  <r>
    <s v="E1042"/>
    <s v="Private Households in Permanent Housing Units 2011 to 2016"/>
    <s v="06"/>
    <s v="Aggregate Town Area"/>
    <s v="IE21"/>
    <s v="Dublin"/>
    <s v="01"/>
    <s v="Owner occupied with loan or mortgage"/>
    <s v="1991399"/>
    <s v="1991 to 2000"/>
    <s v="2011"/>
    <s v="2011"/>
    <s v="Number"/>
    <n v="26565"/>
  </r>
  <r>
    <s v="E1042"/>
    <s v="Private Households in Permanent Housing Units 2011 to 2016"/>
    <s v="06"/>
    <s v="Aggregate Town Area"/>
    <s v="IE21"/>
    <s v="Dublin"/>
    <s v="01"/>
    <s v="Owner occupied with loan or mortgage"/>
    <s v="1991399"/>
    <s v="1991 to 2000"/>
    <s v="2016"/>
    <s v="2016"/>
    <s v="Number"/>
    <n v="23750"/>
  </r>
  <r>
    <s v="E1042"/>
    <s v="Private Households in Permanent Housing Units 2011 to 2016"/>
    <s v="06"/>
    <s v="Aggregate Town Area"/>
    <s v="IE21"/>
    <s v="Dublin"/>
    <s v="01"/>
    <s v="Owner occupied with loan or mortgage"/>
    <s v="2001310"/>
    <s v="2001 to 2010"/>
    <s v="2011"/>
    <s v="2011"/>
    <s v="Number"/>
    <n v="39998"/>
  </r>
  <r>
    <s v="E1042"/>
    <s v="Private Households in Permanent Housing Units 2011 to 2016"/>
    <s v="06"/>
    <s v="Aggregate Town Area"/>
    <s v="IE21"/>
    <s v="Dublin"/>
    <s v="01"/>
    <s v="Owner occupied with loan or mortgage"/>
    <s v="2001310"/>
    <s v="2001 to 2010"/>
    <s v="2016"/>
    <s v="2016"/>
    <s v="Number"/>
    <n v="34217"/>
  </r>
  <r>
    <s v="E1042"/>
    <s v="Private Households in Permanent Housing Units 2011 to 2016"/>
    <s v="06"/>
    <s v="Aggregate Town Area"/>
    <s v="IE21"/>
    <s v="Dublin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1"/>
    <s v="Owner occupied with loan or mortgage"/>
    <s v="201101"/>
    <s v="2011 or later"/>
    <s v="2016"/>
    <s v="2016"/>
    <s v="Number"/>
    <n v="2613"/>
  </r>
  <r>
    <s v="E1042"/>
    <s v="Private Households in Permanent Housing Units 2011 to 2016"/>
    <s v="06"/>
    <s v="Aggregate Town Area"/>
    <s v="IE21"/>
    <s v="Dublin"/>
    <s v="01"/>
    <s v="Owner occupied with loan or mortgage"/>
    <s v="9998"/>
    <s v="Not stated"/>
    <s v="2011"/>
    <s v="2011"/>
    <s v="Number"/>
    <n v="2181"/>
  </r>
  <r>
    <s v="E1042"/>
    <s v="Private Households in Permanent Housing Units 2011 to 2016"/>
    <s v="06"/>
    <s v="Aggregate Town Area"/>
    <s v="IE21"/>
    <s v="Dublin"/>
    <s v="01"/>
    <s v="Owner occupied with loan or mortgage"/>
    <s v="9998"/>
    <s v="Not stated"/>
    <s v="2016"/>
    <s v="2016"/>
    <s v="Number"/>
    <n v="2277"/>
  </r>
  <r>
    <s v="E1042"/>
    <s v="Private Households in Permanent Housing Units 2011 to 2016"/>
    <s v="06"/>
    <s v="Aggregate Town Area"/>
    <s v="IE21"/>
    <s v="Dublin"/>
    <s v="05A"/>
    <s v="Rented from private landlord"/>
    <s v="-"/>
    <s v="All years"/>
    <s v="2011"/>
    <s v="2011"/>
    <s v="Number"/>
    <n v="116012"/>
  </r>
  <r>
    <s v="E1042"/>
    <s v="Private Households in Permanent Housing Units 2011 to 2016"/>
    <s v="06"/>
    <s v="Aggregate Town Area"/>
    <s v="IE21"/>
    <s v="Dublin"/>
    <s v="05A"/>
    <s v="Rented from private landlord"/>
    <s v="-"/>
    <s v="All years"/>
    <s v="2016"/>
    <s v="2016"/>
    <s v="Number"/>
    <n v="113598"/>
  </r>
  <r>
    <s v="E1042"/>
    <s v="Private Households in Permanent Housing Units 2011 to 2016"/>
    <s v="06"/>
    <s v="Aggregate Town Area"/>
    <s v="IE21"/>
    <s v="Dublin"/>
    <s v="05A"/>
    <s v="Rented from private landlord"/>
    <s v="191901"/>
    <s v="Before 1919"/>
    <s v="2011"/>
    <s v="2011"/>
    <s v="Number"/>
    <n v="13129"/>
  </r>
  <r>
    <s v="E1042"/>
    <s v="Private Households in Permanent Housing Units 2011 to 2016"/>
    <s v="06"/>
    <s v="Aggregate Town Area"/>
    <s v="IE21"/>
    <s v="Dublin"/>
    <s v="05A"/>
    <s v="Rented from private landlord"/>
    <s v="191901"/>
    <s v="Before 1919"/>
    <s v="2016"/>
    <s v="2016"/>
    <s v="Number"/>
    <n v="11201"/>
  </r>
  <r>
    <s v="E1042"/>
    <s v="Private Households in Permanent Housing Units 2011 to 2016"/>
    <s v="06"/>
    <s v="Aggregate Town Area"/>
    <s v="IE21"/>
    <s v="Dublin"/>
    <s v="05A"/>
    <s v="Rented from private landlord"/>
    <s v="1919345"/>
    <s v="1919 to 1945"/>
    <s v="2011"/>
    <s v="2011"/>
    <s v="Number"/>
    <n v="5915"/>
  </r>
  <r>
    <s v="E1042"/>
    <s v="Private Households in Permanent Housing Units 2011 to 2016"/>
    <s v="06"/>
    <s v="Aggregate Town Area"/>
    <s v="IE21"/>
    <s v="Dublin"/>
    <s v="05A"/>
    <s v="Rented from private landlord"/>
    <s v="1919345"/>
    <s v="1919 to 1945"/>
    <s v="2016"/>
    <s v="2016"/>
    <s v="Number"/>
    <n v="4758"/>
  </r>
  <r>
    <s v="E1042"/>
    <s v="Private Households in Permanent Housing Units 2011 to 2016"/>
    <s v="06"/>
    <s v="Aggregate Town Area"/>
    <s v="IE21"/>
    <s v="Dublin"/>
    <s v="05A"/>
    <s v="Rented from private landlord"/>
    <s v="1946346"/>
    <s v="1946 to 1960"/>
    <s v="2011"/>
    <s v="2011"/>
    <s v="Number"/>
    <n v="5214"/>
  </r>
  <r>
    <s v="E1042"/>
    <s v="Private Households in Permanent Housing Units 2011 to 2016"/>
    <s v="06"/>
    <s v="Aggregate Town Area"/>
    <s v="IE21"/>
    <s v="Dublin"/>
    <s v="05A"/>
    <s v="Rented from private landlord"/>
    <s v="1946346"/>
    <s v="1946 to 1960"/>
    <s v="2016"/>
    <s v="2016"/>
    <s v="Number"/>
    <n v="4689"/>
  </r>
  <r>
    <s v="E1042"/>
    <s v="Private Households in Permanent Housing Units 2011 to 2016"/>
    <s v="06"/>
    <s v="Aggregate Town Area"/>
    <s v="IE21"/>
    <s v="Dublin"/>
    <s v="05A"/>
    <s v="Rented from private landlord"/>
    <s v="1961369"/>
    <s v="1961 to 1970"/>
    <s v="2011"/>
    <s v="2011"/>
    <s v="Number"/>
    <n v="4352"/>
  </r>
  <r>
    <s v="E1042"/>
    <s v="Private Households in Permanent Housing Units 2011 to 2016"/>
    <s v="06"/>
    <s v="Aggregate Town Area"/>
    <s v="IE21"/>
    <s v="Dublin"/>
    <s v="05A"/>
    <s v="Rented from private landlord"/>
    <s v="1961369"/>
    <s v="1961 to 1970"/>
    <s v="2016"/>
    <s v="2016"/>
    <s v="Number"/>
    <n v="4401"/>
  </r>
  <r>
    <s v="E1042"/>
    <s v="Private Households in Permanent Housing Units 2011 to 2016"/>
    <s v="06"/>
    <s v="Aggregate Town Area"/>
    <s v="IE21"/>
    <s v="Dublin"/>
    <s v="05A"/>
    <s v="Rented from private landlord"/>
    <s v="1971379"/>
    <s v="1971 to 1980"/>
    <s v="2011"/>
    <s v="2011"/>
    <s v="Number"/>
    <n v="6653"/>
  </r>
  <r>
    <s v="E1042"/>
    <s v="Private Households in Permanent Housing Units 2011 to 2016"/>
    <s v="06"/>
    <s v="Aggregate Town Area"/>
    <s v="IE21"/>
    <s v="Dublin"/>
    <s v="05A"/>
    <s v="Rented from private landlord"/>
    <s v="1971379"/>
    <s v="1971 to 1980"/>
    <s v="2016"/>
    <s v="2016"/>
    <s v="Number"/>
    <n v="6653"/>
  </r>
  <r>
    <s v="E1042"/>
    <s v="Private Households in Permanent Housing Units 2011 to 2016"/>
    <s v="06"/>
    <s v="Aggregate Town Area"/>
    <s v="IE21"/>
    <s v="Dublin"/>
    <s v="05A"/>
    <s v="Rented from private landlord"/>
    <s v="1981389"/>
    <s v="1981 to 1990"/>
    <s v="2011"/>
    <s v="2011"/>
    <s v="Number"/>
    <n v="9375"/>
  </r>
  <r>
    <s v="E1042"/>
    <s v="Private Households in Permanent Housing Units 2011 to 2016"/>
    <s v="06"/>
    <s v="Aggregate Town Area"/>
    <s v="IE21"/>
    <s v="Dublin"/>
    <s v="05A"/>
    <s v="Rented from private landlord"/>
    <s v="1981389"/>
    <s v="1981 to 1990"/>
    <s v="2016"/>
    <s v="2016"/>
    <s v="Number"/>
    <n v="8631"/>
  </r>
  <r>
    <s v="E1042"/>
    <s v="Private Households in Permanent Housing Units 2011 to 2016"/>
    <s v="06"/>
    <s v="Aggregate Town Area"/>
    <s v="IE21"/>
    <s v="Dublin"/>
    <s v="05A"/>
    <s v="Rented from private landlord"/>
    <s v="1991399"/>
    <s v="1991 to 2000"/>
    <s v="2011"/>
    <s v="2011"/>
    <s v="Number"/>
    <n v="18822"/>
  </r>
  <r>
    <s v="E1042"/>
    <s v="Private Households in Permanent Housing Units 2011 to 2016"/>
    <s v="06"/>
    <s v="Aggregate Town Area"/>
    <s v="IE21"/>
    <s v="Dublin"/>
    <s v="05A"/>
    <s v="Rented from private landlord"/>
    <s v="1991399"/>
    <s v="1991 to 2000"/>
    <s v="2016"/>
    <s v="2016"/>
    <s v="Number"/>
    <n v="16639"/>
  </r>
  <r>
    <s v="E1042"/>
    <s v="Private Households in Permanent Housing Units 2011 to 2016"/>
    <s v="06"/>
    <s v="Aggregate Town Area"/>
    <s v="IE21"/>
    <s v="Dublin"/>
    <s v="05A"/>
    <s v="Rented from private landlord"/>
    <s v="2001310"/>
    <s v="2001 to 2010"/>
    <s v="2011"/>
    <s v="2011"/>
    <s v="Number"/>
    <n v="35942"/>
  </r>
  <r>
    <s v="E1042"/>
    <s v="Private Households in Permanent Housing Units 2011 to 2016"/>
    <s v="06"/>
    <s v="Aggregate Town Area"/>
    <s v="IE21"/>
    <s v="Dublin"/>
    <s v="05A"/>
    <s v="Rented from private landlord"/>
    <s v="2001310"/>
    <s v="2001 to 2010"/>
    <s v="2016"/>
    <s v="2016"/>
    <s v="Number"/>
    <n v="33997"/>
  </r>
  <r>
    <s v="E1042"/>
    <s v="Private Households in Permanent Housing Units 2011 to 2016"/>
    <s v="06"/>
    <s v="Aggregate Town Area"/>
    <s v="IE21"/>
    <s v="Dublin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5A"/>
    <s v="Rented from private landlord"/>
    <s v="201101"/>
    <s v="2011 or later"/>
    <s v="2016"/>
    <s v="2016"/>
    <s v="Number"/>
    <n v="2917"/>
  </r>
  <r>
    <s v="E1042"/>
    <s v="Private Households in Permanent Housing Units 2011 to 2016"/>
    <s v="06"/>
    <s v="Aggregate Town Area"/>
    <s v="IE21"/>
    <s v="Dublin"/>
    <s v="05A"/>
    <s v="Rented from private landlord"/>
    <s v="9998"/>
    <s v="Not stated"/>
    <s v="2011"/>
    <s v="2011"/>
    <s v="Number"/>
    <n v="16610"/>
  </r>
  <r>
    <s v="E1042"/>
    <s v="Private Households in Permanent Housing Units 2011 to 2016"/>
    <s v="06"/>
    <s v="Aggregate Town Area"/>
    <s v="IE21"/>
    <s v="Dublin"/>
    <s v="05A"/>
    <s v="Rented from private landlord"/>
    <s v="9998"/>
    <s v="Not stated"/>
    <s v="2016"/>
    <s v="2016"/>
    <s v="Number"/>
    <n v="19712"/>
  </r>
  <r>
    <s v="E1042"/>
    <s v="Private Households in Permanent Housing Units 2011 to 2016"/>
    <s v="06"/>
    <s v="Aggregate Town Area"/>
    <s v="IE21"/>
    <s v="Dublin"/>
    <s v="04"/>
    <s v="Rented from a Local Authority"/>
    <s v="-"/>
    <s v="All years"/>
    <s v="2011"/>
    <s v="2011"/>
    <s v="Number"/>
    <n v="42199"/>
  </r>
  <r>
    <s v="E1042"/>
    <s v="Private Households in Permanent Housing Units 2011 to 2016"/>
    <s v="06"/>
    <s v="Aggregate Town Area"/>
    <s v="IE21"/>
    <s v="Dublin"/>
    <s v="04"/>
    <s v="Rented from a Local Authority"/>
    <s v="-"/>
    <s v="All years"/>
    <s v="2016"/>
    <s v="2016"/>
    <s v="Number"/>
    <n v="44351"/>
  </r>
  <r>
    <s v="E1042"/>
    <s v="Private Households in Permanent Housing Units 2011 to 2016"/>
    <s v="06"/>
    <s v="Aggregate Town Area"/>
    <s v="IE21"/>
    <s v="Dublin"/>
    <s v="04"/>
    <s v="Rented from a Local Authority"/>
    <s v="191901"/>
    <s v="Before 1919"/>
    <s v="2011"/>
    <s v="2011"/>
    <s v="Number"/>
    <n v="1489"/>
  </r>
  <r>
    <s v="E1042"/>
    <s v="Private Households in Permanent Housing Units 2011 to 2016"/>
    <s v="06"/>
    <s v="Aggregate Town Area"/>
    <s v="IE21"/>
    <s v="Dublin"/>
    <s v="04"/>
    <s v="Rented from a Local Authority"/>
    <s v="191901"/>
    <s v="Before 1919"/>
    <s v="2016"/>
    <s v="2016"/>
    <s v="Number"/>
    <n v="1630"/>
  </r>
  <r>
    <s v="E1042"/>
    <s v="Private Households in Permanent Housing Units 2011 to 2016"/>
    <s v="06"/>
    <s v="Aggregate Town Area"/>
    <s v="IE21"/>
    <s v="Dublin"/>
    <s v="04"/>
    <s v="Rented from a Local Authority"/>
    <s v="1919345"/>
    <s v="1919 to 1945"/>
    <s v="2011"/>
    <s v="2011"/>
    <s v="Number"/>
    <n v="2730"/>
  </r>
  <r>
    <s v="E1042"/>
    <s v="Private Households in Permanent Housing Units 2011 to 2016"/>
    <s v="06"/>
    <s v="Aggregate Town Area"/>
    <s v="IE21"/>
    <s v="Dublin"/>
    <s v="04"/>
    <s v="Rented from a Local Authority"/>
    <s v="1919345"/>
    <s v="1919 to 1945"/>
    <s v="2016"/>
    <s v="2016"/>
    <s v="Number"/>
    <n v="2612"/>
  </r>
  <r>
    <s v="E1042"/>
    <s v="Private Households in Permanent Housing Units 2011 to 2016"/>
    <s v="06"/>
    <s v="Aggregate Town Area"/>
    <s v="IE21"/>
    <s v="Dublin"/>
    <s v="04"/>
    <s v="Rented from a Local Authority"/>
    <s v="1946346"/>
    <s v="1946 to 1960"/>
    <s v="2011"/>
    <s v="2011"/>
    <s v="Number"/>
    <n v="5084"/>
  </r>
  <r>
    <s v="E1042"/>
    <s v="Private Households in Permanent Housing Units 2011 to 2016"/>
    <s v="06"/>
    <s v="Aggregate Town Area"/>
    <s v="IE21"/>
    <s v="Dublin"/>
    <s v="04"/>
    <s v="Rented from a Local Authority"/>
    <s v="1946346"/>
    <s v="1946 to 1960"/>
    <s v="2016"/>
    <s v="2016"/>
    <s v="Number"/>
    <n v="4593"/>
  </r>
  <r>
    <s v="E1042"/>
    <s v="Private Households in Permanent Housing Units 2011 to 2016"/>
    <s v="06"/>
    <s v="Aggregate Town Area"/>
    <s v="IE21"/>
    <s v="Dublin"/>
    <s v="04"/>
    <s v="Rented from a Local Authority"/>
    <s v="1961369"/>
    <s v="1961 to 1970"/>
    <s v="2011"/>
    <s v="2011"/>
    <s v="Number"/>
    <n v="4211"/>
  </r>
  <r>
    <s v="E1042"/>
    <s v="Private Households in Permanent Housing Units 2011 to 2016"/>
    <s v="06"/>
    <s v="Aggregate Town Area"/>
    <s v="IE21"/>
    <s v="Dublin"/>
    <s v="04"/>
    <s v="Rented from a Local Authority"/>
    <s v="1961369"/>
    <s v="1961 to 1970"/>
    <s v="2016"/>
    <s v="2016"/>
    <s v="Number"/>
    <n v="4109"/>
  </r>
  <r>
    <s v="E1042"/>
    <s v="Private Households in Permanent Housing Units 2011 to 2016"/>
    <s v="06"/>
    <s v="Aggregate Town Area"/>
    <s v="IE21"/>
    <s v="Dublin"/>
    <s v="04"/>
    <s v="Rented from a Local Authority"/>
    <s v="1971379"/>
    <s v="1971 to 1980"/>
    <s v="2011"/>
    <s v="2011"/>
    <s v="Number"/>
    <n v="7254"/>
  </r>
  <r>
    <s v="E1042"/>
    <s v="Private Households in Permanent Housing Units 2011 to 2016"/>
    <s v="06"/>
    <s v="Aggregate Town Area"/>
    <s v="IE21"/>
    <s v="Dublin"/>
    <s v="04"/>
    <s v="Rented from a Local Authority"/>
    <s v="1971379"/>
    <s v="1971 to 1980"/>
    <s v="2016"/>
    <s v="2016"/>
    <s v="Number"/>
    <n v="7159"/>
  </r>
  <r>
    <s v="E1042"/>
    <s v="Private Households in Permanent Housing Units 2011 to 2016"/>
    <s v="06"/>
    <s v="Aggregate Town Area"/>
    <s v="IE21"/>
    <s v="Dublin"/>
    <s v="04"/>
    <s v="Rented from a Local Authority"/>
    <s v="1981389"/>
    <s v="1981 to 1990"/>
    <s v="2011"/>
    <s v="2011"/>
    <s v="Number"/>
    <n v="5517"/>
  </r>
  <r>
    <s v="E1042"/>
    <s v="Private Households in Permanent Housing Units 2011 to 2016"/>
    <s v="06"/>
    <s v="Aggregate Town Area"/>
    <s v="IE21"/>
    <s v="Dublin"/>
    <s v="04"/>
    <s v="Rented from a Local Authority"/>
    <s v="1981389"/>
    <s v="1981 to 1990"/>
    <s v="2016"/>
    <s v="2016"/>
    <s v="Number"/>
    <n v="5129"/>
  </r>
  <r>
    <s v="E1042"/>
    <s v="Private Households in Permanent Housing Units 2011 to 2016"/>
    <s v="06"/>
    <s v="Aggregate Town Area"/>
    <s v="IE21"/>
    <s v="Dublin"/>
    <s v="04"/>
    <s v="Rented from a Local Authority"/>
    <s v="1991399"/>
    <s v="1991 to 2000"/>
    <s v="2011"/>
    <s v="2011"/>
    <s v="Number"/>
    <n v="3741"/>
  </r>
  <r>
    <s v="E1042"/>
    <s v="Private Households in Permanent Housing Units 2011 to 2016"/>
    <s v="06"/>
    <s v="Aggregate Town Area"/>
    <s v="IE21"/>
    <s v="Dublin"/>
    <s v="04"/>
    <s v="Rented from a Local Authority"/>
    <s v="1991399"/>
    <s v="1991 to 2000"/>
    <s v="2016"/>
    <s v="2016"/>
    <s v="Number"/>
    <n v="4219"/>
  </r>
  <r>
    <s v="E1042"/>
    <s v="Private Households in Permanent Housing Units 2011 to 2016"/>
    <s v="06"/>
    <s v="Aggregate Town Area"/>
    <s v="IE21"/>
    <s v="Dublin"/>
    <s v="04"/>
    <s v="Rented from a Local Authority"/>
    <s v="2001310"/>
    <s v="2001 to 2010"/>
    <s v="2011"/>
    <s v="2011"/>
    <s v="Number"/>
    <n v="9153"/>
  </r>
  <r>
    <s v="E1042"/>
    <s v="Private Households in Permanent Housing Units 2011 to 2016"/>
    <s v="06"/>
    <s v="Aggregate Town Area"/>
    <s v="IE21"/>
    <s v="Dublin"/>
    <s v="04"/>
    <s v="Rented from a Local Authority"/>
    <s v="2001310"/>
    <s v="2001 to 2010"/>
    <s v="2016"/>
    <s v="2016"/>
    <s v="Number"/>
    <n v="9397"/>
  </r>
  <r>
    <s v="E1042"/>
    <s v="Private Households in Permanent Housing Units 2011 to 2016"/>
    <s v="06"/>
    <s v="Aggregate Town Area"/>
    <s v="IE21"/>
    <s v="Dublin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4"/>
    <s v="Rented from a Local Authority"/>
    <s v="201101"/>
    <s v="2011 or later"/>
    <s v="2016"/>
    <s v="2016"/>
    <s v="Number"/>
    <n v="967"/>
  </r>
  <r>
    <s v="E1042"/>
    <s v="Private Households in Permanent Housing Units 2011 to 2016"/>
    <s v="06"/>
    <s v="Aggregate Town Area"/>
    <s v="IE21"/>
    <s v="Dublin"/>
    <s v="04"/>
    <s v="Rented from a Local Authority"/>
    <s v="9998"/>
    <s v="Not stated"/>
    <s v="2011"/>
    <s v="2011"/>
    <s v="Number"/>
    <n v="3020"/>
  </r>
  <r>
    <s v="E1042"/>
    <s v="Private Households in Permanent Housing Units 2011 to 2016"/>
    <s v="06"/>
    <s v="Aggregate Town Area"/>
    <s v="IE21"/>
    <s v="Dublin"/>
    <s v="04"/>
    <s v="Rented from a Local Authority"/>
    <s v="9998"/>
    <s v="Not stated"/>
    <s v="2016"/>
    <s v="2016"/>
    <s v="Number"/>
    <n v="4536"/>
  </r>
  <r>
    <s v="E1042"/>
    <s v="Private Households in Permanent Housing Units 2011 to 2016"/>
    <s v="06"/>
    <s v="Aggregate Town Area"/>
    <s v="IE21"/>
    <s v="Dublin"/>
    <s v="05"/>
    <s v="Rented from a Voluntary Body"/>
    <s v="-"/>
    <s v="All years"/>
    <s v="2011"/>
    <s v="2011"/>
    <s v="Number"/>
    <n v="4989"/>
  </r>
  <r>
    <s v="E1042"/>
    <s v="Private Households in Permanent Housing Units 2011 to 2016"/>
    <s v="06"/>
    <s v="Aggregate Town Area"/>
    <s v="IE21"/>
    <s v="Dublin"/>
    <s v="05"/>
    <s v="Rented from a Voluntary Body"/>
    <s v="-"/>
    <s v="All years"/>
    <s v="2016"/>
    <s v="2016"/>
    <s v="Number"/>
    <n v="5966"/>
  </r>
  <r>
    <s v="E1042"/>
    <s v="Private Households in Permanent Housing Units 2011 to 2016"/>
    <s v="06"/>
    <s v="Aggregate Town Area"/>
    <s v="IE21"/>
    <s v="Dublin"/>
    <s v="05"/>
    <s v="Rented from a Voluntary Body"/>
    <s v="191901"/>
    <s v="Before 1919"/>
    <s v="2011"/>
    <s v="2011"/>
    <s v="Number"/>
    <n v="311"/>
  </r>
  <r>
    <s v="E1042"/>
    <s v="Private Households in Permanent Housing Units 2011 to 2016"/>
    <s v="06"/>
    <s v="Aggregate Town Area"/>
    <s v="IE21"/>
    <s v="Dublin"/>
    <s v="05"/>
    <s v="Rented from a Voluntary Body"/>
    <s v="191901"/>
    <s v="Before 1919"/>
    <s v="2016"/>
    <s v="2016"/>
    <s v="Number"/>
    <n v="374"/>
  </r>
  <r>
    <s v="E1042"/>
    <s v="Private Households in Permanent Housing Units 2011 to 2016"/>
    <s v="06"/>
    <s v="Aggregate Town Area"/>
    <s v="IE21"/>
    <s v="Dublin"/>
    <s v="05"/>
    <s v="Rented from a Voluntary Body"/>
    <s v="1919345"/>
    <s v="1919 to 1945"/>
    <s v="2011"/>
    <s v="2011"/>
    <s v="Number"/>
    <n v="181"/>
  </r>
  <r>
    <s v="E1042"/>
    <s v="Private Households in Permanent Housing Units 2011 to 2016"/>
    <s v="06"/>
    <s v="Aggregate Town Area"/>
    <s v="IE21"/>
    <s v="Dublin"/>
    <s v="05"/>
    <s v="Rented from a Voluntary Body"/>
    <s v="1919345"/>
    <s v="1919 to 1945"/>
    <s v="2016"/>
    <s v="2016"/>
    <s v="Number"/>
    <n v="129"/>
  </r>
  <r>
    <s v="E1042"/>
    <s v="Private Households in Permanent Housing Units 2011 to 2016"/>
    <s v="06"/>
    <s v="Aggregate Town Area"/>
    <s v="IE21"/>
    <s v="Dublin"/>
    <s v="05"/>
    <s v="Rented from a Voluntary Body"/>
    <s v="1946346"/>
    <s v="1946 to 1960"/>
    <s v="2011"/>
    <s v="2011"/>
    <s v="Number"/>
    <n v="171"/>
  </r>
  <r>
    <s v="E1042"/>
    <s v="Private Households in Permanent Housing Units 2011 to 2016"/>
    <s v="06"/>
    <s v="Aggregate Town Area"/>
    <s v="IE21"/>
    <s v="Dublin"/>
    <s v="05"/>
    <s v="Rented from a Voluntary Body"/>
    <s v="1946346"/>
    <s v="1946 to 1960"/>
    <s v="2016"/>
    <s v="2016"/>
    <s v="Number"/>
    <n v="169"/>
  </r>
  <r>
    <s v="E1042"/>
    <s v="Private Households in Permanent Housing Units 2011 to 2016"/>
    <s v="06"/>
    <s v="Aggregate Town Area"/>
    <s v="IE21"/>
    <s v="Dublin"/>
    <s v="05"/>
    <s v="Rented from a Voluntary Body"/>
    <s v="1961369"/>
    <s v="1961 to 1970"/>
    <s v="2011"/>
    <s v="2011"/>
    <s v="Number"/>
    <n v="150"/>
  </r>
  <r>
    <s v="E1042"/>
    <s v="Private Households in Permanent Housing Units 2011 to 2016"/>
    <s v="06"/>
    <s v="Aggregate Town Area"/>
    <s v="IE21"/>
    <s v="Dublin"/>
    <s v="05"/>
    <s v="Rented from a Voluntary Body"/>
    <s v="1961369"/>
    <s v="1961 to 1970"/>
    <s v="2016"/>
    <s v="2016"/>
    <s v="Number"/>
    <n v="176"/>
  </r>
  <r>
    <s v="E1042"/>
    <s v="Private Households in Permanent Housing Units 2011 to 2016"/>
    <s v="06"/>
    <s v="Aggregate Town Area"/>
    <s v="IE21"/>
    <s v="Dublin"/>
    <s v="05"/>
    <s v="Rented from a Voluntary Body"/>
    <s v="1971379"/>
    <s v="1971 to 1980"/>
    <s v="2011"/>
    <s v="2011"/>
    <s v="Number"/>
    <n v="208"/>
  </r>
  <r>
    <s v="E1042"/>
    <s v="Private Households in Permanent Housing Units 2011 to 2016"/>
    <s v="06"/>
    <s v="Aggregate Town Area"/>
    <s v="IE21"/>
    <s v="Dublin"/>
    <s v="05"/>
    <s v="Rented from a Voluntary Body"/>
    <s v="1971379"/>
    <s v="1971 to 1980"/>
    <s v="2016"/>
    <s v="2016"/>
    <s v="Number"/>
    <n v="177"/>
  </r>
  <r>
    <s v="E1042"/>
    <s v="Private Households in Permanent Housing Units 2011 to 2016"/>
    <s v="06"/>
    <s v="Aggregate Town Area"/>
    <s v="IE21"/>
    <s v="Dublin"/>
    <s v="05"/>
    <s v="Rented from a Voluntary Body"/>
    <s v="1981389"/>
    <s v="1981 to 1990"/>
    <s v="2011"/>
    <s v="2011"/>
    <s v="Number"/>
    <n v="290"/>
  </r>
  <r>
    <s v="E1042"/>
    <s v="Private Households in Permanent Housing Units 2011 to 2016"/>
    <s v="06"/>
    <s v="Aggregate Town Area"/>
    <s v="IE21"/>
    <s v="Dublin"/>
    <s v="05"/>
    <s v="Rented from a Voluntary Body"/>
    <s v="1981389"/>
    <s v="1981 to 1990"/>
    <s v="2016"/>
    <s v="2016"/>
    <s v="Number"/>
    <n v="304"/>
  </r>
  <r>
    <s v="E1042"/>
    <s v="Private Households in Permanent Housing Units 2011 to 2016"/>
    <s v="06"/>
    <s v="Aggregate Town Area"/>
    <s v="IE21"/>
    <s v="Dublin"/>
    <s v="05"/>
    <s v="Rented from a Voluntary Body"/>
    <s v="1991399"/>
    <s v="1991 to 2000"/>
    <s v="2011"/>
    <s v="2011"/>
    <s v="Number"/>
    <n v="741"/>
  </r>
  <r>
    <s v="E1042"/>
    <s v="Private Households in Permanent Housing Units 2011 to 2016"/>
    <s v="06"/>
    <s v="Aggregate Town Area"/>
    <s v="IE21"/>
    <s v="Dublin"/>
    <s v="05"/>
    <s v="Rented from a Voluntary Body"/>
    <s v="1991399"/>
    <s v="1991 to 2000"/>
    <s v="2016"/>
    <s v="2016"/>
    <s v="Number"/>
    <n v="889"/>
  </r>
  <r>
    <s v="E1042"/>
    <s v="Private Households in Permanent Housing Units 2011 to 2016"/>
    <s v="06"/>
    <s v="Aggregate Town Area"/>
    <s v="IE21"/>
    <s v="Dublin"/>
    <s v="05"/>
    <s v="Rented from a Voluntary Body"/>
    <s v="2001310"/>
    <s v="2001 to 2010"/>
    <s v="2011"/>
    <s v="2011"/>
    <s v="Number"/>
    <n v="2625"/>
  </r>
  <r>
    <s v="E1042"/>
    <s v="Private Households in Permanent Housing Units 2011 to 2016"/>
    <s v="06"/>
    <s v="Aggregate Town Area"/>
    <s v="IE21"/>
    <s v="Dublin"/>
    <s v="05"/>
    <s v="Rented from a Voluntary Body"/>
    <s v="2001310"/>
    <s v="2001 to 2010"/>
    <s v="2016"/>
    <s v="2016"/>
    <s v="Number"/>
    <n v="2639"/>
  </r>
  <r>
    <s v="E1042"/>
    <s v="Private Households in Permanent Housing Units 2011 to 2016"/>
    <s v="06"/>
    <s v="Aggregate Town Area"/>
    <s v="IE21"/>
    <s v="Dublin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5"/>
    <s v="Rented from a Voluntary Body"/>
    <s v="201101"/>
    <s v="2011 or later"/>
    <s v="2016"/>
    <s v="2016"/>
    <s v="Number"/>
    <n v="608"/>
  </r>
  <r>
    <s v="E1042"/>
    <s v="Private Households in Permanent Housing Units 2011 to 2016"/>
    <s v="06"/>
    <s v="Aggregate Town Area"/>
    <s v="IE21"/>
    <s v="Dublin"/>
    <s v="05"/>
    <s v="Rented from a Voluntary Body"/>
    <s v="9998"/>
    <s v="Not stated"/>
    <s v="2011"/>
    <s v="2011"/>
    <s v="Number"/>
    <n v="312"/>
  </r>
  <r>
    <s v="E1042"/>
    <s v="Private Households in Permanent Housing Units 2011 to 2016"/>
    <s v="06"/>
    <s v="Aggregate Town Area"/>
    <s v="IE21"/>
    <s v="Dublin"/>
    <s v="05"/>
    <s v="Rented from a Voluntary Body"/>
    <s v="9998"/>
    <s v="Not stated"/>
    <s v="2016"/>
    <s v="2016"/>
    <s v="Number"/>
    <n v="501"/>
  </r>
  <r>
    <s v="E1042"/>
    <s v="Private Households in Permanent Housing Units 2011 to 2016"/>
    <s v="06"/>
    <s v="Aggregate Town Area"/>
    <s v="IE21"/>
    <s v="Dublin"/>
    <s v="08"/>
    <s v="Occupied free of rent"/>
    <s v="-"/>
    <s v="All years"/>
    <s v="2011"/>
    <s v="2011"/>
    <s v="Number"/>
    <n v="4511"/>
  </r>
  <r>
    <s v="E1042"/>
    <s v="Private Households in Permanent Housing Units 2011 to 2016"/>
    <s v="06"/>
    <s v="Aggregate Town Area"/>
    <s v="IE21"/>
    <s v="Dublin"/>
    <s v="08"/>
    <s v="Occupied free of rent"/>
    <s v="-"/>
    <s v="All years"/>
    <s v="2016"/>
    <s v="2016"/>
    <s v="Number"/>
    <n v="5127"/>
  </r>
  <r>
    <s v="E1042"/>
    <s v="Private Households in Permanent Housing Units 2011 to 2016"/>
    <s v="06"/>
    <s v="Aggregate Town Area"/>
    <s v="IE21"/>
    <s v="Dublin"/>
    <s v="08"/>
    <s v="Occupied free of rent"/>
    <s v="191901"/>
    <s v="Before 1919"/>
    <s v="2011"/>
    <s v="2011"/>
    <s v="Number"/>
    <n v="805"/>
  </r>
  <r>
    <s v="E1042"/>
    <s v="Private Households in Permanent Housing Units 2011 to 2016"/>
    <s v="06"/>
    <s v="Aggregate Town Area"/>
    <s v="IE21"/>
    <s v="Dublin"/>
    <s v="08"/>
    <s v="Occupied free of rent"/>
    <s v="191901"/>
    <s v="Before 1919"/>
    <s v="2016"/>
    <s v="2016"/>
    <s v="Number"/>
    <n v="752"/>
  </r>
  <r>
    <s v="E1042"/>
    <s v="Private Households in Permanent Housing Units 2011 to 2016"/>
    <s v="06"/>
    <s v="Aggregate Town Area"/>
    <s v="IE21"/>
    <s v="Dublin"/>
    <s v="08"/>
    <s v="Occupied free of rent"/>
    <s v="1919345"/>
    <s v="1919 to 1945"/>
    <s v="2011"/>
    <s v="2011"/>
    <s v="Number"/>
    <n v="561"/>
  </r>
  <r>
    <s v="E1042"/>
    <s v="Private Households in Permanent Housing Units 2011 to 2016"/>
    <s v="06"/>
    <s v="Aggregate Town Area"/>
    <s v="IE21"/>
    <s v="Dublin"/>
    <s v="08"/>
    <s v="Occupied free of rent"/>
    <s v="1919345"/>
    <s v="1919 to 1945"/>
    <s v="2016"/>
    <s v="2016"/>
    <s v="Number"/>
    <n v="613"/>
  </r>
  <r>
    <s v="E1042"/>
    <s v="Private Households in Permanent Housing Units 2011 to 2016"/>
    <s v="06"/>
    <s v="Aggregate Town Area"/>
    <s v="IE21"/>
    <s v="Dublin"/>
    <s v="08"/>
    <s v="Occupied free of rent"/>
    <s v="1946346"/>
    <s v="1946 to 1960"/>
    <s v="2011"/>
    <s v="2011"/>
    <s v="Number"/>
    <n v="685"/>
  </r>
  <r>
    <s v="E1042"/>
    <s v="Private Households in Permanent Housing Units 2011 to 2016"/>
    <s v="06"/>
    <s v="Aggregate Town Area"/>
    <s v="IE21"/>
    <s v="Dublin"/>
    <s v="08"/>
    <s v="Occupied free of rent"/>
    <s v="1946346"/>
    <s v="1946 to 1960"/>
    <s v="2016"/>
    <s v="2016"/>
    <s v="Number"/>
    <n v="808"/>
  </r>
  <r>
    <s v="E1042"/>
    <s v="Private Households in Permanent Housing Units 2011 to 2016"/>
    <s v="06"/>
    <s v="Aggregate Town Area"/>
    <s v="IE21"/>
    <s v="Dublin"/>
    <s v="08"/>
    <s v="Occupied free of rent"/>
    <s v="1961369"/>
    <s v="1961 to 1970"/>
    <s v="2011"/>
    <s v="2011"/>
    <s v="Number"/>
    <n v="416"/>
  </r>
  <r>
    <s v="E1042"/>
    <s v="Private Households in Permanent Housing Units 2011 to 2016"/>
    <s v="06"/>
    <s v="Aggregate Town Area"/>
    <s v="IE21"/>
    <s v="Dublin"/>
    <s v="08"/>
    <s v="Occupied free of rent"/>
    <s v="1961369"/>
    <s v="1961 to 1970"/>
    <s v="2016"/>
    <s v="2016"/>
    <s v="Number"/>
    <n v="479"/>
  </r>
  <r>
    <s v="E1042"/>
    <s v="Private Households in Permanent Housing Units 2011 to 2016"/>
    <s v="06"/>
    <s v="Aggregate Town Area"/>
    <s v="IE21"/>
    <s v="Dublin"/>
    <s v="08"/>
    <s v="Occupied free of rent"/>
    <s v="1971379"/>
    <s v="1971 to 1980"/>
    <s v="2011"/>
    <s v="2011"/>
    <s v="Number"/>
    <n v="498"/>
  </r>
  <r>
    <s v="E1042"/>
    <s v="Private Households in Permanent Housing Units 2011 to 2016"/>
    <s v="06"/>
    <s v="Aggregate Town Area"/>
    <s v="IE21"/>
    <s v="Dublin"/>
    <s v="08"/>
    <s v="Occupied free of rent"/>
    <s v="1971379"/>
    <s v="1971 to 1980"/>
    <s v="2016"/>
    <s v="2016"/>
    <s v="Number"/>
    <n v="553"/>
  </r>
  <r>
    <s v="E1042"/>
    <s v="Private Households in Permanent Housing Units 2011 to 2016"/>
    <s v="06"/>
    <s v="Aggregate Town Area"/>
    <s v="IE21"/>
    <s v="Dublin"/>
    <s v="08"/>
    <s v="Occupied free of rent"/>
    <s v="1981389"/>
    <s v="1981 to 1990"/>
    <s v="2011"/>
    <s v="2011"/>
    <s v="Number"/>
    <n v="448"/>
  </r>
  <r>
    <s v="E1042"/>
    <s v="Private Households in Permanent Housing Units 2011 to 2016"/>
    <s v="06"/>
    <s v="Aggregate Town Area"/>
    <s v="IE21"/>
    <s v="Dublin"/>
    <s v="08"/>
    <s v="Occupied free of rent"/>
    <s v="1981389"/>
    <s v="1981 to 1990"/>
    <s v="2016"/>
    <s v="2016"/>
    <s v="Number"/>
    <n v="433"/>
  </r>
  <r>
    <s v="E1042"/>
    <s v="Private Households in Permanent Housing Units 2011 to 2016"/>
    <s v="06"/>
    <s v="Aggregate Town Area"/>
    <s v="IE21"/>
    <s v="Dublin"/>
    <s v="08"/>
    <s v="Occupied free of rent"/>
    <s v="1991399"/>
    <s v="1991 to 2000"/>
    <s v="2011"/>
    <s v="2011"/>
    <s v="Number"/>
    <n v="455"/>
  </r>
  <r>
    <s v="E1042"/>
    <s v="Private Households in Permanent Housing Units 2011 to 2016"/>
    <s v="06"/>
    <s v="Aggregate Town Area"/>
    <s v="IE21"/>
    <s v="Dublin"/>
    <s v="08"/>
    <s v="Occupied free of rent"/>
    <s v="1991399"/>
    <s v="1991 to 2000"/>
    <s v="2016"/>
    <s v="2016"/>
    <s v="Number"/>
    <n v="479"/>
  </r>
  <r>
    <s v="E1042"/>
    <s v="Private Households in Permanent Housing Units 2011 to 2016"/>
    <s v="06"/>
    <s v="Aggregate Town Area"/>
    <s v="IE21"/>
    <s v="Dublin"/>
    <s v="08"/>
    <s v="Occupied free of rent"/>
    <s v="2001310"/>
    <s v="2001 to 2010"/>
    <s v="2011"/>
    <s v="2011"/>
    <s v="Number"/>
    <n v="449"/>
  </r>
  <r>
    <s v="E1042"/>
    <s v="Private Households in Permanent Housing Units 2011 to 2016"/>
    <s v="06"/>
    <s v="Aggregate Town Area"/>
    <s v="IE21"/>
    <s v="Dublin"/>
    <s v="08"/>
    <s v="Occupied free of rent"/>
    <s v="2001310"/>
    <s v="2001 to 2010"/>
    <s v="2016"/>
    <s v="2016"/>
    <s v="Number"/>
    <n v="656"/>
  </r>
  <r>
    <s v="E1042"/>
    <s v="Private Households in Permanent Housing Units 2011 to 2016"/>
    <s v="06"/>
    <s v="Aggregate Town Area"/>
    <s v="IE21"/>
    <s v="Dublin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8"/>
    <s v="Occupied free of rent"/>
    <s v="201101"/>
    <s v="2011 or later"/>
    <s v="2016"/>
    <s v="2016"/>
    <s v="Number"/>
    <n v="76"/>
  </r>
  <r>
    <s v="E1042"/>
    <s v="Private Households in Permanent Housing Units 2011 to 2016"/>
    <s v="06"/>
    <s v="Aggregate Town Area"/>
    <s v="IE21"/>
    <s v="Dublin"/>
    <s v="08"/>
    <s v="Occupied free of rent"/>
    <s v="9998"/>
    <s v="Not stated"/>
    <s v="2011"/>
    <s v="2011"/>
    <s v="Number"/>
    <n v="194"/>
  </r>
  <r>
    <s v="E1042"/>
    <s v="Private Households in Permanent Housing Units 2011 to 2016"/>
    <s v="06"/>
    <s v="Aggregate Town Area"/>
    <s v="IE21"/>
    <s v="Dublin"/>
    <s v="08"/>
    <s v="Occupied free of rent"/>
    <s v="9998"/>
    <s v="Not stated"/>
    <s v="2016"/>
    <s v="2016"/>
    <s v="Number"/>
    <n v="278"/>
  </r>
  <r>
    <s v="E1042"/>
    <s v="Private Households in Permanent Housing Units 2011 to 2016"/>
    <s v="06"/>
    <s v="Aggregate Town Area"/>
    <s v="IE21"/>
    <s v="Dublin"/>
    <s v="09"/>
    <s v="Not stated"/>
    <s v="-"/>
    <s v="All years"/>
    <s v="2011"/>
    <s v="2011"/>
    <s v="Number"/>
    <n v="7959"/>
  </r>
  <r>
    <s v="E1042"/>
    <s v="Private Households in Permanent Housing Units 2011 to 2016"/>
    <s v="06"/>
    <s v="Aggregate Town Area"/>
    <s v="IE21"/>
    <s v="Dublin"/>
    <s v="09"/>
    <s v="Not stated"/>
    <s v="-"/>
    <s v="All years"/>
    <s v="2016"/>
    <s v="2016"/>
    <s v="Number"/>
    <n v="20637"/>
  </r>
  <r>
    <s v="E1042"/>
    <s v="Private Households in Permanent Housing Units 2011 to 2016"/>
    <s v="06"/>
    <s v="Aggregate Town Area"/>
    <s v="IE21"/>
    <s v="Dublin"/>
    <s v="09"/>
    <s v="Not stated"/>
    <s v="191901"/>
    <s v="Before 1919"/>
    <s v="2011"/>
    <s v="2011"/>
    <s v="Number"/>
    <n v="225"/>
  </r>
  <r>
    <s v="E1042"/>
    <s v="Private Households in Permanent Housing Units 2011 to 2016"/>
    <s v="06"/>
    <s v="Aggregate Town Area"/>
    <s v="IE21"/>
    <s v="Dublin"/>
    <s v="09"/>
    <s v="Not stated"/>
    <s v="191901"/>
    <s v="Before 1919"/>
    <s v="2016"/>
    <s v="2016"/>
    <s v="Number"/>
    <n v="454"/>
  </r>
  <r>
    <s v="E1042"/>
    <s v="Private Households in Permanent Housing Units 2011 to 2016"/>
    <s v="06"/>
    <s v="Aggregate Town Area"/>
    <s v="IE21"/>
    <s v="Dublin"/>
    <s v="09"/>
    <s v="Not stated"/>
    <s v="1919345"/>
    <s v="1919 to 1945"/>
    <s v="2011"/>
    <s v="2011"/>
    <s v="Number"/>
    <n v="243"/>
  </r>
  <r>
    <s v="E1042"/>
    <s v="Private Households in Permanent Housing Units 2011 to 2016"/>
    <s v="06"/>
    <s v="Aggregate Town Area"/>
    <s v="IE21"/>
    <s v="Dublin"/>
    <s v="09"/>
    <s v="Not stated"/>
    <s v="1919345"/>
    <s v="1919 to 1945"/>
    <s v="2016"/>
    <s v="2016"/>
    <s v="Number"/>
    <n v="368"/>
  </r>
  <r>
    <s v="E1042"/>
    <s v="Private Households in Permanent Housing Units 2011 to 2016"/>
    <s v="06"/>
    <s v="Aggregate Town Area"/>
    <s v="IE21"/>
    <s v="Dublin"/>
    <s v="09"/>
    <s v="Not stated"/>
    <s v="1946346"/>
    <s v="1946 to 1960"/>
    <s v="2011"/>
    <s v="2011"/>
    <s v="Number"/>
    <n v="312"/>
  </r>
  <r>
    <s v="E1042"/>
    <s v="Private Households in Permanent Housing Units 2011 to 2016"/>
    <s v="06"/>
    <s v="Aggregate Town Area"/>
    <s v="IE21"/>
    <s v="Dublin"/>
    <s v="09"/>
    <s v="Not stated"/>
    <s v="1946346"/>
    <s v="1946 to 1960"/>
    <s v="2016"/>
    <s v="2016"/>
    <s v="Number"/>
    <n v="532"/>
  </r>
  <r>
    <s v="E1042"/>
    <s v="Private Households in Permanent Housing Units 2011 to 2016"/>
    <s v="06"/>
    <s v="Aggregate Town Area"/>
    <s v="IE21"/>
    <s v="Dublin"/>
    <s v="09"/>
    <s v="Not stated"/>
    <s v="1961369"/>
    <s v="1961 to 1970"/>
    <s v="2011"/>
    <s v="2011"/>
    <s v="Number"/>
    <n v="255"/>
  </r>
  <r>
    <s v="E1042"/>
    <s v="Private Households in Permanent Housing Units 2011 to 2016"/>
    <s v="06"/>
    <s v="Aggregate Town Area"/>
    <s v="IE21"/>
    <s v="Dublin"/>
    <s v="09"/>
    <s v="Not stated"/>
    <s v="1961369"/>
    <s v="1961 to 1970"/>
    <s v="2016"/>
    <s v="2016"/>
    <s v="Number"/>
    <n v="469"/>
  </r>
  <r>
    <s v="E1042"/>
    <s v="Private Households in Permanent Housing Units 2011 to 2016"/>
    <s v="06"/>
    <s v="Aggregate Town Area"/>
    <s v="IE21"/>
    <s v="Dublin"/>
    <s v="09"/>
    <s v="Not stated"/>
    <s v="1971379"/>
    <s v="1971 to 1980"/>
    <s v="2011"/>
    <s v="2011"/>
    <s v="Number"/>
    <n v="326"/>
  </r>
  <r>
    <s v="E1042"/>
    <s v="Private Households in Permanent Housing Units 2011 to 2016"/>
    <s v="06"/>
    <s v="Aggregate Town Area"/>
    <s v="IE21"/>
    <s v="Dublin"/>
    <s v="09"/>
    <s v="Not stated"/>
    <s v="1971379"/>
    <s v="1971 to 1980"/>
    <s v="2016"/>
    <s v="2016"/>
    <s v="Number"/>
    <n v="613"/>
  </r>
  <r>
    <s v="E1042"/>
    <s v="Private Households in Permanent Housing Units 2011 to 2016"/>
    <s v="06"/>
    <s v="Aggregate Town Area"/>
    <s v="IE21"/>
    <s v="Dublin"/>
    <s v="09"/>
    <s v="Not stated"/>
    <s v="1981389"/>
    <s v="1981 to 1990"/>
    <s v="2011"/>
    <s v="2011"/>
    <s v="Number"/>
    <n v="212"/>
  </r>
  <r>
    <s v="E1042"/>
    <s v="Private Households in Permanent Housing Units 2011 to 2016"/>
    <s v="06"/>
    <s v="Aggregate Town Area"/>
    <s v="IE21"/>
    <s v="Dublin"/>
    <s v="09"/>
    <s v="Not stated"/>
    <s v="1981389"/>
    <s v="1981 to 1990"/>
    <s v="2016"/>
    <s v="2016"/>
    <s v="Number"/>
    <n v="528"/>
  </r>
  <r>
    <s v="E1042"/>
    <s v="Private Households in Permanent Housing Units 2011 to 2016"/>
    <s v="06"/>
    <s v="Aggregate Town Area"/>
    <s v="IE21"/>
    <s v="Dublin"/>
    <s v="09"/>
    <s v="Not stated"/>
    <s v="1991399"/>
    <s v="1991 to 2000"/>
    <s v="2011"/>
    <s v="2011"/>
    <s v="Number"/>
    <n v="266"/>
  </r>
  <r>
    <s v="E1042"/>
    <s v="Private Households in Permanent Housing Units 2011 to 2016"/>
    <s v="06"/>
    <s v="Aggregate Town Area"/>
    <s v="IE21"/>
    <s v="Dublin"/>
    <s v="09"/>
    <s v="Not stated"/>
    <s v="1991399"/>
    <s v="1991 to 2000"/>
    <s v="2016"/>
    <s v="2016"/>
    <s v="Number"/>
    <n v="658"/>
  </r>
  <r>
    <s v="E1042"/>
    <s v="Private Households in Permanent Housing Units 2011 to 2016"/>
    <s v="06"/>
    <s v="Aggregate Town Area"/>
    <s v="IE21"/>
    <s v="Dublin"/>
    <s v="09"/>
    <s v="Not stated"/>
    <s v="2001310"/>
    <s v="2001 to 2010"/>
    <s v="2011"/>
    <s v="2011"/>
    <s v="Number"/>
    <n v="391"/>
  </r>
  <r>
    <s v="E1042"/>
    <s v="Private Households in Permanent Housing Units 2011 to 2016"/>
    <s v="06"/>
    <s v="Aggregate Town Area"/>
    <s v="IE21"/>
    <s v="Dublin"/>
    <s v="09"/>
    <s v="Not stated"/>
    <s v="2001310"/>
    <s v="2001 to 2010"/>
    <s v="2016"/>
    <s v="2016"/>
    <s v="Number"/>
    <n v="1560"/>
  </r>
  <r>
    <s v="E1042"/>
    <s v="Private Households in Permanent Housing Units 2011 to 2016"/>
    <s v="06"/>
    <s v="Aggregate Town Area"/>
    <s v="IE21"/>
    <s v="Dublin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09"/>
    <s v="Not stated"/>
    <s v="201101"/>
    <s v="2011 or later"/>
    <s v="2016"/>
    <s v="2016"/>
    <s v="Number"/>
    <n v="204"/>
  </r>
  <r>
    <s v="E1042"/>
    <s v="Private Households in Permanent Housing Units 2011 to 2016"/>
    <s v="06"/>
    <s v="Aggregate Town Area"/>
    <s v="IE21"/>
    <s v="Dublin"/>
    <s v="09"/>
    <s v="Not stated"/>
    <s v="9998"/>
    <s v="Not stated"/>
    <s v="2011"/>
    <s v="2011"/>
    <s v="Number"/>
    <n v="5729"/>
  </r>
  <r>
    <s v="E1042"/>
    <s v="Private Households in Permanent Housing Units 2011 to 2016"/>
    <s v="06"/>
    <s v="Aggregate Town Area"/>
    <s v="IE21"/>
    <s v="Dublin"/>
    <s v="09"/>
    <s v="Not stated"/>
    <s v="9998"/>
    <s v="Not stated"/>
    <s v="2016"/>
    <s v="2016"/>
    <s v="Number"/>
    <n v="15251"/>
  </r>
  <r>
    <s v="E1042"/>
    <s v="Private Households in Permanent Housing Units 2011 to 2016"/>
    <s v="06"/>
    <s v="Aggregate Town Area"/>
    <s v="IE21"/>
    <s v="Dublin"/>
    <s v="-"/>
    <s v="All types of occupancy"/>
    <s v="-"/>
    <s v="All years"/>
    <s v="2011"/>
    <s v="2011"/>
    <s v="Number"/>
    <n v="458117"/>
  </r>
  <r>
    <s v="E1042"/>
    <s v="Private Households in Permanent Housing Units 2011 to 2016"/>
    <s v="06"/>
    <s v="Aggregate Town Area"/>
    <s v="IE21"/>
    <s v="Dublin"/>
    <s v="-"/>
    <s v="All types of occupancy"/>
    <s v="-"/>
    <s v="All years"/>
    <s v="2016"/>
    <s v="2016"/>
    <s v="Number"/>
    <n v="470738"/>
  </r>
  <r>
    <s v="E1042"/>
    <s v="Private Households in Permanent Housing Units 2011 to 2016"/>
    <s v="06"/>
    <s v="Aggregate Town Area"/>
    <s v="IE21"/>
    <s v="Dublin"/>
    <s v="-"/>
    <s v="All types of occupancy"/>
    <s v="191901"/>
    <s v="Before 1919"/>
    <s v="2011"/>
    <s v="2011"/>
    <s v="Number"/>
    <n v="35749"/>
  </r>
  <r>
    <s v="E1042"/>
    <s v="Private Households in Permanent Housing Units 2011 to 2016"/>
    <s v="06"/>
    <s v="Aggregate Town Area"/>
    <s v="IE21"/>
    <s v="Dublin"/>
    <s v="-"/>
    <s v="All types of occupancy"/>
    <s v="191901"/>
    <s v="Before 1919"/>
    <s v="2016"/>
    <s v="2016"/>
    <s v="Number"/>
    <n v="34084"/>
  </r>
  <r>
    <s v="E1042"/>
    <s v="Private Households in Permanent Housing Units 2011 to 2016"/>
    <s v="06"/>
    <s v="Aggregate Town Area"/>
    <s v="IE21"/>
    <s v="Dublin"/>
    <s v="-"/>
    <s v="All types of occupancy"/>
    <s v="1919345"/>
    <s v="1919 to 1945"/>
    <s v="2011"/>
    <s v="2011"/>
    <s v="Number"/>
    <n v="35867"/>
  </r>
  <r>
    <s v="E1042"/>
    <s v="Private Households in Permanent Housing Units 2011 to 2016"/>
    <s v="06"/>
    <s v="Aggregate Town Area"/>
    <s v="IE21"/>
    <s v="Dublin"/>
    <s v="-"/>
    <s v="All types of occupancy"/>
    <s v="1919345"/>
    <s v="1919 to 1945"/>
    <s v="2016"/>
    <s v="2016"/>
    <s v="Number"/>
    <n v="33866"/>
  </r>
  <r>
    <s v="E1042"/>
    <s v="Private Households in Permanent Housing Units 2011 to 2016"/>
    <s v="06"/>
    <s v="Aggregate Town Area"/>
    <s v="IE21"/>
    <s v="Dublin"/>
    <s v="-"/>
    <s v="All types of occupancy"/>
    <s v="1946346"/>
    <s v="1946 to 1960"/>
    <s v="2011"/>
    <s v="2011"/>
    <s v="Number"/>
    <n v="51324"/>
  </r>
  <r>
    <s v="E1042"/>
    <s v="Private Households in Permanent Housing Units 2011 to 2016"/>
    <s v="06"/>
    <s v="Aggregate Town Area"/>
    <s v="IE21"/>
    <s v="Dublin"/>
    <s v="-"/>
    <s v="All types of occupancy"/>
    <s v="1946346"/>
    <s v="1946 to 1960"/>
    <s v="2016"/>
    <s v="2016"/>
    <s v="Number"/>
    <n v="49966"/>
  </r>
  <r>
    <s v="E1042"/>
    <s v="Private Households in Permanent Housing Units 2011 to 2016"/>
    <s v="06"/>
    <s v="Aggregate Town Area"/>
    <s v="IE21"/>
    <s v="Dublin"/>
    <s v="-"/>
    <s v="All types of occupancy"/>
    <s v="1961369"/>
    <s v="1961 to 1970"/>
    <s v="2011"/>
    <s v="2011"/>
    <s v="Number"/>
    <n v="43923"/>
  </r>
  <r>
    <s v="E1042"/>
    <s v="Private Households in Permanent Housing Units 2011 to 2016"/>
    <s v="06"/>
    <s v="Aggregate Town Area"/>
    <s v="IE21"/>
    <s v="Dublin"/>
    <s v="-"/>
    <s v="All types of occupancy"/>
    <s v="1961369"/>
    <s v="1961 to 1970"/>
    <s v="2016"/>
    <s v="2016"/>
    <s v="Number"/>
    <n v="44356"/>
  </r>
  <r>
    <s v="E1042"/>
    <s v="Private Households in Permanent Housing Units 2011 to 2016"/>
    <s v="06"/>
    <s v="Aggregate Town Area"/>
    <s v="IE21"/>
    <s v="Dublin"/>
    <s v="-"/>
    <s v="All types of occupancy"/>
    <s v="1971379"/>
    <s v="1971 to 1980"/>
    <s v="2011"/>
    <s v="2011"/>
    <s v="Number"/>
    <n v="64776"/>
  </r>
  <r>
    <s v="E1042"/>
    <s v="Private Households in Permanent Housing Units 2011 to 2016"/>
    <s v="06"/>
    <s v="Aggregate Town Area"/>
    <s v="IE21"/>
    <s v="Dublin"/>
    <s v="-"/>
    <s v="All types of occupancy"/>
    <s v="1971379"/>
    <s v="1971 to 1980"/>
    <s v="2016"/>
    <s v="2016"/>
    <s v="Number"/>
    <n v="64934"/>
  </r>
  <r>
    <s v="E1042"/>
    <s v="Private Households in Permanent Housing Units 2011 to 2016"/>
    <s v="06"/>
    <s v="Aggregate Town Area"/>
    <s v="IE21"/>
    <s v="Dublin"/>
    <s v="-"/>
    <s v="All types of occupancy"/>
    <s v="1981389"/>
    <s v="1981 to 1990"/>
    <s v="2011"/>
    <s v="2011"/>
    <s v="Number"/>
    <n v="46140"/>
  </r>
  <r>
    <s v="E1042"/>
    <s v="Private Households in Permanent Housing Units 2011 to 2016"/>
    <s v="06"/>
    <s v="Aggregate Town Area"/>
    <s v="IE21"/>
    <s v="Dublin"/>
    <s v="-"/>
    <s v="All types of occupancy"/>
    <s v="1981389"/>
    <s v="1981 to 1990"/>
    <s v="2016"/>
    <s v="2016"/>
    <s v="Number"/>
    <n v="45016"/>
  </r>
  <r>
    <s v="E1042"/>
    <s v="Private Households in Permanent Housing Units 2011 to 2016"/>
    <s v="06"/>
    <s v="Aggregate Town Area"/>
    <s v="IE21"/>
    <s v="Dublin"/>
    <s v="-"/>
    <s v="All types of occupancy"/>
    <s v="1991399"/>
    <s v="1991 to 2000"/>
    <s v="2011"/>
    <s v="2011"/>
    <s v="Number"/>
    <n v="57999"/>
  </r>
  <r>
    <s v="E1042"/>
    <s v="Private Households in Permanent Housing Units 2011 to 2016"/>
    <s v="06"/>
    <s v="Aggregate Town Area"/>
    <s v="IE21"/>
    <s v="Dublin"/>
    <s v="-"/>
    <s v="All types of occupancy"/>
    <s v="1991399"/>
    <s v="1991 to 2000"/>
    <s v="2016"/>
    <s v="2016"/>
    <s v="Number"/>
    <n v="57126"/>
  </r>
  <r>
    <s v="E1042"/>
    <s v="Private Households in Permanent Housing Units 2011 to 2016"/>
    <s v="06"/>
    <s v="Aggregate Town Area"/>
    <s v="IE21"/>
    <s v="Dublin"/>
    <s v="-"/>
    <s v="All types of occupancy"/>
    <s v="2001310"/>
    <s v="2001 to 2010"/>
    <s v="2011"/>
    <s v="2011"/>
    <s v="Number"/>
    <n v="92534"/>
  </r>
  <r>
    <s v="E1042"/>
    <s v="Private Households in Permanent Housing Units 2011 to 2016"/>
    <s v="06"/>
    <s v="Aggregate Town Area"/>
    <s v="IE21"/>
    <s v="Dublin"/>
    <s v="-"/>
    <s v="All types of occupancy"/>
    <s v="2001310"/>
    <s v="2001 to 2010"/>
    <s v="2016"/>
    <s v="2016"/>
    <s v="Number"/>
    <n v="88393"/>
  </r>
  <r>
    <s v="E1042"/>
    <s v="Private Households in Permanent Housing Units 2011 to 2016"/>
    <s v="06"/>
    <s v="Aggregate Town Area"/>
    <s v="IE21"/>
    <s v="Dublin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1"/>
    <s v="Dublin"/>
    <s v="-"/>
    <s v="All types of occupancy"/>
    <s v="201101"/>
    <s v="2011 or later"/>
    <s v="2016"/>
    <s v="2016"/>
    <s v="Number"/>
    <n v="8187"/>
  </r>
  <r>
    <s v="E1042"/>
    <s v="Private Households in Permanent Housing Units 2011 to 2016"/>
    <s v="06"/>
    <s v="Aggregate Town Area"/>
    <s v="IE21"/>
    <s v="Dublin"/>
    <s v="-"/>
    <s v="All types of occupancy"/>
    <s v="9998"/>
    <s v="Not stated"/>
    <s v="2011"/>
    <s v="2011"/>
    <s v="Number"/>
    <n v="29805"/>
  </r>
  <r>
    <s v="E1042"/>
    <s v="Private Households in Permanent Housing Units 2011 to 2016"/>
    <s v="06"/>
    <s v="Aggregate Town Area"/>
    <s v="IE21"/>
    <s v="Dublin"/>
    <s v="-"/>
    <s v="All types of occupancy"/>
    <s v="9998"/>
    <s v="Not stated"/>
    <s v="2016"/>
    <s v="2016"/>
    <s v="Number"/>
    <n v="44810"/>
  </r>
  <r>
    <s v="E1042"/>
    <s v="Private Households in Permanent Housing Units 2011 to 2016"/>
    <s v="06"/>
    <s v="Aggregate Town Area"/>
    <s v="IE22"/>
    <s v="Mid-East"/>
    <s v="02"/>
    <s v="Owner occupied without loan or mortgage"/>
    <s v="-"/>
    <s v="All years"/>
    <s v="2011"/>
    <s v="2011"/>
    <s v="Number"/>
    <n v="35686"/>
  </r>
  <r>
    <s v="E1042"/>
    <s v="Private Households in Permanent Housing Units 2011 to 2016"/>
    <s v="06"/>
    <s v="Aggregate Town Area"/>
    <s v="IE22"/>
    <s v="Mid-East"/>
    <s v="02"/>
    <s v="Owner occupied without loan or mortgage"/>
    <s v="-"/>
    <s v="All years"/>
    <s v="2016"/>
    <s v="2016"/>
    <s v="Number"/>
    <n v="40829"/>
  </r>
  <r>
    <s v="E1042"/>
    <s v="Private Households in Permanent Housing Units 2011 to 2016"/>
    <s v="06"/>
    <s v="Aggregate Town Area"/>
    <s v="IE22"/>
    <s v="Mid-East"/>
    <s v="02"/>
    <s v="Owner occupied without loan or mortgage"/>
    <s v="191901"/>
    <s v="Before 1919"/>
    <s v="2011"/>
    <s v="2011"/>
    <s v="Number"/>
    <n v="2542"/>
  </r>
  <r>
    <s v="E1042"/>
    <s v="Private Households in Permanent Housing Units 2011 to 2016"/>
    <s v="06"/>
    <s v="Aggregate Town Area"/>
    <s v="IE22"/>
    <s v="Mid-East"/>
    <s v="02"/>
    <s v="Owner occupied without loan or mortgage"/>
    <s v="191901"/>
    <s v="Before 1919"/>
    <s v="2016"/>
    <s v="2016"/>
    <s v="Number"/>
    <n v="2426"/>
  </r>
  <r>
    <s v="E1042"/>
    <s v="Private Households in Permanent Housing Units 2011 to 2016"/>
    <s v="06"/>
    <s v="Aggregate Town Area"/>
    <s v="IE22"/>
    <s v="Mid-East"/>
    <s v="02"/>
    <s v="Owner occupied without loan or mortgage"/>
    <s v="1919345"/>
    <s v="1919 to 1945"/>
    <s v="2011"/>
    <s v="2011"/>
    <s v="Number"/>
    <n v="3161"/>
  </r>
  <r>
    <s v="E1042"/>
    <s v="Private Households in Permanent Housing Units 2011 to 2016"/>
    <s v="06"/>
    <s v="Aggregate Town Area"/>
    <s v="IE22"/>
    <s v="Mid-East"/>
    <s v="02"/>
    <s v="Owner occupied without loan or mortgage"/>
    <s v="1919345"/>
    <s v="1919 to 1945"/>
    <s v="2016"/>
    <s v="2016"/>
    <s v="Number"/>
    <n v="3019"/>
  </r>
  <r>
    <s v="E1042"/>
    <s v="Private Households in Permanent Housing Units 2011 to 2016"/>
    <s v="06"/>
    <s v="Aggregate Town Area"/>
    <s v="IE22"/>
    <s v="Mid-East"/>
    <s v="02"/>
    <s v="Owner occupied without loan or mortgage"/>
    <s v="1946346"/>
    <s v="1946 to 1960"/>
    <s v="2011"/>
    <s v="2011"/>
    <s v="Number"/>
    <n v="3330"/>
  </r>
  <r>
    <s v="E1042"/>
    <s v="Private Households in Permanent Housing Units 2011 to 2016"/>
    <s v="06"/>
    <s v="Aggregate Town Area"/>
    <s v="IE22"/>
    <s v="Mid-East"/>
    <s v="02"/>
    <s v="Owner occupied without loan or mortgage"/>
    <s v="1946346"/>
    <s v="1946 to 1960"/>
    <s v="2016"/>
    <s v="2016"/>
    <s v="Number"/>
    <n v="3358"/>
  </r>
  <r>
    <s v="E1042"/>
    <s v="Private Households in Permanent Housing Units 2011 to 2016"/>
    <s v="06"/>
    <s v="Aggregate Town Area"/>
    <s v="IE22"/>
    <s v="Mid-East"/>
    <s v="02"/>
    <s v="Owner occupied without loan or mortgage"/>
    <s v="1961369"/>
    <s v="1961 to 1970"/>
    <s v="2011"/>
    <s v="2011"/>
    <s v="Number"/>
    <n v="4367"/>
  </r>
  <r>
    <s v="E1042"/>
    <s v="Private Households in Permanent Housing Units 2011 to 2016"/>
    <s v="06"/>
    <s v="Aggregate Town Area"/>
    <s v="IE22"/>
    <s v="Mid-East"/>
    <s v="02"/>
    <s v="Owner occupied without loan or mortgage"/>
    <s v="1961369"/>
    <s v="1961 to 1970"/>
    <s v="2016"/>
    <s v="2016"/>
    <s v="Number"/>
    <n v="4491"/>
  </r>
  <r>
    <s v="E1042"/>
    <s v="Private Households in Permanent Housing Units 2011 to 2016"/>
    <s v="06"/>
    <s v="Aggregate Town Area"/>
    <s v="IE22"/>
    <s v="Mid-East"/>
    <s v="02"/>
    <s v="Owner occupied without loan or mortgage"/>
    <s v="1971379"/>
    <s v="1971 to 1980"/>
    <s v="2011"/>
    <s v="2011"/>
    <s v="Number"/>
    <n v="9124"/>
  </r>
  <r>
    <s v="E1042"/>
    <s v="Private Households in Permanent Housing Units 2011 to 2016"/>
    <s v="06"/>
    <s v="Aggregate Town Area"/>
    <s v="IE22"/>
    <s v="Mid-East"/>
    <s v="02"/>
    <s v="Owner occupied without loan or mortgage"/>
    <s v="1971379"/>
    <s v="1971 to 1980"/>
    <s v="2016"/>
    <s v="2016"/>
    <s v="Number"/>
    <n v="10096"/>
  </r>
  <r>
    <s v="E1042"/>
    <s v="Private Households in Permanent Housing Units 2011 to 2016"/>
    <s v="06"/>
    <s v="Aggregate Town Area"/>
    <s v="IE22"/>
    <s v="Mid-East"/>
    <s v="02"/>
    <s v="Owner occupied without loan or mortgage"/>
    <s v="1981389"/>
    <s v="1981 to 1990"/>
    <s v="2011"/>
    <s v="2011"/>
    <s v="Number"/>
    <n v="4620"/>
  </r>
  <r>
    <s v="E1042"/>
    <s v="Private Households in Permanent Housing Units 2011 to 2016"/>
    <s v="06"/>
    <s v="Aggregate Town Area"/>
    <s v="IE22"/>
    <s v="Mid-East"/>
    <s v="02"/>
    <s v="Owner occupied without loan or mortgage"/>
    <s v="1981389"/>
    <s v="1981 to 1990"/>
    <s v="2016"/>
    <s v="2016"/>
    <s v="Number"/>
    <n v="5421"/>
  </r>
  <r>
    <s v="E1042"/>
    <s v="Private Households in Permanent Housing Units 2011 to 2016"/>
    <s v="06"/>
    <s v="Aggregate Town Area"/>
    <s v="IE22"/>
    <s v="Mid-East"/>
    <s v="02"/>
    <s v="Owner occupied without loan or mortgage"/>
    <s v="1991399"/>
    <s v="1991 to 2000"/>
    <s v="2011"/>
    <s v="2011"/>
    <s v="Number"/>
    <n v="4901"/>
  </r>
  <r>
    <s v="E1042"/>
    <s v="Private Households in Permanent Housing Units 2011 to 2016"/>
    <s v="06"/>
    <s v="Aggregate Town Area"/>
    <s v="IE22"/>
    <s v="Mid-East"/>
    <s v="02"/>
    <s v="Owner occupied without loan or mortgage"/>
    <s v="1991399"/>
    <s v="1991 to 2000"/>
    <s v="2016"/>
    <s v="2016"/>
    <s v="Number"/>
    <n v="6564"/>
  </r>
  <r>
    <s v="E1042"/>
    <s v="Private Households in Permanent Housing Units 2011 to 2016"/>
    <s v="06"/>
    <s v="Aggregate Town Area"/>
    <s v="IE22"/>
    <s v="Mid-East"/>
    <s v="02"/>
    <s v="Owner occupied without loan or mortgage"/>
    <s v="2001310"/>
    <s v="2001 to 2010"/>
    <s v="2011"/>
    <s v="2011"/>
    <s v="Number"/>
    <n v="3146"/>
  </r>
  <r>
    <s v="E1042"/>
    <s v="Private Households in Permanent Housing Units 2011 to 2016"/>
    <s v="06"/>
    <s v="Aggregate Town Area"/>
    <s v="IE22"/>
    <s v="Mid-East"/>
    <s v="02"/>
    <s v="Owner occupied without loan or mortgage"/>
    <s v="2001310"/>
    <s v="2001 to 2010"/>
    <s v="2016"/>
    <s v="2016"/>
    <s v="Number"/>
    <n v="4356"/>
  </r>
  <r>
    <s v="E1042"/>
    <s v="Private Households in Permanent Housing Units 2011 to 2016"/>
    <s v="06"/>
    <s v="Aggregate Town Area"/>
    <s v="IE22"/>
    <s v="Mid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2"/>
    <s v="Owner occupied without loan or mortgage"/>
    <s v="201101"/>
    <s v="2011 or later"/>
    <s v="2016"/>
    <s v="2016"/>
    <s v="Number"/>
    <n v="418"/>
  </r>
  <r>
    <s v="E1042"/>
    <s v="Private Households in Permanent Housing Units 2011 to 2016"/>
    <s v="06"/>
    <s v="Aggregate Town Area"/>
    <s v="IE22"/>
    <s v="Mid-East"/>
    <s v="02"/>
    <s v="Owner occupied without loan or mortgage"/>
    <s v="9998"/>
    <s v="Not stated"/>
    <s v="2011"/>
    <s v="2011"/>
    <s v="Number"/>
    <n v="495"/>
  </r>
  <r>
    <s v="E1042"/>
    <s v="Private Households in Permanent Housing Units 2011 to 2016"/>
    <s v="06"/>
    <s v="Aggregate Town Area"/>
    <s v="IE22"/>
    <s v="Mid-East"/>
    <s v="02"/>
    <s v="Owner occupied without loan or mortgage"/>
    <s v="9998"/>
    <s v="Not stated"/>
    <s v="2016"/>
    <s v="2016"/>
    <s v="Number"/>
    <n v="680"/>
  </r>
  <r>
    <s v="E1042"/>
    <s v="Private Households in Permanent Housing Units 2011 to 2016"/>
    <s v="06"/>
    <s v="Aggregate Town Area"/>
    <s v="IE22"/>
    <s v="Mid-East"/>
    <s v="01"/>
    <s v="Owner occupied with loan or mortgage"/>
    <s v="-"/>
    <s v="All years"/>
    <s v="2011"/>
    <s v="2011"/>
    <s v="Number"/>
    <n v="64951"/>
  </r>
  <r>
    <s v="E1042"/>
    <s v="Private Households in Permanent Housing Units 2011 to 2016"/>
    <s v="06"/>
    <s v="Aggregate Town Area"/>
    <s v="IE22"/>
    <s v="Mid-East"/>
    <s v="01"/>
    <s v="Owner occupied with loan or mortgage"/>
    <s v="-"/>
    <s v="All years"/>
    <s v="2016"/>
    <s v="2016"/>
    <s v="Number"/>
    <n v="60172"/>
  </r>
  <r>
    <s v="E1042"/>
    <s v="Private Households in Permanent Housing Units 2011 to 2016"/>
    <s v="06"/>
    <s v="Aggregate Town Area"/>
    <s v="IE22"/>
    <s v="Mid-East"/>
    <s v="01"/>
    <s v="Owner occupied with loan or mortgage"/>
    <s v="191901"/>
    <s v="Before 1919"/>
    <s v="2011"/>
    <s v="2011"/>
    <s v="Number"/>
    <n v="1305"/>
  </r>
  <r>
    <s v="E1042"/>
    <s v="Private Households in Permanent Housing Units 2011 to 2016"/>
    <s v="06"/>
    <s v="Aggregate Town Area"/>
    <s v="IE22"/>
    <s v="Mid-East"/>
    <s v="01"/>
    <s v="Owner occupied with loan or mortgage"/>
    <s v="191901"/>
    <s v="Before 1919"/>
    <s v="2016"/>
    <s v="2016"/>
    <s v="Number"/>
    <n v="1156"/>
  </r>
  <r>
    <s v="E1042"/>
    <s v="Private Households in Permanent Housing Units 2011 to 2016"/>
    <s v="06"/>
    <s v="Aggregate Town Area"/>
    <s v="IE22"/>
    <s v="Mid-East"/>
    <s v="01"/>
    <s v="Owner occupied with loan or mortgage"/>
    <s v="1919345"/>
    <s v="1919 to 1945"/>
    <s v="2011"/>
    <s v="2011"/>
    <s v="Number"/>
    <n v="1554"/>
  </r>
  <r>
    <s v="E1042"/>
    <s v="Private Households in Permanent Housing Units 2011 to 2016"/>
    <s v="06"/>
    <s v="Aggregate Town Area"/>
    <s v="IE22"/>
    <s v="Mid-East"/>
    <s v="01"/>
    <s v="Owner occupied with loan or mortgage"/>
    <s v="1919345"/>
    <s v="1919 to 1945"/>
    <s v="2016"/>
    <s v="2016"/>
    <s v="Number"/>
    <n v="1386"/>
  </r>
  <r>
    <s v="E1042"/>
    <s v="Private Households in Permanent Housing Units 2011 to 2016"/>
    <s v="06"/>
    <s v="Aggregate Town Area"/>
    <s v="IE22"/>
    <s v="Mid-East"/>
    <s v="01"/>
    <s v="Owner occupied with loan or mortgage"/>
    <s v="1946346"/>
    <s v="1946 to 1960"/>
    <s v="2011"/>
    <s v="2011"/>
    <s v="Number"/>
    <n v="1879"/>
  </r>
  <r>
    <s v="E1042"/>
    <s v="Private Households in Permanent Housing Units 2011 to 2016"/>
    <s v="06"/>
    <s v="Aggregate Town Area"/>
    <s v="IE22"/>
    <s v="Mid-East"/>
    <s v="01"/>
    <s v="Owner occupied with loan or mortgage"/>
    <s v="1946346"/>
    <s v="1946 to 1960"/>
    <s v="2016"/>
    <s v="2016"/>
    <s v="Number"/>
    <n v="1793"/>
  </r>
  <r>
    <s v="E1042"/>
    <s v="Private Households in Permanent Housing Units 2011 to 2016"/>
    <s v="06"/>
    <s v="Aggregate Town Area"/>
    <s v="IE22"/>
    <s v="Mid-East"/>
    <s v="01"/>
    <s v="Owner occupied with loan or mortgage"/>
    <s v="1961369"/>
    <s v="1961 to 1970"/>
    <s v="2011"/>
    <s v="2011"/>
    <s v="Number"/>
    <n v="2462"/>
  </r>
  <r>
    <s v="E1042"/>
    <s v="Private Households in Permanent Housing Units 2011 to 2016"/>
    <s v="06"/>
    <s v="Aggregate Town Area"/>
    <s v="IE22"/>
    <s v="Mid-East"/>
    <s v="01"/>
    <s v="Owner occupied with loan or mortgage"/>
    <s v="1961369"/>
    <s v="1961 to 1970"/>
    <s v="2016"/>
    <s v="2016"/>
    <s v="Number"/>
    <n v="2264"/>
  </r>
  <r>
    <s v="E1042"/>
    <s v="Private Households in Permanent Housing Units 2011 to 2016"/>
    <s v="06"/>
    <s v="Aggregate Town Area"/>
    <s v="IE22"/>
    <s v="Mid-East"/>
    <s v="01"/>
    <s v="Owner occupied with loan or mortgage"/>
    <s v="1971379"/>
    <s v="1971 to 1980"/>
    <s v="2011"/>
    <s v="2011"/>
    <s v="Number"/>
    <n v="7281"/>
  </r>
  <r>
    <s v="E1042"/>
    <s v="Private Households in Permanent Housing Units 2011 to 2016"/>
    <s v="06"/>
    <s v="Aggregate Town Area"/>
    <s v="IE22"/>
    <s v="Mid-East"/>
    <s v="01"/>
    <s v="Owner occupied with loan or mortgage"/>
    <s v="1971379"/>
    <s v="1971 to 1980"/>
    <s v="2016"/>
    <s v="2016"/>
    <s v="Number"/>
    <n v="6300"/>
  </r>
  <r>
    <s v="E1042"/>
    <s v="Private Households in Permanent Housing Units 2011 to 2016"/>
    <s v="06"/>
    <s v="Aggregate Town Area"/>
    <s v="IE22"/>
    <s v="Mid-East"/>
    <s v="01"/>
    <s v="Owner occupied with loan or mortgage"/>
    <s v="1981389"/>
    <s v="1981 to 1990"/>
    <s v="2011"/>
    <s v="2011"/>
    <s v="Number"/>
    <n v="6150"/>
  </r>
  <r>
    <s v="E1042"/>
    <s v="Private Households in Permanent Housing Units 2011 to 2016"/>
    <s v="06"/>
    <s v="Aggregate Town Area"/>
    <s v="IE22"/>
    <s v="Mid-East"/>
    <s v="01"/>
    <s v="Owner occupied with loan or mortgage"/>
    <s v="1981389"/>
    <s v="1981 to 1990"/>
    <s v="2016"/>
    <s v="2016"/>
    <s v="Number"/>
    <n v="5245"/>
  </r>
  <r>
    <s v="E1042"/>
    <s v="Private Households in Permanent Housing Units 2011 to 2016"/>
    <s v="06"/>
    <s v="Aggregate Town Area"/>
    <s v="IE22"/>
    <s v="Mid-East"/>
    <s v="01"/>
    <s v="Owner occupied with loan or mortgage"/>
    <s v="1991399"/>
    <s v="1991 to 2000"/>
    <s v="2011"/>
    <s v="2011"/>
    <s v="Number"/>
    <n v="15881"/>
  </r>
  <r>
    <s v="E1042"/>
    <s v="Private Households in Permanent Housing Units 2011 to 2016"/>
    <s v="06"/>
    <s v="Aggregate Town Area"/>
    <s v="IE22"/>
    <s v="Mid-East"/>
    <s v="01"/>
    <s v="Owner occupied with loan or mortgage"/>
    <s v="1991399"/>
    <s v="1991 to 2000"/>
    <s v="2016"/>
    <s v="2016"/>
    <s v="Number"/>
    <n v="14385"/>
  </r>
  <r>
    <s v="E1042"/>
    <s v="Private Households in Permanent Housing Units 2011 to 2016"/>
    <s v="06"/>
    <s v="Aggregate Town Area"/>
    <s v="IE22"/>
    <s v="Mid-East"/>
    <s v="01"/>
    <s v="Owner occupied with loan or mortgage"/>
    <s v="2001310"/>
    <s v="2001 to 2010"/>
    <s v="2011"/>
    <s v="2011"/>
    <s v="Number"/>
    <n v="27663"/>
  </r>
  <r>
    <s v="E1042"/>
    <s v="Private Households in Permanent Housing Units 2011 to 2016"/>
    <s v="06"/>
    <s v="Aggregate Town Area"/>
    <s v="IE22"/>
    <s v="Mid-East"/>
    <s v="01"/>
    <s v="Owner occupied with loan or mortgage"/>
    <s v="2001310"/>
    <s v="2001 to 2010"/>
    <s v="2016"/>
    <s v="2016"/>
    <s v="Number"/>
    <n v="25475"/>
  </r>
  <r>
    <s v="E1042"/>
    <s v="Private Households in Permanent Housing Units 2011 to 2016"/>
    <s v="06"/>
    <s v="Aggregate Town Area"/>
    <s v="IE22"/>
    <s v="Mid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1"/>
    <s v="Owner occupied with loan or mortgage"/>
    <s v="201101"/>
    <s v="2011 or later"/>
    <s v="2016"/>
    <s v="2016"/>
    <s v="Number"/>
    <n v="1453"/>
  </r>
  <r>
    <s v="E1042"/>
    <s v="Private Households in Permanent Housing Units 2011 to 2016"/>
    <s v="06"/>
    <s v="Aggregate Town Area"/>
    <s v="IE22"/>
    <s v="Mid-East"/>
    <s v="01"/>
    <s v="Owner occupied with loan or mortgage"/>
    <s v="9998"/>
    <s v="Not stated"/>
    <s v="2011"/>
    <s v="2011"/>
    <s v="Number"/>
    <n v="776"/>
  </r>
  <r>
    <s v="E1042"/>
    <s v="Private Households in Permanent Housing Units 2011 to 2016"/>
    <s v="06"/>
    <s v="Aggregate Town Area"/>
    <s v="IE22"/>
    <s v="Mid-East"/>
    <s v="01"/>
    <s v="Owner occupied with loan or mortgage"/>
    <s v="9998"/>
    <s v="Not stated"/>
    <s v="2016"/>
    <s v="2016"/>
    <s v="Number"/>
    <n v="715"/>
  </r>
  <r>
    <s v="E1042"/>
    <s v="Private Households in Permanent Housing Units 2011 to 2016"/>
    <s v="06"/>
    <s v="Aggregate Town Area"/>
    <s v="IE22"/>
    <s v="Mid-East"/>
    <s v="05A"/>
    <s v="Rented from private landlord"/>
    <s v="-"/>
    <s v="All years"/>
    <s v="2011"/>
    <s v="2011"/>
    <s v="Number"/>
    <n v="28135"/>
  </r>
  <r>
    <s v="E1042"/>
    <s v="Private Households in Permanent Housing Units 2011 to 2016"/>
    <s v="06"/>
    <s v="Aggregate Town Area"/>
    <s v="IE22"/>
    <s v="Mid-East"/>
    <s v="05A"/>
    <s v="Rented from private landlord"/>
    <s v="-"/>
    <s v="All years"/>
    <s v="2016"/>
    <s v="2016"/>
    <s v="Number"/>
    <n v="29308"/>
  </r>
  <r>
    <s v="E1042"/>
    <s v="Private Households in Permanent Housing Units 2011 to 2016"/>
    <s v="06"/>
    <s v="Aggregate Town Area"/>
    <s v="IE22"/>
    <s v="Mid-East"/>
    <s v="05A"/>
    <s v="Rented from private landlord"/>
    <s v="191901"/>
    <s v="Before 1919"/>
    <s v="2011"/>
    <s v="2011"/>
    <s v="Number"/>
    <n v="1095"/>
  </r>
  <r>
    <s v="E1042"/>
    <s v="Private Households in Permanent Housing Units 2011 to 2016"/>
    <s v="06"/>
    <s v="Aggregate Town Area"/>
    <s v="IE22"/>
    <s v="Mid-East"/>
    <s v="05A"/>
    <s v="Rented from private landlord"/>
    <s v="191901"/>
    <s v="Before 1919"/>
    <s v="2016"/>
    <s v="2016"/>
    <s v="Number"/>
    <n v="1035"/>
  </r>
  <r>
    <s v="E1042"/>
    <s v="Private Households in Permanent Housing Units 2011 to 2016"/>
    <s v="06"/>
    <s v="Aggregate Town Area"/>
    <s v="IE22"/>
    <s v="Mid-East"/>
    <s v="05A"/>
    <s v="Rented from private landlord"/>
    <s v="1919345"/>
    <s v="1919 to 1945"/>
    <s v="2011"/>
    <s v="2011"/>
    <s v="Number"/>
    <n v="817"/>
  </r>
  <r>
    <s v="E1042"/>
    <s v="Private Households in Permanent Housing Units 2011 to 2016"/>
    <s v="06"/>
    <s v="Aggregate Town Area"/>
    <s v="IE22"/>
    <s v="Mid-East"/>
    <s v="05A"/>
    <s v="Rented from private landlord"/>
    <s v="1919345"/>
    <s v="1919 to 1945"/>
    <s v="2016"/>
    <s v="2016"/>
    <s v="Number"/>
    <n v="845"/>
  </r>
  <r>
    <s v="E1042"/>
    <s v="Private Households in Permanent Housing Units 2011 to 2016"/>
    <s v="06"/>
    <s v="Aggregate Town Area"/>
    <s v="IE22"/>
    <s v="Mid-East"/>
    <s v="05A"/>
    <s v="Rented from private landlord"/>
    <s v="1946346"/>
    <s v="1946 to 1960"/>
    <s v="2011"/>
    <s v="2011"/>
    <s v="Number"/>
    <n v="727"/>
  </r>
  <r>
    <s v="E1042"/>
    <s v="Private Households in Permanent Housing Units 2011 to 2016"/>
    <s v="06"/>
    <s v="Aggregate Town Area"/>
    <s v="IE22"/>
    <s v="Mid-East"/>
    <s v="05A"/>
    <s v="Rented from private landlord"/>
    <s v="1946346"/>
    <s v="1946 to 1960"/>
    <s v="2016"/>
    <s v="2016"/>
    <s v="Number"/>
    <n v="852"/>
  </r>
  <r>
    <s v="E1042"/>
    <s v="Private Households in Permanent Housing Units 2011 to 2016"/>
    <s v="06"/>
    <s v="Aggregate Town Area"/>
    <s v="IE22"/>
    <s v="Mid-East"/>
    <s v="05A"/>
    <s v="Rented from private landlord"/>
    <s v="1961369"/>
    <s v="1961 to 1970"/>
    <s v="2011"/>
    <s v="2011"/>
    <s v="Number"/>
    <n v="881"/>
  </r>
  <r>
    <s v="E1042"/>
    <s v="Private Households in Permanent Housing Units 2011 to 2016"/>
    <s v="06"/>
    <s v="Aggregate Town Area"/>
    <s v="IE22"/>
    <s v="Mid-East"/>
    <s v="05A"/>
    <s v="Rented from private landlord"/>
    <s v="1961369"/>
    <s v="1961 to 1970"/>
    <s v="2016"/>
    <s v="2016"/>
    <s v="Number"/>
    <n v="909"/>
  </r>
  <r>
    <s v="E1042"/>
    <s v="Private Households in Permanent Housing Units 2011 to 2016"/>
    <s v="06"/>
    <s v="Aggregate Town Area"/>
    <s v="IE22"/>
    <s v="Mid-East"/>
    <s v="05A"/>
    <s v="Rented from private landlord"/>
    <s v="1971379"/>
    <s v="1971 to 1980"/>
    <s v="2011"/>
    <s v="2011"/>
    <s v="Number"/>
    <n v="1831"/>
  </r>
  <r>
    <s v="E1042"/>
    <s v="Private Households in Permanent Housing Units 2011 to 2016"/>
    <s v="06"/>
    <s v="Aggregate Town Area"/>
    <s v="IE22"/>
    <s v="Mid-East"/>
    <s v="05A"/>
    <s v="Rented from private landlord"/>
    <s v="1971379"/>
    <s v="1971 to 1980"/>
    <s v="2016"/>
    <s v="2016"/>
    <s v="Number"/>
    <n v="1761"/>
  </r>
  <r>
    <s v="E1042"/>
    <s v="Private Households in Permanent Housing Units 2011 to 2016"/>
    <s v="06"/>
    <s v="Aggregate Town Area"/>
    <s v="IE22"/>
    <s v="Mid-East"/>
    <s v="05A"/>
    <s v="Rented from private landlord"/>
    <s v="1981389"/>
    <s v="1981 to 1990"/>
    <s v="2011"/>
    <s v="2011"/>
    <s v="Number"/>
    <n v="1988"/>
  </r>
  <r>
    <s v="E1042"/>
    <s v="Private Households in Permanent Housing Units 2011 to 2016"/>
    <s v="06"/>
    <s v="Aggregate Town Area"/>
    <s v="IE22"/>
    <s v="Mid-East"/>
    <s v="05A"/>
    <s v="Rented from private landlord"/>
    <s v="1981389"/>
    <s v="1981 to 1990"/>
    <s v="2016"/>
    <s v="2016"/>
    <s v="Number"/>
    <n v="2078"/>
  </r>
  <r>
    <s v="E1042"/>
    <s v="Private Households in Permanent Housing Units 2011 to 2016"/>
    <s v="06"/>
    <s v="Aggregate Town Area"/>
    <s v="IE22"/>
    <s v="Mid-East"/>
    <s v="05A"/>
    <s v="Rented from private landlord"/>
    <s v="1991399"/>
    <s v="1991 to 2000"/>
    <s v="2011"/>
    <s v="2011"/>
    <s v="Number"/>
    <n v="5135"/>
  </r>
  <r>
    <s v="E1042"/>
    <s v="Private Households in Permanent Housing Units 2011 to 2016"/>
    <s v="06"/>
    <s v="Aggregate Town Area"/>
    <s v="IE22"/>
    <s v="Mid-East"/>
    <s v="05A"/>
    <s v="Rented from private landlord"/>
    <s v="1991399"/>
    <s v="1991 to 2000"/>
    <s v="2016"/>
    <s v="2016"/>
    <s v="Number"/>
    <n v="5113"/>
  </r>
  <r>
    <s v="E1042"/>
    <s v="Private Households in Permanent Housing Units 2011 to 2016"/>
    <s v="06"/>
    <s v="Aggregate Town Area"/>
    <s v="IE22"/>
    <s v="Mid-East"/>
    <s v="05A"/>
    <s v="Rented from private landlord"/>
    <s v="2001310"/>
    <s v="2001 to 2010"/>
    <s v="2011"/>
    <s v="2011"/>
    <s v="Number"/>
    <n v="11840"/>
  </r>
  <r>
    <s v="E1042"/>
    <s v="Private Households in Permanent Housing Units 2011 to 2016"/>
    <s v="06"/>
    <s v="Aggregate Town Area"/>
    <s v="IE22"/>
    <s v="Mid-East"/>
    <s v="05A"/>
    <s v="Rented from private landlord"/>
    <s v="2001310"/>
    <s v="2001 to 2010"/>
    <s v="2016"/>
    <s v="2016"/>
    <s v="Number"/>
    <n v="11611"/>
  </r>
  <r>
    <s v="E1042"/>
    <s v="Private Households in Permanent Housing Units 2011 to 2016"/>
    <s v="06"/>
    <s v="Aggregate Town Area"/>
    <s v="IE22"/>
    <s v="Mid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5A"/>
    <s v="Rented from private landlord"/>
    <s v="201101"/>
    <s v="2011 or later"/>
    <s v="2016"/>
    <s v="2016"/>
    <s v="Number"/>
    <n v="511"/>
  </r>
  <r>
    <s v="E1042"/>
    <s v="Private Households in Permanent Housing Units 2011 to 2016"/>
    <s v="06"/>
    <s v="Aggregate Town Area"/>
    <s v="IE22"/>
    <s v="Mid-East"/>
    <s v="05A"/>
    <s v="Rented from private landlord"/>
    <s v="9998"/>
    <s v="Not stated"/>
    <s v="2011"/>
    <s v="2011"/>
    <s v="Number"/>
    <n v="3821"/>
  </r>
  <r>
    <s v="E1042"/>
    <s v="Private Households in Permanent Housing Units 2011 to 2016"/>
    <s v="06"/>
    <s v="Aggregate Town Area"/>
    <s v="IE22"/>
    <s v="Mid-East"/>
    <s v="05A"/>
    <s v="Rented from private landlord"/>
    <s v="9998"/>
    <s v="Not stated"/>
    <s v="2016"/>
    <s v="2016"/>
    <s v="Number"/>
    <n v="4593"/>
  </r>
  <r>
    <s v="E1042"/>
    <s v="Private Households in Permanent Housing Units 2011 to 2016"/>
    <s v="06"/>
    <s v="Aggregate Town Area"/>
    <s v="IE22"/>
    <s v="Mid-East"/>
    <s v="04"/>
    <s v="Rented from a Local Authority"/>
    <s v="-"/>
    <s v="All years"/>
    <s v="2011"/>
    <s v="2011"/>
    <s v="Number"/>
    <n v="11855"/>
  </r>
  <r>
    <s v="E1042"/>
    <s v="Private Households in Permanent Housing Units 2011 to 2016"/>
    <s v="06"/>
    <s v="Aggregate Town Area"/>
    <s v="IE22"/>
    <s v="Mid-East"/>
    <s v="04"/>
    <s v="Rented from a Local Authority"/>
    <s v="-"/>
    <s v="All years"/>
    <s v="2016"/>
    <s v="2016"/>
    <s v="Number"/>
    <n v="13515"/>
  </r>
  <r>
    <s v="E1042"/>
    <s v="Private Households in Permanent Housing Units 2011 to 2016"/>
    <s v="06"/>
    <s v="Aggregate Town Area"/>
    <s v="IE22"/>
    <s v="Mid-East"/>
    <s v="04"/>
    <s v="Rented from a Local Authority"/>
    <s v="191901"/>
    <s v="Before 1919"/>
    <s v="2011"/>
    <s v="2011"/>
    <s v="Number"/>
    <n v="125"/>
  </r>
  <r>
    <s v="E1042"/>
    <s v="Private Households in Permanent Housing Units 2011 to 2016"/>
    <s v="06"/>
    <s v="Aggregate Town Area"/>
    <s v="IE22"/>
    <s v="Mid-East"/>
    <s v="04"/>
    <s v="Rented from a Local Authority"/>
    <s v="191901"/>
    <s v="Before 1919"/>
    <s v="2016"/>
    <s v="2016"/>
    <s v="Number"/>
    <n v="206"/>
  </r>
  <r>
    <s v="E1042"/>
    <s v="Private Households in Permanent Housing Units 2011 to 2016"/>
    <s v="06"/>
    <s v="Aggregate Town Area"/>
    <s v="IE22"/>
    <s v="Mid-East"/>
    <s v="04"/>
    <s v="Rented from a Local Authority"/>
    <s v="1919345"/>
    <s v="1919 to 1945"/>
    <s v="2011"/>
    <s v="2011"/>
    <s v="Number"/>
    <n v="282"/>
  </r>
  <r>
    <s v="E1042"/>
    <s v="Private Households in Permanent Housing Units 2011 to 2016"/>
    <s v="06"/>
    <s v="Aggregate Town Area"/>
    <s v="IE22"/>
    <s v="Mid-East"/>
    <s v="04"/>
    <s v="Rented from a Local Authority"/>
    <s v="1919345"/>
    <s v="1919 to 1945"/>
    <s v="2016"/>
    <s v="2016"/>
    <s v="Number"/>
    <n v="290"/>
  </r>
  <r>
    <s v="E1042"/>
    <s v="Private Households in Permanent Housing Units 2011 to 2016"/>
    <s v="06"/>
    <s v="Aggregate Town Area"/>
    <s v="IE22"/>
    <s v="Mid-East"/>
    <s v="04"/>
    <s v="Rented from a Local Authority"/>
    <s v="1946346"/>
    <s v="1946 to 1960"/>
    <s v="2011"/>
    <s v="2011"/>
    <s v="Number"/>
    <n v="394"/>
  </r>
  <r>
    <s v="E1042"/>
    <s v="Private Households in Permanent Housing Units 2011 to 2016"/>
    <s v="06"/>
    <s v="Aggregate Town Area"/>
    <s v="IE22"/>
    <s v="Mid-East"/>
    <s v="04"/>
    <s v="Rented from a Local Authority"/>
    <s v="1946346"/>
    <s v="1946 to 1960"/>
    <s v="2016"/>
    <s v="2016"/>
    <s v="Number"/>
    <n v="498"/>
  </r>
  <r>
    <s v="E1042"/>
    <s v="Private Households in Permanent Housing Units 2011 to 2016"/>
    <s v="06"/>
    <s v="Aggregate Town Area"/>
    <s v="IE22"/>
    <s v="Mid-East"/>
    <s v="04"/>
    <s v="Rented from a Local Authority"/>
    <s v="1961369"/>
    <s v="1961 to 1970"/>
    <s v="2011"/>
    <s v="2011"/>
    <s v="Number"/>
    <n v="819"/>
  </r>
  <r>
    <s v="E1042"/>
    <s v="Private Households in Permanent Housing Units 2011 to 2016"/>
    <s v="06"/>
    <s v="Aggregate Town Area"/>
    <s v="IE22"/>
    <s v="Mid-East"/>
    <s v="04"/>
    <s v="Rented from a Local Authority"/>
    <s v="1961369"/>
    <s v="1961 to 1970"/>
    <s v="2016"/>
    <s v="2016"/>
    <s v="Number"/>
    <n v="879"/>
  </r>
  <r>
    <s v="E1042"/>
    <s v="Private Households in Permanent Housing Units 2011 to 2016"/>
    <s v="06"/>
    <s v="Aggregate Town Area"/>
    <s v="IE22"/>
    <s v="Mid-East"/>
    <s v="04"/>
    <s v="Rented from a Local Authority"/>
    <s v="1971379"/>
    <s v="1971 to 1980"/>
    <s v="2011"/>
    <s v="2011"/>
    <s v="Number"/>
    <n v="1793"/>
  </r>
  <r>
    <s v="E1042"/>
    <s v="Private Households in Permanent Housing Units 2011 to 2016"/>
    <s v="06"/>
    <s v="Aggregate Town Area"/>
    <s v="IE22"/>
    <s v="Mid-East"/>
    <s v="04"/>
    <s v="Rented from a Local Authority"/>
    <s v="1971379"/>
    <s v="1971 to 1980"/>
    <s v="2016"/>
    <s v="2016"/>
    <s v="Number"/>
    <n v="1891"/>
  </r>
  <r>
    <s v="E1042"/>
    <s v="Private Households in Permanent Housing Units 2011 to 2016"/>
    <s v="06"/>
    <s v="Aggregate Town Area"/>
    <s v="IE22"/>
    <s v="Mid-East"/>
    <s v="04"/>
    <s v="Rented from a Local Authority"/>
    <s v="1981389"/>
    <s v="1981 to 1990"/>
    <s v="2011"/>
    <s v="2011"/>
    <s v="Number"/>
    <n v="1458"/>
  </r>
  <r>
    <s v="E1042"/>
    <s v="Private Households in Permanent Housing Units 2011 to 2016"/>
    <s v="06"/>
    <s v="Aggregate Town Area"/>
    <s v="IE22"/>
    <s v="Mid-East"/>
    <s v="04"/>
    <s v="Rented from a Local Authority"/>
    <s v="1981389"/>
    <s v="1981 to 1990"/>
    <s v="2016"/>
    <s v="2016"/>
    <s v="Number"/>
    <n v="1530"/>
  </r>
  <r>
    <s v="E1042"/>
    <s v="Private Households in Permanent Housing Units 2011 to 2016"/>
    <s v="06"/>
    <s v="Aggregate Town Area"/>
    <s v="IE22"/>
    <s v="Mid-East"/>
    <s v="04"/>
    <s v="Rented from a Local Authority"/>
    <s v="1991399"/>
    <s v="1991 to 2000"/>
    <s v="2011"/>
    <s v="2011"/>
    <s v="Number"/>
    <n v="2041"/>
  </r>
  <r>
    <s v="E1042"/>
    <s v="Private Households in Permanent Housing Units 2011 to 2016"/>
    <s v="06"/>
    <s v="Aggregate Town Area"/>
    <s v="IE22"/>
    <s v="Mid-East"/>
    <s v="04"/>
    <s v="Rented from a Local Authority"/>
    <s v="1991399"/>
    <s v="1991 to 2000"/>
    <s v="2016"/>
    <s v="2016"/>
    <s v="Number"/>
    <n v="2374"/>
  </r>
  <r>
    <s v="E1042"/>
    <s v="Private Households in Permanent Housing Units 2011 to 2016"/>
    <s v="06"/>
    <s v="Aggregate Town Area"/>
    <s v="IE22"/>
    <s v="Mid-East"/>
    <s v="04"/>
    <s v="Rented from a Local Authority"/>
    <s v="2001310"/>
    <s v="2001 to 2010"/>
    <s v="2011"/>
    <s v="2011"/>
    <s v="Number"/>
    <n v="4275"/>
  </r>
  <r>
    <s v="E1042"/>
    <s v="Private Households in Permanent Housing Units 2011 to 2016"/>
    <s v="06"/>
    <s v="Aggregate Town Area"/>
    <s v="IE22"/>
    <s v="Mid-East"/>
    <s v="04"/>
    <s v="Rented from a Local Authority"/>
    <s v="2001310"/>
    <s v="2001 to 2010"/>
    <s v="2016"/>
    <s v="2016"/>
    <s v="Number"/>
    <n v="4465"/>
  </r>
  <r>
    <s v="E1042"/>
    <s v="Private Households in Permanent Housing Units 2011 to 2016"/>
    <s v="06"/>
    <s v="Aggregate Town Area"/>
    <s v="IE22"/>
    <s v="Mid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4"/>
    <s v="Rented from a Local Authority"/>
    <s v="201101"/>
    <s v="2011 or later"/>
    <s v="2016"/>
    <s v="2016"/>
    <s v="Number"/>
    <n v="322"/>
  </r>
  <r>
    <s v="E1042"/>
    <s v="Private Households in Permanent Housing Units 2011 to 2016"/>
    <s v="06"/>
    <s v="Aggregate Town Area"/>
    <s v="IE22"/>
    <s v="Mid-East"/>
    <s v="04"/>
    <s v="Rented from a Local Authority"/>
    <s v="9998"/>
    <s v="Not stated"/>
    <s v="2011"/>
    <s v="2011"/>
    <s v="Number"/>
    <n v="668"/>
  </r>
  <r>
    <s v="E1042"/>
    <s v="Private Households in Permanent Housing Units 2011 to 2016"/>
    <s v="06"/>
    <s v="Aggregate Town Area"/>
    <s v="IE22"/>
    <s v="Mid-East"/>
    <s v="04"/>
    <s v="Rented from a Local Authority"/>
    <s v="9998"/>
    <s v="Not stated"/>
    <s v="2016"/>
    <s v="2016"/>
    <s v="Number"/>
    <n v="1060"/>
  </r>
  <r>
    <s v="E1042"/>
    <s v="Private Households in Permanent Housing Units 2011 to 2016"/>
    <s v="06"/>
    <s v="Aggregate Town Area"/>
    <s v="IE22"/>
    <s v="Mid-East"/>
    <s v="05"/>
    <s v="Rented from a Voluntary Body"/>
    <s v="-"/>
    <s v="All years"/>
    <s v="2011"/>
    <s v="2011"/>
    <s v="Number"/>
    <n v="1497"/>
  </r>
  <r>
    <s v="E1042"/>
    <s v="Private Households in Permanent Housing Units 2011 to 2016"/>
    <s v="06"/>
    <s v="Aggregate Town Area"/>
    <s v="IE22"/>
    <s v="Mid-East"/>
    <s v="05"/>
    <s v="Rented from a Voluntary Body"/>
    <s v="-"/>
    <s v="All years"/>
    <s v="2016"/>
    <s v="2016"/>
    <s v="Number"/>
    <n v="1654"/>
  </r>
  <r>
    <s v="E1042"/>
    <s v="Private Households in Permanent Housing Units 2011 to 2016"/>
    <s v="06"/>
    <s v="Aggregate Town Area"/>
    <s v="IE22"/>
    <s v="Mid-East"/>
    <s v="05"/>
    <s v="Rented from a Voluntary Body"/>
    <s v="191901"/>
    <s v="Before 1919"/>
    <s v="2011"/>
    <s v="2011"/>
    <s v="Number"/>
    <n v="10"/>
  </r>
  <r>
    <s v="E1042"/>
    <s v="Private Households in Permanent Housing Units 2011 to 2016"/>
    <s v="06"/>
    <s v="Aggregate Town Area"/>
    <s v="IE22"/>
    <s v="Mid-East"/>
    <s v="05"/>
    <s v="Rented from a Voluntary Body"/>
    <s v="191901"/>
    <s v="Before 1919"/>
    <s v="2016"/>
    <s v="2016"/>
    <s v="Number"/>
    <n v="18"/>
  </r>
  <r>
    <s v="E1042"/>
    <s v="Private Households in Permanent Housing Units 2011 to 2016"/>
    <s v="06"/>
    <s v="Aggregate Town Area"/>
    <s v="IE22"/>
    <s v="Mid-East"/>
    <s v="05"/>
    <s v="Rented from a Voluntary Body"/>
    <s v="1919345"/>
    <s v="1919 to 1945"/>
    <s v="2011"/>
    <s v="2011"/>
    <s v="Number"/>
    <n v="12"/>
  </r>
  <r>
    <s v="E1042"/>
    <s v="Private Households in Permanent Housing Units 2011 to 2016"/>
    <s v="06"/>
    <s v="Aggregate Town Area"/>
    <s v="IE22"/>
    <s v="Mid-East"/>
    <s v="05"/>
    <s v="Rented from a Voluntary Body"/>
    <s v="1919345"/>
    <s v="1919 to 1945"/>
    <s v="2016"/>
    <s v="2016"/>
    <s v="Number"/>
    <n v="10"/>
  </r>
  <r>
    <s v="E1042"/>
    <s v="Private Households in Permanent Housing Units 2011 to 2016"/>
    <s v="06"/>
    <s v="Aggregate Town Area"/>
    <s v="IE22"/>
    <s v="Mid-East"/>
    <s v="05"/>
    <s v="Rented from a Voluntary Body"/>
    <s v="1946346"/>
    <s v="1946 to 1960"/>
    <s v="2011"/>
    <s v="2011"/>
    <s v="Number"/>
    <n v="10"/>
  </r>
  <r>
    <s v="E1042"/>
    <s v="Private Households in Permanent Housing Units 2011 to 2016"/>
    <s v="06"/>
    <s v="Aggregate Town Area"/>
    <s v="IE22"/>
    <s v="Mid-East"/>
    <s v="05"/>
    <s v="Rented from a Voluntary Body"/>
    <s v="1946346"/>
    <s v="1946 to 1960"/>
    <s v="2016"/>
    <s v="2016"/>
    <s v="Number"/>
    <n v="20"/>
  </r>
  <r>
    <s v="E1042"/>
    <s v="Private Households in Permanent Housing Units 2011 to 2016"/>
    <s v="06"/>
    <s v="Aggregate Town Area"/>
    <s v="IE22"/>
    <s v="Mid-East"/>
    <s v="05"/>
    <s v="Rented from a Voluntary Body"/>
    <s v="1961369"/>
    <s v="1961 to 1970"/>
    <s v="2011"/>
    <s v="2011"/>
    <s v="Number"/>
    <n v="23"/>
  </r>
  <r>
    <s v="E1042"/>
    <s v="Private Households in Permanent Housing Units 2011 to 2016"/>
    <s v="06"/>
    <s v="Aggregate Town Area"/>
    <s v="IE22"/>
    <s v="Mid-East"/>
    <s v="05"/>
    <s v="Rented from a Voluntary Body"/>
    <s v="1961369"/>
    <s v="1961 to 1970"/>
    <s v="2016"/>
    <s v="2016"/>
    <s v="Number"/>
    <n v="28"/>
  </r>
  <r>
    <s v="E1042"/>
    <s v="Private Households in Permanent Housing Units 2011 to 2016"/>
    <s v="06"/>
    <s v="Aggregate Town Area"/>
    <s v="IE22"/>
    <s v="Mid-East"/>
    <s v="05"/>
    <s v="Rented from a Voluntary Body"/>
    <s v="1971379"/>
    <s v="1971 to 1980"/>
    <s v="2011"/>
    <s v="2011"/>
    <s v="Number"/>
    <n v="47"/>
  </r>
  <r>
    <s v="E1042"/>
    <s v="Private Households in Permanent Housing Units 2011 to 2016"/>
    <s v="06"/>
    <s v="Aggregate Town Area"/>
    <s v="IE22"/>
    <s v="Mid-East"/>
    <s v="05"/>
    <s v="Rented from a Voluntary Body"/>
    <s v="1971379"/>
    <s v="1971 to 1980"/>
    <s v="2016"/>
    <s v="2016"/>
    <s v="Number"/>
    <n v="54"/>
  </r>
  <r>
    <s v="E1042"/>
    <s v="Private Households in Permanent Housing Units 2011 to 2016"/>
    <s v="06"/>
    <s v="Aggregate Town Area"/>
    <s v="IE22"/>
    <s v="Mid-East"/>
    <s v="05"/>
    <s v="Rented from a Voluntary Body"/>
    <s v="1981389"/>
    <s v="1981 to 1990"/>
    <s v="2011"/>
    <s v="2011"/>
    <s v="Number"/>
    <n v="72"/>
  </r>
  <r>
    <s v="E1042"/>
    <s v="Private Households in Permanent Housing Units 2011 to 2016"/>
    <s v="06"/>
    <s v="Aggregate Town Area"/>
    <s v="IE22"/>
    <s v="Mid-East"/>
    <s v="05"/>
    <s v="Rented from a Voluntary Body"/>
    <s v="1981389"/>
    <s v="1981 to 1990"/>
    <s v="2016"/>
    <s v="2016"/>
    <s v="Number"/>
    <n v="73"/>
  </r>
  <r>
    <s v="E1042"/>
    <s v="Private Households in Permanent Housing Units 2011 to 2016"/>
    <s v="06"/>
    <s v="Aggregate Town Area"/>
    <s v="IE22"/>
    <s v="Mid-East"/>
    <s v="05"/>
    <s v="Rented from a Voluntary Body"/>
    <s v="1991399"/>
    <s v="1991 to 2000"/>
    <s v="2011"/>
    <s v="2011"/>
    <s v="Number"/>
    <n v="405"/>
  </r>
  <r>
    <s v="E1042"/>
    <s v="Private Households in Permanent Housing Units 2011 to 2016"/>
    <s v="06"/>
    <s v="Aggregate Town Area"/>
    <s v="IE22"/>
    <s v="Mid-East"/>
    <s v="05"/>
    <s v="Rented from a Voluntary Body"/>
    <s v="1991399"/>
    <s v="1991 to 2000"/>
    <s v="2016"/>
    <s v="2016"/>
    <s v="Number"/>
    <n v="397"/>
  </r>
  <r>
    <s v="E1042"/>
    <s v="Private Households in Permanent Housing Units 2011 to 2016"/>
    <s v="06"/>
    <s v="Aggregate Town Area"/>
    <s v="IE22"/>
    <s v="Mid-East"/>
    <s v="05"/>
    <s v="Rented from a Voluntary Body"/>
    <s v="2001310"/>
    <s v="2001 to 2010"/>
    <s v="2011"/>
    <s v="2011"/>
    <s v="Number"/>
    <n v="842"/>
  </r>
  <r>
    <s v="E1042"/>
    <s v="Private Households in Permanent Housing Units 2011 to 2016"/>
    <s v="06"/>
    <s v="Aggregate Town Area"/>
    <s v="IE22"/>
    <s v="Mid-East"/>
    <s v="05"/>
    <s v="Rented from a Voluntary Body"/>
    <s v="2001310"/>
    <s v="2001 to 2010"/>
    <s v="2016"/>
    <s v="2016"/>
    <s v="Number"/>
    <n v="845"/>
  </r>
  <r>
    <s v="E1042"/>
    <s v="Private Households in Permanent Housing Units 2011 to 2016"/>
    <s v="06"/>
    <s v="Aggregate Town Area"/>
    <s v="IE22"/>
    <s v="Mid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5"/>
    <s v="Rented from a Voluntary Body"/>
    <s v="201101"/>
    <s v="2011 or later"/>
    <s v="2016"/>
    <s v="2016"/>
    <s v="Number"/>
    <n v="106"/>
  </r>
  <r>
    <s v="E1042"/>
    <s v="Private Households in Permanent Housing Units 2011 to 2016"/>
    <s v="06"/>
    <s v="Aggregate Town Area"/>
    <s v="IE22"/>
    <s v="Mid-East"/>
    <s v="05"/>
    <s v="Rented from a Voluntary Body"/>
    <s v="9998"/>
    <s v="Not stated"/>
    <s v="2011"/>
    <s v="2011"/>
    <s v="Number"/>
    <n v="76"/>
  </r>
  <r>
    <s v="E1042"/>
    <s v="Private Households in Permanent Housing Units 2011 to 2016"/>
    <s v="06"/>
    <s v="Aggregate Town Area"/>
    <s v="IE22"/>
    <s v="Mid-East"/>
    <s v="05"/>
    <s v="Rented from a Voluntary Body"/>
    <s v="9998"/>
    <s v="Not stated"/>
    <s v="2016"/>
    <s v="2016"/>
    <s v="Number"/>
    <n v="103"/>
  </r>
  <r>
    <s v="E1042"/>
    <s v="Private Households in Permanent Housing Units 2011 to 2016"/>
    <s v="06"/>
    <s v="Aggregate Town Area"/>
    <s v="IE22"/>
    <s v="Mid-East"/>
    <s v="08"/>
    <s v="Occupied free of rent"/>
    <s v="-"/>
    <s v="All years"/>
    <s v="2011"/>
    <s v="2011"/>
    <s v="Number"/>
    <n v="1242"/>
  </r>
  <r>
    <s v="E1042"/>
    <s v="Private Households in Permanent Housing Units 2011 to 2016"/>
    <s v="06"/>
    <s v="Aggregate Town Area"/>
    <s v="IE22"/>
    <s v="Mid-East"/>
    <s v="08"/>
    <s v="Occupied free of rent"/>
    <s v="-"/>
    <s v="All years"/>
    <s v="2016"/>
    <s v="2016"/>
    <s v="Number"/>
    <n v="1438"/>
  </r>
  <r>
    <s v="E1042"/>
    <s v="Private Households in Permanent Housing Units 2011 to 2016"/>
    <s v="06"/>
    <s v="Aggregate Town Area"/>
    <s v="IE22"/>
    <s v="Mid-East"/>
    <s v="08"/>
    <s v="Occupied free of rent"/>
    <s v="191901"/>
    <s v="Before 1919"/>
    <s v="2011"/>
    <s v="2011"/>
    <s v="Number"/>
    <n v="191"/>
  </r>
  <r>
    <s v="E1042"/>
    <s v="Private Households in Permanent Housing Units 2011 to 2016"/>
    <s v="06"/>
    <s v="Aggregate Town Area"/>
    <s v="IE22"/>
    <s v="Mid-East"/>
    <s v="08"/>
    <s v="Occupied free of rent"/>
    <s v="191901"/>
    <s v="Before 1919"/>
    <s v="2016"/>
    <s v="2016"/>
    <s v="Number"/>
    <n v="190"/>
  </r>
  <r>
    <s v="E1042"/>
    <s v="Private Households in Permanent Housing Units 2011 to 2016"/>
    <s v="06"/>
    <s v="Aggregate Town Area"/>
    <s v="IE22"/>
    <s v="Mid-East"/>
    <s v="08"/>
    <s v="Occupied free of rent"/>
    <s v="1919345"/>
    <s v="1919 to 1945"/>
    <s v="2011"/>
    <s v="2011"/>
    <s v="Number"/>
    <n v="151"/>
  </r>
  <r>
    <s v="E1042"/>
    <s v="Private Households in Permanent Housing Units 2011 to 2016"/>
    <s v="06"/>
    <s v="Aggregate Town Area"/>
    <s v="IE22"/>
    <s v="Mid-East"/>
    <s v="08"/>
    <s v="Occupied free of rent"/>
    <s v="1919345"/>
    <s v="1919 to 1945"/>
    <s v="2016"/>
    <s v="2016"/>
    <s v="Number"/>
    <n v="145"/>
  </r>
  <r>
    <s v="E1042"/>
    <s v="Private Households in Permanent Housing Units 2011 to 2016"/>
    <s v="06"/>
    <s v="Aggregate Town Area"/>
    <s v="IE22"/>
    <s v="Mid-East"/>
    <s v="08"/>
    <s v="Occupied free of rent"/>
    <s v="1946346"/>
    <s v="1946 to 1960"/>
    <s v="2011"/>
    <s v="2011"/>
    <s v="Number"/>
    <n v="110"/>
  </r>
  <r>
    <s v="E1042"/>
    <s v="Private Households in Permanent Housing Units 2011 to 2016"/>
    <s v="06"/>
    <s v="Aggregate Town Area"/>
    <s v="IE22"/>
    <s v="Mid-East"/>
    <s v="08"/>
    <s v="Occupied free of rent"/>
    <s v="1946346"/>
    <s v="1946 to 1960"/>
    <s v="2016"/>
    <s v="2016"/>
    <s v="Number"/>
    <n v="156"/>
  </r>
  <r>
    <s v="E1042"/>
    <s v="Private Households in Permanent Housing Units 2011 to 2016"/>
    <s v="06"/>
    <s v="Aggregate Town Area"/>
    <s v="IE22"/>
    <s v="Mid-East"/>
    <s v="08"/>
    <s v="Occupied free of rent"/>
    <s v="1961369"/>
    <s v="1961 to 1970"/>
    <s v="2011"/>
    <s v="2011"/>
    <s v="Number"/>
    <n v="111"/>
  </r>
  <r>
    <s v="E1042"/>
    <s v="Private Households in Permanent Housing Units 2011 to 2016"/>
    <s v="06"/>
    <s v="Aggregate Town Area"/>
    <s v="IE22"/>
    <s v="Mid-East"/>
    <s v="08"/>
    <s v="Occupied free of rent"/>
    <s v="1961369"/>
    <s v="1961 to 1970"/>
    <s v="2016"/>
    <s v="2016"/>
    <s v="Number"/>
    <n v="139"/>
  </r>
  <r>
    <s v="E1042"/>
    <s v="Private Households in Permanent Housing Units 2011 to 2016"/>
    <s v="06"/>
    <s v="Aggregate Town Area"/>
    <s v="IE22"/>
    <s v="Mid-East"/>
    <s v="08"/>
    <s v="Occupied free of rent"/>
    <s v="1971379"/>
    <s v="1971 to 1980"/>
    <s v="2011"/>
    <s v="2011"/>
    <s v="Number"/>
    <n v="153"/>
  </r>
  <r>
    <s v="E1042"/>
    <s v="Private Households in Permanent Housing Units 2011 to 2016"/>
    <s v="06"/>
    <s v="Aggregate Town Area"/>
    <s v="IE22"/>
    <s v="Mid-East"/>
    <s v="08"/>
    <s v="Occupied free of rent"/>
    <s v="1971379"/>
    <s v="1971 to 1980"/>
    <s v="2016"/>
    <s v="2016"/>
    <s v="Number"/>
    <n v="192"/>
  </r>
  <r>
    <s v="E1042"/>
    <s v="Private Households in Permanent Housing Units 2011 to 2016"/>
    <s v="06"/>
    <s v="Aggregate Town Area"/>
    <s v="IE22"/>
    <s v="Mid-East"/>
    <s v="08"/>
    <s v="Occupied free of rent"/>
    <s v="1981389"/>
    <s v="1981 to 1990"/>
    <s v="2011"/>
    <s v="2011"/>
    <s v="Number"/>
    <n v="108"/>
  </r>
  <r>
    <s v="E1042"/>
    <s v="Private Households in Permanent Housing Units 2011 to 2016"/>
    <s v="06"/>
    <s v="Aggregate Town Area"/>
    <s v="IE22"/>
    <s v="Mid-East"/>
    <s v="08"/>
    <s v="Occupied free of rent"/>
    <s v="1981389"/>
    <s v="1981 to 1990"/>
    <s v="2016"/>
    <s v="2016"/>
    <s v="Number"/>
    <n v="126"/>
  </r>
  <r>
    <s v="E1042"/>
    <s v="Private Households in Permanent Housing Units 2011 to 2016"/>
    <s v="06"/>
    <s v="Aggregate Town Area"/>
    <s v="IE22"/>
    <s v="Mid-East"/>
    <s v="08"/>
    <s v="Occupied free of rent"/>
    <s v="1991399"/>
    <s v="1991 to 2000"/>
    <s v="2011"/>
    <s v="2011"/>
    <s v="Number"/>
    <n v="207"/>
  </r>
  <r>
    <s v="E1042"/>
    <s v="Private Households in Permanent Housing Units 2011 to 2016"/>
    <s v="06"/>
    <s v="Aggregate Town Area"/>
    <s v="IE22"/>
    <s v="Mid-East"/>
    <s v="08"/>
    <s v="Occupied free of rent"/>
    <s v="1991399"/>
    <s v="1991 to 2000"/>
    <s v="2016"/>
    <s v="2016"/>
    <s v="Number"/>
    <n v="191"/>
  </r>
  <r>
    <s v="E1042"/>
    <s v="Private Households in Permanent Housing Units 2011 to 2016"/>
    <s v="06"/>
    <s v="Aggregate Town Area"/>
    <s v="IE22"/>
    <s v="Mid-East"/>
    <s v="08"/>
    <s v="Occupied free of rent"/>
    <s v="2001310"/>
    <s v="2001 to 2010"/>
    <s v="2011"/>
    <s v="2011"/>
    <s v="Number"/>
    <n v="174"/>
  </r>
  <r>
    <s v="E1042"/>
    <s v="Private Households in Permanent Housing Units 2011 to 2016"/>
    <s v="06"/>
    <s v="Aggregate Town Area"/>
    <s v="IE22"/>
    <s v="Mid-East"/>
    <s v="08"/>
    <s v="Occupied free of rent"/>
    <s v="2001310"/>
    <s v="2001 to 2010"/>
    <s v="2016"/>
    <s v="2016"/>
    <s v="Number"/>
    <n v="203"/>
  </r>
  <r>
    <s v="E1042"/>
    <s v="Private Households in Permanent Housing Units 2011 to 2016"/>
    <s v="06"/>
    <s v="Aggregate Town Area"/>
    <s v="IE22"/>
    <s v="Mid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8"/>
    <s v="Occupied free of rent"/>
    <s v="201101"/>
    <s v="2011 or later"/>
    <s v="2016"/>
    <s v="2016"/>
    <s v="Number"/>
    <n v="30"/>
  </r>
  <r>
    <s v="E1042"/>
    <s v="Private Households in Permanent Housing Units 2011 to 2016"/>
    <s v="06"/>
    <s v="Aggregate Town Area"/>
    <s v="IE22"/>
    <s v="Mid-East"/>
    <s v="08"/>
    <s v="Occupied free of rent"/>
    <s v="9998"/>
    <s v="Not stated"/>
    <s v="2011"/>
    <s v="2011"/>
    <s v="Number"/>
    <n v="37"/>
  </r>
  <r>
    <s v="E1042"/>
    <s v="Private Households in Permanent Housing Units 2011 to 2016"/>
    <s v="06"/>
    <s v="Aggregate Town Area"/>
    <s v="IE22"/>
    <s v="Mid-East"/>
    <s v="08"/>
    <s v="Occupied free of rent"/>
    <s v="9998"/>
    <s v="Not stated"/>
    <s v="2016"/>
    <s v="2016"/>
    <s v="Number"/>
    <n v="66"/>
  </r>
  <r>
    <s v="E1042"/>
    <s v="Private Households in Permanent Housing Units 2011 to 2016"/>
    <s v="06"/>
    <s v="Aggregate Town Area"/>
    <s v="IE22"/>
    <s v="Mid-East"/>
    <s v="09"/>
    <s v="Not stated"/>
    <s v="-"/>
    <s v="All years"/>
    <s v="2011"/>
    <s v="2011"/>
    <s v="Number"/>
    <n v="1792"/>
  </r>
  <r>
    <s v="E1042"/>
    <s v="Private Households in Permanent Housing Units 2011 to 2016"/>
    <s v="06"/>
    <s v="Aggregate Town Area"/>
    <s v="IE22"/>
    <s v="Mid-East"/>
    <s v="09"/>
    <s v="Not stated"/>
    <s v="-"/>
    <s v="All years"/>
    <s v="2016"/>
    <s v="2016"/>
    <s v="Number"/>
    <n v="3920"/>
  </r>
  <r>
    <s v="E1042"/>
    <s v="Private Households in Permanent Housing Units 2011 to 2016"/>
    <s v="06"/>
    <s v="Aggregate Town Area"/>
    <s v="IE22"/>
    <s v="Mid-East"/>
    <s v="09"/>
    <s v="Not stated"/>
    <s v="191901"/>
    <s v="Before 1919"/>
    <s v="2011"/>
    <s v="2011"/>
    <s v="Number"/>
    <n v="31"/>
  </r>
  <r>
    <s v="E1042"/>
    <s v="Private Households in Permanent Housing Units 2011 to 2016"/>
    <s v="06"/>
    <s v="Aggregate Town Area"/>
    <s v="IE22"/>
    <s v="Mid-East"/>
    <s v="09"/>
    <s v="Not stated"/>
    <s v="191901"/>
    <s v="Before 1919"/>
    <s v="2016"/>
    <s v="2016"/>
    <s v="Number"/>
    <n v="66"/>
  </r>
  <r>
    <s v="E1042"/>
    <s v="Private Households in Permanent Housing Units 2011 to 2016"/>
    <s v="06"/>
    <s v="Aggregate Town Area"/>
    <s v="IE22"/>
    <s v="Mid-East"/>
    <s v="09"/>
    <s v="Not stated"/>
    <s v="1919345"/>
    <s v="1919 to 1945"/>
    <s v="2011"/>
    <s v="2011"/>
    <s v="Number"/>
    <n v="40"/>
  </r>
  <r>
    <s v="E1042"/>
    <s v="Private Households in Permanent Housing Units 2011 to 2016"/>
    <s v="06"/>
    <s v="Aggregate Town Area"/>
    <s v="IE22"/>
    <s v="Mid-East"/>
    <s v="09"/>
    <s v="Not stated"/>
    <s v="1919345"/>
    <s v="1919 to 1945"/>
    <s v="2016"/>
    <s v="2016"/>
    <s v="Number"/>
    <n v="67"/>
  </r>
  <r>
    <s v="E1042"/>
    <s v="Private Households in Permanent Housing Units 2011 to 2016"/>
    <s v="06"/>
    <s v="Aggregate Town Area"/>
    <s v="IE22"/>
    <s v="Mid-East"/>
    <s v="09"/>
    <s v="Not stated"/>
    <s v="1946346"/>
    <s v="1946 to 1960"/>
    <s v="2011"/>
    <s v="2011"/>
    <s v="Number"/>
    <n v="54"/>
  </r>
  <r>
    <s v="E1042"/>
    <s v="Private Households in Permanent Housing Units 2011 to 2016"/>
    <s v="06"/>
    <s v="Aggregate Town Area"/>
    <s v="IE22"/>
    <s v="Mid-East"/>
    <s v="09"/>
    <s v="Not stated"/>
    <s v="1946346"/>
    <s v="1946 to 1960"/>
    <s v="2016"/>
    <s v="2016"/>
    <s v="Number"/>
    <n v="64"/>
  </r>
  <r>
    <s v="E1042"/>
    <s v="Private Households in Permanent Housing Units 2011 to 2016"/>
    <s v="06"/>
    <s v="Aggregate Town Area"/>
    <s v="IE22"/>
    <s v="Mid-East"/>
    <s v="09"/>
    <s v="Not stated"/>
    <s v="1961369"/>
    <s v="1961 to 1970"/>
    <s v="2011"/>
    <s v="2011"/>
    <s v="Number"/>
    <n v="55"/>
  </r>
  <r>
    <s v="E1042"/>
    <s v="Private Households in Permanent Housing Units 2011 to 2016"/>
    <s v="06"/>
    <s v="Aggregate Town Area"/>
    <s v="IE22"/>
    <s v="Mid-East"/>
    <s v="09"/>
    <s v="Not stated"/>
    <s v="1961369"/>
    <s v="1961 to 1970"/>
    <s v="2016"/>
    <s v="2016"/>
    <s v="Number"/>
    <n v="96"/>
  </r>
  <r>
    <s v="E1042"/>
    <s v="Private Households in Permanent Housing Units 2011 to 2016"/>
    <s v="06"/>
    <s v="Aggregate Town Area"/>
    <s v="IE22"/>
    <s v="Mid-East"/>
    <s v="09"/>
    <s v="Not stated"/>
    <s v="1971379"/>
    <s v="1971 to 1980"/>
    <s v="2011"/>
    <s v="2011"/>
    <s v="Number"/>
    <n v="101"/>
  </r>
  <r>
    <s v="E1042"/>
    <s v="Private Households in Permanent Housing Units 2011 to 2016"/>
    <s v="06"/>
    <s v="Aggregate Town Area"/>
    <s v="IE22"/>
    <s v="Mid-East"/>
    <s v="09"/>
    <s v="Not stated"/>
    <s v="1971379"/>
    <s v="1971 to 1980"/>
    <s v="2016"/>
    <s v="2016"/>
    <s v="Number"/>
    <n v="180"/>
  </r>
  <r>
    <s v="E1042"/>
    <s v="Private Households in Permanent Housing Units 2011 to 2016"/>
    <s v="06"/>
    <s v="Aggregate Town Area"/>
    <s v="IE22"/>
    <s v="Mid-East"/>
    <s v="09"/>
    <s v="Not stated"/>
    <s v="1981389"/>
    <s v="1981 to 1990"/>
    <s v="2011"/>
    <s v="2011"/>
    <s v="Number"/>
    <n v="75"/>
  </r>
  <r>
    <s v="E1042"/>
    <s v="Private Households in Permanent Housing Units 2011 to 2016"/>
    <s v="06"/>
    <s v="Aggregate Town Area"/>
    <s v="IE22"/>
    <s v="Mid-East"/>
    <s v="09"/>
    <s v="Not stated"/>
    <s v="1981389"/>
    <s v="1981 to 1990"/>
    <s v="2016"/>
    <s v="2016"/>
    <s v="Number"/>
    <n v="128"/>
  </r>
  <r>
    <s v="E1042"/>
    <s v="Private Households in Permanent Housing Units 2011 to 2016"/>
    <s v="06"/>
    <s v="Aggregate Town Area"/>
    <s v="IE22"/>
    <s v="Mid-East"/>
    <s v="09"/>
    <s v="Not stated"/>
    <s v="1991399"/>
    <s v="1991 to 2000"/>
    <s v="2011"/>
    <s v="2011"/>
    <s v="Number"/>
    <n v="87"/>
  </r>
  <r>
    <s v="E1042"/>
    <s v="Private Households in Permanent Housing Units 2011 to 2016"/>
    <s v="06"/>
    <s v="Aggregate Town Area"/>
    <s v="IE22"/>
    <s v="Mid-East"/>
    <s v="09"/>
    <s v="Not stated"/>
    <s v="1991399"/>
    <s v="1991 to 2000"/>
    <s v="2016"/>
    <s v="2016"/>
    <s v="Number"/>
    <n v="240"/>
  </r>
  <r>
    <s v="E1042"/>
    <s v="Private Households in Permanent Housing Units 2011 to 2016"/>
    <s v="06"/>
    <s v="Aggregate Town Area"/>
    <s v="IE22"/>
    <s v="Mid-East"/>
    <s v="09"/>
    <s v="Not stated"/>
    <s v="2001310"/>
    <s v="2001 to 2010"/>
    <s v="2011"/>
    <s v="2011"/>
    <s v="Number"/>
    <n v="155"/>
  </r>
  <r>
    <s v="E1042"/>
    <s v="Private Households in Permanent Housing Units 2011 to 2016"/>
    <s v="06"/>
    <s v="Aggregate Town Area"/>
    <s v="IE22"/>
    <s v="Mid-East"/>
    <s v="09"/>
    <s v="Not stated"/>
    <s v="2001310"/>
    <s v="2001 to 2010"/>
    <s v="2016"/>
    <s v="2016"/>
    <s v="Number"/>
    <n v="538"/>
  </r>
  <r>
    <s v="E1042"/>
    <s v="Private Households in Permanent Housing Units 2011 to 2016"/>
    <s v="06"/>
    <s v="Aggregate Town Area"/>
    <s v="IE22"/>
    <s v="Mid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09"/>
    <s v="Not stated"/>
    <s v="201101"/>
    <s v="2011 or later"/>
    <s v="2016"/>
    <s v="2016"/>
    <s v="Number"/>
    <n v="49"/>
  </r>
  <r>
    <s v="E1042"/>
    <s v="Private Households in Permanent Housing Units 2011 to 2016"/>
    <s v="06"/>
    <s v="Aggregate Town Area"/>
    <s v="IE22"/>
    <s v="Mid-East"/>
    <s v="09"/>
    <s v="Not stated"/>
    <s v="9998"/>
    <s v="Not stated"/>
    <s v="2011"/>
    <s v="2011"/>
    <s v="Number"/>
    <n v="1194"/>
  </r>
  <r>
    <s v="E1042"/>
    <s v="Private Households in Permanent Housing Units 2011 to 2016"/>
    <s v="06"/>
    <s v="Aggregate Town Area"/>
    <s v="IE22"/>
    <s v="Mid-East"/>
    <s v="09"/>
    <s v="Not stated"/>
    <s v="9998"/>
    <s v="Not stated"/>
    <s v="2016"/>
    <s v="2016"/>
    <s v="Number"/>
    <n v="2492"/>
  </r>
  <r>
    <s v="E1042"/>
    <s v="Private Households in Permanent Housing Units 2011 to 2016"/>
    <s v="06"/>
    <s v="Aggregate Town Area"/>
    <s v="IE22"/>
    <s v="Mid-East"/>
    <s v="-"/>
    <s v="All types of occupancy"/>
    <s v="-"/>
    <s v="All years"/>
    <s v="2011"/>
    <s v="2011"/>
    <s v="Number"/>
    <n v="145158"/>
  </r>
  <r>
    <s v="E1042"/>
    <s v="Private Households in Permanent Housing Units 2011 to 2016"/>
    <s v="06"/>
    <s v="Aggregate Town Area"/>
    <s v="IE22"/>
    <s v="Mid-East"/>
    <s v="-"/>
    <s v="All types of occupancy"/>
    <s v="-"/>
    <s v="All years"/>
    <s v="2016"/>
    <s v="2016"/>
    <s v="Number"/>
    <n v="150836"/>
  </r>
  <r>
    <s v="E1042"/>
    <s v="Private Households in Permanent Housing Units 2011 to 2016"/>
    <s v="06"/>
    <s v="Aggregate Town Area"/>
    <s v="IE22"/>
    <s v="Mid-East"/>
    <s v="-"/>
    <s v="All types of occupancy"/>
    <s v="191901"/>
    <s v="Before 1919"/>
    <s v="2011"/>
    <s v="2011"/>
    <s v="Number"/>
    <n v="5299"/>
  </r>
  <r>
    <s v="E1042"/>
    <s v="Private Households in Permanent Housing Units 2011 to 2016"/>
    <s v="06"/>
    <s v="Aggregate Town Area"/>
    <s v="IE22"/>
    <s v="Mid-East"/>
    <s v="-"/>
    <s v="All types of occupancy"/>
    <s v="191901"/>
    <s v="Before 1919"/>
    <s v="2016"/>
    <s v="2016"/>
    <s v="Number"/>
    <n v="5097"/>
  </r>
  <r>
    <s v="E1042"/>
    <s v="Private Households in Permanent Housing Units 2011 to 2016"/>
    <s v="06"/>
    <s v="Aggregate Town Area"/>
    <s v="IE22"/>
    <s v="Mid-East"/>
    <s v="-"/>
    <s v="All types of occupancy"/>
    <s v="1919345"/>
    <s v="1919 to 1945"/>
    <s v="2011"/>
    <s v="2011"/>
    <s v="Number"/>
    <n v="6017"/>
  </r>
  <r>
    <s v="E1042"/>
    <s v="Private Households in Permanent Housing Units 2011 to 2016"/>
    <s v="06"/>
    <s v="Aggregate Town Area"/>
    <s v="IE22"/>
    <s v="Mid-East"/>
    <s v="-"/>
    <s v="All types of occupancy"/>
    <s v="1919345"/>
    <s v="1919 to 1945"/>
    <s v="2016"/>
    <s v="2016"/>
    <s v="Number"/>
    <n v="5762"/>
  </r>
  <r>
    <s v="E1042"/>
    <s v="Private Households in Permanent Housing Units 2011 to 2016"/>
    <s v="06"/>
    <s v="Aggregate Town Area"/>
    <s v="IE22"/>
    <s v="Mid-East"/>
    <s v="-"/>
    <s v="All types of occupancy"/>
    <s v="1946346"/>
    <s v="1946 to 1960"/>
    <s v="2011"/>
    <s v="2011"/>
    <s v="Number"/>
    <n v="6504"/>
  </r>
  <r>
    <s v="E1042"/>
    <s v="Private Households in Permanent Housing Units 2011 to 2016"/>
    <s v="06"/>
    <s v="Aggregate Town Area"/>
    <s v="IE22"/>
    <s v="Mid-East"/>
    <s v="-"/>
    <s v="All types of occupancy"/>
    <s v="1946346"/>
    <s v="1946 to 1960"/>
    <s v="2016"/>
    <s v="2016"/>
    <s v="Number"/>
    <n v="6741"/>
  </r>
  <r>
    <s v="E1042"/>
    <s v="Private Households in Permanent Housing Units 2011 to 2016"/>
    <s v="06"/>
    <s v="Aggregate Town Area"/>
    <s v="IE22"/>
    <s v="Mid-East"/>
    <s v="-"/>
    <s v="All types of occupancy"/>
    <s v="1961369"/>
    <s v="1961 to 1970"/>
    <s v="2011"/>
    <s v="2011"/>
    <s v="Number"/>
    <n v="8718"/>
  </r>
  <r>
    <s v="E1042"/>
    <s v="Private Households in Permanent Housing Units 2011 to 2016"/>
    <s v="06"/>
    <s v="Aggregate Town Area"/>
    <s v="IE22"/>
    <s v="Mid-East"/>
    <s v="-"/>
    <s v="All types of occupancy"/>
    <s v="1961369"/>
    <s v="1961 to 1970"/>
    <s v="2016"/>
    <s v="2016"/>
    <s v="Number"/>
    <n v="8806"/>
  </r>
  <r>
    <s v="E1042"/>
    <s v="Private Households in Permanent Housing Units 2011 to 2016"/>
    <s v="06"/>
    <s v="Aggregate Town Area"/>
    <s v="IE22"/>
    <s v="Mid-East"/>
    <s v="-"/>
    <s v="All types of occupancy"/>
    <s v="1971379"/>
    <s v="1971 to 1980"/>
    <s v="2011"/>
    <s v="2011"/>
    <s v="Number"/>
    <n v="20330"/>
  </r>
  <r>
    <s v="E1042"/>
    <s v="Private Households in Permanent Housing Units 2011 to 2016"/>
    <s v="06"/>
    <s v="Aggregate Town Area"/>
    <s v="IE22"/>
    <s v="Mid-East"/>
    <s v="-"/>
    <s v="All types of occupancy"/>
    <s v="1971379"/>
    <s v="1971 to 1980"/>
    <s v="2016"/>
    <s v="2016"/>
    <s v="Number"/>
    <n v="20474"/>
  </r>
  <r>
    <s v="E1042"/>
    <s v="Private Households in Permanent Housing Units 2011 to 2016"/>
    <s v="06"/>
    <s v="Aggregate Town Area"/>
    <s v="IE22"/>
    <s v="Mid-East"/>
    <s v="-"/>
    <s v="All types of occupancy"/>
    <s v="1981389"/>
    <s v="1981 to 1990"/>
    <s v="2011"/>
    <s v="2011"/>
    <s v="Number"/>
    <n v="14471"/>
  </r>
  <r>
    <s v="E1042"/>
    <s v="Private Households in Permanent Housing Units 2011 to 2016"/>
    <s v="06"/>
    <s v="Aggregate Town Area"/>
    <s v="IE22"/>
    <s v="Mid-East"/>
    <s v="-"/>
    <s v="All types of occupancy"/>
    <s v="1981389"/>
    <s v="1981 to 1990"/>
    <s v="2016"/>
    <s v="2016"/>
    <s v="Number"/>
    <n v="14601"/>
  </r>
  <r>
    <s v="E1042"/>
    <s v="Private Households in Permanent Housing Units 2011 to 2016"/>
    <s v="06"/>
    <s v="Aggregate Town Area"/>
    <s v="IE22"/>
    <s v="Mid-East"/>
    <s v="-"/>
    <s v="All types of occupancy"/>
    <s v="1991399"/>
    <s v="1991 to 2000"/>
    <s v="2011"/>
    <s v="2011"/>
    <s v="Number"/>
    <n v="28657"/>
  </r>
  <r>
    <s v="E1042"/>
    <s v="Private Households in Permanent Housing Units 2011 to 2016"/>
    <s v="06"/>
    <s v="Aggregate Town Area"/>
    <s v="IE22"/>
    <s v="Mid-East"/>
    <s v="-"/>
    <s v="All types of occupancy"/>
    <s v="1991399"/>
    <s v="1991 to 2000"/>
    <s v="2016"/>
    <s v="2016"/>
    <s v="Number"/>
    <n v="29264"/>
  </r>
  <r>
    <s v="E1042"/>
    <s v="Private Households in Permanent Housing Units 2011 to 2016"/>
    <s v="06"/>
    <s v="Aggregate Town Area"/>
    <s v="IE22"/>
    <s v="Mid-East"/>
    <s v="-"/>
    <s v="All types of occupancy"/>
    <s v="2001310"/>
    <s v="2001 to 2010"/>
    <s v="2011"/>
    <s v="2011"/>
    <s v="Number"/>
    <n v="48095"/>
  </r>
  <r>
    <s v="E1042"/>
    <s v="Private Households in Permanent Housing Units 2011 to 2016"/>
    <s v="06"/>
    <s v="Aggregate Town Area"/>
    <s v="IE22"/>
    <s v="Mid-East"/>
    <s v="-"/>
    <s v="All types of occupancy"/>
    <s v="2001310"/>
    <s v="2001 to 2010"/>
    <s v="2016"/>
    <s v="2016"/>
    <s v="Number"/>
    <n v="47493"/>
  </r>
  <r>
    <s v="E1042"/>
    <s v="Private Households in Permanent Housing Units 2011 to 2016"/>
    <s v="06"/>
    <s v="Aggregate Town Area"/>
    <s v="IE22"/>
    <s v="Mid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2"/>
    <s v="Mid-East"/>
    <s v="-"/>
    <s v="All types of occupancy"/>
    <s v="201101"/>
    <s v="2011 or later"/>
    <s v="2016"/>
    <s v="2016"/>
    <s v="Number"/>
    <n v="2889"/>
  </r>
  <r>
    <s v="E1042"/>
    <s v="Private Households in Permanent Housing Units 2011 to 2016"/>
    <s v="06"/>
    <s v="Aggregate Town Area"/>
    <s v="IE22"/>
    <s v="Mid-East"/>
    <s v="-"/>
    <s v="All types of occupancy"/>
    <s v="9998"/>
    <s v="Not stated"/>
    <s v="2011"/>
    <s v="2011"/>
    <s v="Number"/>
    <n v="7067"/>
  </r>
  <r>
    <s v="E1042"/>
    <s v="Private Households in Permanent Housing Units 2011 to 2016"/>
    <s v="06"/>
    <s v="Aggregate Town Area"/>
    <s v="IE22"/>
    <s v="Mid-East"/>
    <s v="-"/>
    <s v="All types of occupancy"/>
    <s v="9998"/>
    <s v="Not stated"/>
    <s v="2016"/>
    <s v="2016"/>
    <s v="Number"/>
    <n v="9709"/>
  </r>
  <r>
    <s v="E1042"/>
    <s v="Private Households in Permanent Housing Units 2011 to 2016"/>
    <s v="06"/>
    <s v="Aggregate Town Area"/>
    <s v="IE23"/>
    <s v="Mid-West"/>
    <s v="02"/>
    <s v="Owner occupied without loan or mortgage"/>
    <s v="-"/>
    <s v="All years"/>
    <s v="2011"/>
    <s v="2011"/>
    <s v="Number"/>
    <n v="24702"/>
  </r>
  <r>
    <s v="E1042"/>
    <s v="Private Households in Permanent Housing Units 2011 to 2016"/>
    <s v="06"/>
    <s v="Aggregate Town Area"/>
    <s v="IE23"/>
    <s v="Mid-West"/>
    <s v="02"/>
    <s v="Owner occupied without loan or mortgage"/>
    <s v="-"/>
    <s v="All years"/>
    <s v="2016"/>
    <s v="2016"/>
    <s v="Number"/>
    <n v="26012"/>
  </r>
  <r>
    <s v="E1042"/>
    <s v="Private Households in Permanent Housing Units 2011 to 2016"/>
    <s v="06"/>
    <s v="Aggregate Town Area"/>
    <s v="IE23"/>
    <s v="Mid-West"/>
    <s v="02"/>
    <s v="Owner occupied without loan or mortgage"/>
    <s v="191901"/>
    <s v="Before 1919"/>
    <s v="2011"/>
    <s v="2011"/>
    <s v="Number"/>
    <n v="2210"/>
  </r>
  <r>
    <s v="E1042"/>
    <s v="Private Households in Permanent Housing Units 2011 to 2016"/>
    <s v="06"/>
    <s v="Aggregate Town Area"/>
    <s v="IE23"/>
    <s v="Mid-West"/>
    <s v="02"/>
    <s v="Owner occupied without loan or mortgage"/>
    <s v="191901"/>
    <s v="Before 1919"/>
    <s v="2016"/>
    <s v="2016"/>
    <s v="Number"/>
    <n v="2026"/>
  </r>
  <r>
    <s v="E1042"/>
    <s v="Private Households in Permanent Housing Units 2011 to 2016"/>
    <s v="06"/>
    <s v="Aggregate Town Area"/>
    <s v="IE23"/>
    <s v="Mid-West"/>
    <s v="02"/>
    <s v="Owner occupied without loan or mortgage"/>
    <s v="1919345"/>
    <s v="1919 to 1945"/>
    <s v="2011"/>
    <s v="2011"/>
    <s v="Number"/>
    <n v="2871"/>
  </r>
  <r>
    <s v="E1042"/>
    <s v="Private Households in Permanent Housing Units 2011 to 2016"/>
    <s v="06"/>
    <s v="Aggregate Town Area"/>
    <s v="IE23"/>
    <s v="Mid-West"/>
    <s v="02"/>
    <s v="Owner occupied without loan or mortgage"/>
    <s v="1919345"/>
    <s v="1919 to 1945"/>
    <s v="2016"/>
    <s v="2016"/>
    <s v="Number"/>
    <n v="2686"/>
  </r>
  <r>
    <s v="E1042"/>
    <s v="Private Households in Permanent Housing Units 2011 to 2016"/>
    <s v="06"/>
    <s v="Aggregate Town Area"/>
    <s v="IE23"/>
    <s v="Mid-West"/>
    <s v="02"/>
    <s v="Owner occupied without loan or mortgage"/>
    <s v="1946346"/>
    <s v="1946 to 1960"/>
    <s v="2011"/>
    <s v="2011"/>
    <s v="Number"/>
    <n v="3431"/>
  </r>
  <r>
    <s v="E1042"/>
    <s v="Private Households in Permanent Housing Units 2011 to 2016"/>
    <s v="06"/>
    <s v="Aggregate Town Area"/>
    <s v="IE23"/>
    <s v="Mid-West"/>
    <s v="02"/>
    <s v="Owner occupied without loan or mortgage"/>
    <s v="1946346"/>
    <s v="1946 to 1960"/>
    <s v="2016"/>
    <s v="2016"/>
    <s v="Number"/>
    <n v="3347"/>
  </r>
  <r>
    <s v="E1042"/>
    <s v="Private Households in Permanent Housing Units 2011 to 2016"/>
    <s v="06"/>
    <s v="Aggregate Town Area"/>
    <s v="IE23"/>
    <s v="Mid-West"/>
    <s v="02"/>
    <s v="Owner occupied without loan or mortgage"/>
    <s v="1961369"/>
    <s v="1961 to 1970"/>
    <s v="2011"/>
    <s v="2011"/>
    <s v="Number"/>
    <n v="4258"/>
  </r>
  <r>
    <s v="E1042"/>
    <s v="Private Households in Permanent Housing Units 2011 to 2016"/>
    <s v="06"/>
    <s v="Aggregate Town Area"/>
    <s v="IE23"/>
    <s v="Mid-West"/>
    <s v="02"/>
    <s v="Owner occupied without loan or mortgage"/>
    <s v="1961369"/>
    <s v="1961 to 1970"/>
    <s v="2016"/>
    <s v="2016"/>
    <s v="Number"/>
    <n v="4203"/>
  </r>
  <r>
    <s v="E1042"/>
    <s v="Private Households in Permanent Housing Units 2011 to 2016"/>
    <s v="06"/>
    <s v="Aggregate Town Area"/>
    <s v="IE23"/>
    <s v="Mid-West"/>
    <s v="02"/>
    <s v="Owner occupied without loan or mortgage"/>
    <s v="1971379"/>
    <s v="1971 to 1980"/>
    <s v="2011"/>
    <s v="2011"/>
    <s v="Number"/>
    <n v="5187"/>
  </r>
  <r>
    <s v="E1042"/>
    <s v="Private Households in Permanent Housing Units 2011 to 2016"/>
    <s v="06"/>
    <s v="Aggregate Town Area"/>
    <s v="IE23"/>
    <s v="Mid-West"/>
    <s v="02"/>
    <s v="Owner occupied without loan or mortgage"/>
    <s v="1971379"/>
    <s v="1971 to 1980"/>
    <s v="2016"/>
    <s v="2016"/>
    <s v="Number"/>
    <n v="5318"/>
  </r>
  <r>
    <s v="E1042"/>
    <s v="Private Households in Permanent Housing Units 2011 to 2016"/>
    <s v="06"/>
    <s v="Aggregate Town Area"/>
    <s v="IE23"/>
    <s v="Mid-West"/>
    <s v="02"/>
    <s v="Owner occupied without loan or mortgage"/>
    <s v="1981389"/>
    <s v="1981 to 1990"/>
    <s v="2011"/>
    <s v="2011"/>
    <s v="Number"/>
    <n v="2627"/>
  </r>
  <r>
    <s v="E1042"/>
    <s v="Private Households in Permanent Housing Units 2011 to 2016"/>
    <s v="06"/>
    <s v="Aggregate Town Area"/>
    <s v="IE23"/>
    <s v="Mid-West"/>
    <s v="02"/>
    <s v="Owner occupied without loan or mortgage"/>
    <s v="1981389"/>
    <s v="1981 to 1990"/>
    <s v="2016"/>
    <s v="2016"/>
    <s v="Number"/>
    <n v="3004"/>
  </r>
  <r>
    <s v="E1042"/>
    <s v="Private Households in Permanent Housing Units 2011 to 2016"/>
    <s v="06"/>
    <s v="Aggregate Town Area"/>
    <s v="IE23"/>
    <s v="Mid-West"/>
    <s v="02"/>
    <s v="Owner occupied without loan or mortgage"/>
    <s v="1991399"/>
    <s v="1991 to 2000"/>
    <s v="2011"/>
    <s v="2011"/>
    <s v="Number"/>
    <n v="2414"/>
  </r>
  <r>
    <s v="E1042"/>
    <s v="Private Households in Permanent Housing Units 2011 to 2016"/>
    <s v="06"/>
    <s v="Aggregate Town Area"/>
    <s v="IE23"/>
    <s v="Mid-West"/>
    <s v="02"/>
    <s v="Owner occupied without loan or mortgage"/>
    <s v="1991399"/>
    <s v="1991 to 2000"/>
    <s v="2016"/>
    <s v="2016"/>
    <s v="Number"/>
    <n v="3131"/>
  </r>
  <r>
    <s v="E1042"/>
    <s v="Private Households in Permanent Housing Units 2011 to 2016"/>
    <s v="06"/>
    <s v="Aggregate Town Area"/>
    <s v="IE23"/>
    <s v="Mid-West"/>
    <s v="02"/>
    <s v="Owner occupied without loan or mortgage"/>
    <s v="2001310"/>
    <s v="2001 to 2010"/>
    <s v="2011"/>
    <s v="2011"/>
    <s v="Number"/>
    <n v="1337"/>
  </r>
  <r>
    <s v="E1042"/>
    <s v="Private Households in Permanent Housing Units 2011 to 2016"/>
    <s v="06"/>
    <s v="Aggregate Town Area"/>
    <s v="IE23"/>
    <s v="Mid-West"/>
    <s v="02"/>
    <s v="Owner occupied without loan or mortgage"/>
    <s v="2001310"/>
    <s v="2001 to 2010"/>
    <s v="2016"/>
    <s v="2016"/>
    <s v="Number"/>
    <n v="1777"/>
  </r>
  <r>
    <s v="E1042"/>
    <s v="Private Households in Permanent Housing Units 2011 to 2016"/>
    <s v="06"/>
    <s v="Aggregate Town Area"/>
    <s v="IE23"/>
    <s v="Mid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2"/>
    <s v="Owner occupied without loan or mortgage"/>
    <s v="201101"/>
    <s v="2011 or later"/>
    <s v="2016"/>
    <s v="2016"/>
    <s v="Number"/>
    <n v="84"/>
  </r>
  <r>
    <s v="E1042"/>
    <s v="Private Households in Permanent Housing Units 2011 to 2016"/>
    <s v="06"/>
    <s v="Aggregate Town Area"/>
    <s v="IE23"/>
    <s v="Mid-West"/>
    <s v="02"/>
    <s v="Owner occupied without loan or mortgage"/>
    <s v="9998"/>
    <s v="Not stated"/>
    <s v="2011"/>
    <s v="2011"/>
    <s v="Number"/>
    <n v="367"/>
  </r>
  <r>
    <s v="E1042"/>
    <s v="Private Households in Permanent Housing Units 2011 to 2016"/>
    <s v="06"/>
    <s v="Aggregate Town Area"/>
    <s v="IE23"/>
    <s v="Mid-West"/>
    <s v="02"/>
    <s v="Owner occupied without loan or mortgage"/>
    <s v="9998"/>
    <s v="Not stated"/>
    <s v="2016"/>
    <s v="2016"/>
    <s v="Number"/>
    <n v="436"/>
  </r>
  <r>
    <s v="E1042"/>
    <s v="Private Households in Permanent Housing Units 2011 to 2016"/>
    <s v="06"/>
    <s v="Aggregate Town Area"/>
    <s v="IE23"/>
    <s v="Mid-West"/>
    <s v="01"/>
    <s v="Owner occupied with loan or mortgage"/>
    <s v="-"/>
    <s v="All years"/>
    <s v="2011"/>
    <s v="2011"/>
    <s v="Number"/>
    <n v="25928"/>
  </r>
  <r>
    <s v="E1042"/>
    <s v="Private Households in Permanent Housing Units 2011 to 2016"/>
    <s v="06"/>
    <s v="Aggregate Town Area"/>
    <s v="IE23"/>
    <s v="Mid-West"/>
    <s v="01"/>
    <s v="Owner occupied with loan or mortgage"/>
    <s v="-"/>
    <s v="All years"/>
    <s v="2016"/>
    <s v="2016"/>
    <s v="Number"/>
    <n v="22265"/>
  </r>
  <r>
    <s v="E1042"/>
    <s v="Private Households in Permanent Housing Units 2011 to 2016"/>
    <s v="06"/>
    <s v="Aggregate Town Area"/>
    <s v="IE23"/>
    <s v="Mid-West"/>
    <s v="01"/>
    <s v="Owner occupied with loan or mortgage"/>
    <s v="191901"/>
    <s v="Before 1919"/>
    <s v="2011"/>
    <s v="2011"/>
    <s v="Number"/>
    <n v="728"/>
  </r>
  <r>
    <s v="E1042"/>
    <s v="Private Households in Permanent Housing Units 2011 to 2016"/>
    <s v="06"/>
    <s v="Aggregate Town Area"/>
    <s v="IE23"/>
    <s v="Mid-West"/>
    <s v="01"/>
    <s v="Owner occupied with loan or mortgage"/>
    <s v="191901"/>
    <s v="Before 1919"/>
    <s v="2016"/>
    <s v="2016"/>
    <s v="Number"/>
    <n v="617"/>
  </r>
  <r>
    <s v="E1042"/>
    <s v="Private Households in Permanent Housing Units 2011 to 2016"/>
    <s v="06"/>
    <s v="Aggregate Town Area"/>
    <s v="IE23"/>
    <s v="Mid-West"/>
    <s v="01"/>
    <s v="Owner occupied with loan or mortgage"/>
    <s v="1919345"/>
    <s v="1919 to 1945"/>
    <s v="2011"/>
    <s v="2011"/>
    <s v="Number"/>
    <n v="1155"/>
  </r>
  <r>
    <s v="E1042"/>
    <s v="Private Households in Permanent Housing Units 2011 to 2016"/>
    <s v="06"/>
    <s v="Aggregate Town Area"/>
    <s v="IE23"/>
    <s v="Mid-West"/>
    <s v="01"/>
    <s v="Owner occupied with loan or mortgage"/>
    <s v="1919345"/>
    <s v="1919 to 1945"/>
    <s v="2016"/>
    <s v="2016"/>
    <s v="Number"/>
    <n v="953"/>
  </r>
  <r>
    <s v="E1042"/>
    <s v="Private Households in Permanent Housing Units 2011 to 2016"/>
    <s v="06"/>
    <s v="Aggregate Town Area"/>
    <s v="IE23"/>
    <s v="Mid-West"/>
    <s v="01"/>
    <s v="Owner occupied with loan or mortgage"/>
    <s v="1946346"/>
    <s v="1946 to 1960"/>
    <s v="2011"/>
    <s v="2011"/>
    <s v="Number"/>
    <n v="1732"/>
  </r>
  <r>
    <s v="E1042"/>
    <s v="Private Households in Permanent Housing Units 2011 to 2016"/>
    <s v="06"/>
    <s v="Aggregate Town Area"/>
    <s v="IE23"/>
    <s v="Mid-West"/>
    <s v="01"/>
    <s v="Owner occupied with loan or mortgage"/>
    <s v="1946346"/>
    <s v="1946 to 1960"/>
    <s v="2016"/>
    <s v="2016"/>
    <s v="Number"/>
    <n v="1517"/>
  </r>
  <r>
    <s v="E1042"/>
    <s v="Private Households in Permanent Housing Units 2011 to 2016"/>
    <s v="06"/>
    <s v="Aggregate Town Area"/>
    <s v="IE23"/>
    <s v="Mid-West"/>
    <s v="01"/>
    <s v="Owner occupied with loan or mortgage"/>
    <s v="1961369"/>
    <s v="1961 to 1970"/>
    <s v="2011"/>
    <s v="2011"/>
    <s v="Number"/>
    <n v="1767"/>
  </r>
  <r>
    <s v="E1042"/>
    <s v="Private Households in Permanent Housing Units 2011 to 2016"/>
    <s v="06"/>
    <s v="Aggregate Town Area"/>
    <s v="IE23"/>
    <s v="Mid-West"/>
    <s v="01"/>
    <s v="Owner occupied with loan or mortgage"/>
    <s v="1961369"/>
    <s v="1961 to 1970"/>
    <s v="2016"/>
    <s v="2016"/>
    <s v="Number"/>
    <n v="1570"/>
  </r>
  <r>
    <s v="E1042"/>
    <s v="Private Households in Permanent Housing Units 2011 to 2016"/>
    <s v="06"/>
    <s v="Aggregate Town Area"/>
    <s v="IE23"/>
    <s v="Mid-West"/>
    <s v="01"/>
    <s v="Owner occupied with loan or mortgage"/>
    <s v="1971379"/>
    <s v="1971 to 1980"/>
    <s v="2011"/>
    <s v="2011"/>
    <s v="Number"/>
    <n v="2754"/>
  </r>
  <r>
    <s v="E1042"/>
    <s v="Private Households in Permanent Housing Units 2011 to 2016"/>
    <s v="06"/>
    <s v="Aggregate Town Area"/>
    <s v="IE23"/>
    <s v="Mid-West"/>
    <s v="01"/>
    <s v="Owner occupied with loan or mortgage"/>
    <s v="1971379"/>
    <s v="1971 to 1980"/>
    <s v="2016"/>
    <s v="2016"/>
    <s v="Number"/>
    <n v="2209"/>
  </r>
  <r>
    <s v="E1042"/>
    <s v="Private Households in Permanent Housing Units 2011 to 2016"/>
    <s v="06"/>
    <s v="Aggregate Town Area"/>
    <s v="IE23"/>
    <s v="Mid-West"/>
    <s v="01"/>
    <s v="Owner occupied with loan or mortgage"/>
    <s v="1981389"/>
    <s v="1981 to 1990"/>
    <s v="2011"/>
    <s v="2011"/>
    <s v="Number"/>
    <n v="2509"/>
  </r>
  <r>
    <s v="E1042"/>
    <s v="Private Households in Permanent Housing Units 2011 to 2016"/>
    <s v="06"/>
    <s v="Aggregate Town Area"/>
    <s v="IE23"/>
    <s v="Mid-West"/>
    <s v="01"/>
    <s v="Owner occupied with loan or mortgage"/>
    <s v="1981389"/>
    <s v="1981 to 1990"/>
    <s v="2016"/>
    <s v="2016"/>
    <s v="Number"/>
    <n v="1988"/>
  </r>
  <r>
    <s v="E1042"/>
    <s v="Private Households in Permanent Housing Units 2011 to 2016"/>
    <s v="06"/>
    <s v="Aggregate Town Area"/>
    <s v="IE23"/>
    <s v="Mid-West"/>
    <s v="01"/>
    <s v="Owner occupied with loan or mortgage"/>
    <s v="1991399"/>
    <s v="1991 to 2000"/>
    <s v="2011"/>
    <s v="2011"/>
    <s v="Number"/>
    <n v="5533"/>
  </r>
  <r>
    <s v="E1042"/>
    <s v="Private Households in Permanent Housing Units 2011 to 2016"/>
    <s v="06"/>
    <s v="Aggregate Town Area"/>
    <s v="IE23"/>
    <s v="Mid-West"/>
    <s v="01"/>
    <s v="Owner occupied with loan or mortgage"/>
    <s v="1991399"/>
    <s v="1991 to 2000"/>
    <s v="2016"/>
    <s v="2016"/>
    <s v="Number"/>
    <n v="4606"/>
  </r>
  <r>
    <s v="E1042"/>
    <s v="Private Households in Permanent Housing Units 2011 to 2016"/>
    <s v="06"/>
    <s v="Aggregate Town Area"/>
    <s v="IE23"/>
    <s v="Mid-West"/>
    <s v="01"/>
    <s v="Owner occupied with loan or mortgage"/>
    <s v="2001310"/>
    <s v="2001 to 2010"/>
    <s v="2011"/>
    <s v="2011"/>
    <s v="Number"/>
    <n v="9363"/>
  </r>
  <r>
    <s v="E1042"/>
    <s v="Private Households in Permanent Housing Units 2011 to 2016"/>
    <s v="06"/>
    <s v="Aggregate Town Area"/>
    <s v="IE23"/>
    <s v="Mid-West"/>
    <s v="01"/>
    <s v="Owner occupied with loan or mortgage"/>
    <s v="2001310"/>
    <s v="2001 to 2010"/>
    <s v="2016"/>
    <s v="2016"/>
    <s v="Number"/>
    <n v="8220"/>
  </r>
  <r>
    <s v="E1042"/>
    <s v="Private Households in Permanent Housing Units 2011 to 2016"/>
    <s v="06"/>
    <s v="Aggregate Town Area"/>
    <s v="IE23"/>
    <s v="Mid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1"/>
    <s v="Owner occupied with loan or mortgage"/>
    <s v="201101"/>
    <s v="2011 or later"/>
    <s v="2016"/>
    <s v="2016"/>
    <s v="Number"/>
    <n v="250"/>
  </r>
  <r>
    <s v="E1042"/>
    <s v="Private Households in Permanent Housing Units 2011 to 2016"/>
    <s v="06"/>
    <s v="Aggregate Town Area"/>
    <s v="IE23"/>
    <s v="Mid-West"/>
    <s v="01"/>
    <s v="Owner occupied with loan or mortgage"/>
    <s v="9998"/>
    <s v="Not stated"/>
    <s v="2011"/>
    <s v="2011"/>
    <s v="Number"/>
    <n v="387"/>
  </r>
  <r>
    <s v="E1042"/>
    <s v="Private Households in Permanent Housing Units 2011 to 2016"/>
    <s v="06"/>
    <s v="Aggregate Town Area"/>
    <s v="IE23"/>
    <s v="Mid-West"/>
    <s v="01"/>
    <s v="Owner occupied with loan or mortgage"/>
    <s v="9998"/>
    <s v="Not stated"/>
    <s v="2016"/>
    <s v="2016"/>
    <s v="Number"/>
    <n v="335"/>
  </r>
  <r>
    <s v="E1042"/>
    <s v="Private Households in Permanent Housing Units 2011 to 2016"/>
    <s v="06"/>
    <s v="Aggregate Town Area"/>
    <s v="IE23"/>
    <s v="Mid-West"/>
    <s v="05A"/>
    <s v="Rented from private landlord"/>
    <s v="-"/>
    <s v="All years"/>
    <s v="2011"/>
    <s v="2011"/>
    <s v="Number"/>
    <n v="19851"/>
  </r>
  <r>
    <s v="E1042"/>
    <s v="Private Households in Permanent Housing Units 2011 to 2016"/>
    <s v="06"/>
    <s v="Aggregate Town Area"/>
    <s v="IE23"/>
    <s v="Mid-West"/>
    <s v="05A"/>
    <s v="Rented from private landlord"/>
    <s v="-"/>
    <s v="All years"/>
    <s v="2016"/>
    <s v="2016"/>
    <s v="Number"/>
    <n v="19690"/>
  </r>
  <r>
    <s v="E1042"/>
    <s v="Private Households in Permanent Housing Units 2011 to 2016"/>
    <s v="06"/>
    <s v="Aggregate Town Area"/>
    <s v="IE23"/>
    <s v="Mid-West"/>
    <s v="05A"/>
    <s v="Rented from private landlord"/>
    <s v="191901"/>
    <s v="Before 1919"/>
    <s v="2011"/>
    <s v="2011"/>
    <s v="Number"/>
    <n v="1005"/>
  </r>
  <r>
    <s v="E1042"/>
    <s v="Private Households in Permanent Housing Units 2011 to 2016"/>
    <s v="06"/>
    <s v="Aggregate Town Area"/>
    <s v="IE23"/>
    <s v="Mid-West"/>
    <s v="05A"/>
    <s v="Rented from private landlord"/>
    <s v="191901"/>
    <s v="Before 1919"/>
    <s v="2016"/>
    <s v="2016"/>
    <s v="Number"/>
    <n v="880"/>
  </r>
  <r>
    <s v="E1042"/>
    <s v="Private Households in Permanent Housing Units 2011 to 2016"/>
    <s v="06"/>
    <s v="Aggregate Town Area"/>
    <s v="IE23"/>
    <s v="Mid-West"/>
    <s v="05A"/>
    <s v="Rented from private landlord"/>
    <s v="1919345"/>
    <s v="1919 to 1945"/>
    <s v="2011"/>
    <s v="2011"/>
    <s v="Number"/>
    <n v="740"/>
  </r>
  <r>
    <s v="E1042"/>
    <s v="Private Households in Permanent Housing Units 2011 to 2016"/>
    <s v="06"/>
    <s v="Aggregate Town Area"/>
    <s v="IE23"/>
    <s v="Mid-West"/>
    <s v="05A"/>
    <s v="Rented from private landlord"/>
    <s v="1919345"/>
    <s v="1919 to 1945"/>
    <s v="2016"/>
    <s v="2016"/>
    <s v="Number"/>
    <n v="729"/>
  </r>
  <r>
    <s v="E1042"/>
    <s v="Private Households in Permanent Housing Units 2011 to 2016"/>
    <s v="06"/>
    <s v="Aggregate Town Area"/>
    <s v="IE23"/>
    <s v="Mid-West"/>
    <s v="05A"/>
    <s v="Rented from private landlord"/>
    <s v="1946346"/>
    <s v="1946 to 1960"/>
    <s v="2011"/>
    <s v="2011"/>
    <s v="Number"/>
    <n v="710"/>
  </r>
  <r>
    <s v="E1042"/>
    <s v="Private Households in Permanent Housing Units 2011 to 2016"/>
    <s v="06"/>
    <s v="Aggregate Town Area"/>
    <s v="IE23"/>
    <s v="Mid-West"/>
    <s v="05A"/>
    <s v="Rented from private landlord"/>
    <s v="1946346"/>
    <s v="1946 to 1960"/>
    <s v="2016"/>
    <s v="2016"/>
    <s v="Number"/>
    <n v="785"/>
  </r>
  <r>
    <s v="E1042"/>
    <s v="Private Households in Permanent Housing Units 2011 to 2016"/>
    <s v="06"/>
    <s v="Aggregate Town Area"/>
    <s v="IE23"/>
    <s v="Mid-West"/>
    <s v="05A"/>
    <s v="Rented from private landlord"/>
    <s v="1961369"/>
    <s v="1961 to 1970"/>
    <s v="2011"/>
    <s v="2011"/>
    <s v="Number"/>
    <n v="788"/>
  </r>
  <r>
    <s v="E1042"/>
    <s v="Private Households in Permanent Housing Units 2011 to 2016"/>
    <s v="06"/>
    <s v="Aggregate Town Area"/>
    <s v="IE23"/>
    <s v="Mid-West"/>
    <s v="05A"/>
    <s v="Rented from private landlord"/>
    <s v="1961369"/>
    <s v="1961 to 1970"/>
    <s v="2016"/>
    <s v="2016"/>
    <s v="Number"/>
    <n v="816"/>
  </r>
  <r>
    <s v="E1042"/>
    <s v="Private Households in Permanent Housing Units 2011 to 2016"/>
    <s v="06"/>
    <s v="Aggregate Town Area"/>
    <s v="IE23"/>
    <s v="Mid-West"/>
    <s v="05A"/>
    <s v="Rented from private landlord"/>
    <s v="1971379"/>
    <s v="1971 to 1980"/>
    <s v="2011"/>
    <s v="2011"/>
    <s v="Number"/>
    <n v="1015"/>
  </r>
  <r>
    <s v="E1042"/>
    <s v="Private Households in Permanent Housing Units 2011 to 2016"/>
    <s v="06"/>
    <s v="Aggregate Town Area"/>
    <s v="IE23"/>
    <s v="Mid-West"/>
    <s v="05A"/>
    <s v="Rented from private landlord"/>
    <s v="1971379"/>
    <s v="1971 to 1980"/>
    <s v="2016"/>
    <s v="2016"/>
    <s v="Number"/>
    <n v="1120"/>
  </r>
  <r>
    <s v="E1042"/>
    <s v="Private Households in Permanent Housing Units 2011 to 2016"/>
    <s v="06"/>
    <s v="Aggregate Town Area"/>
    <s v="IE23"/>
    <s v="Mid-West"/>
    <s v="05A"/>
    <s v="Rented from private landlord"/>
    <s v="1981389"/>
    <s v="1981 to 1990"/>
    <s v="2011"/>
    <s v="2011"/>
    <s v="Number"/>
    <n v="1383"/>
  </r>
  <r>
    <s v="E1042"/>
    <s v="Private Households in Permanent Housing Units 2011 to 2016"/>
    <s v="06"/>
    <s v="Aggregate Town Area"/>
    <s v="IE23"/>
    <s v="Mid-West"/>
    <s v="05A"/>
    <s v="Rented from private landlord"/>
    <s v="1981389"/>
    <s v="1981 to 1990"/>
    <s v="2016"/>
    <s v="2016"/>
    <s v="Number"/>
    <n v="1477"/>
  </r>
  <r>
    <s v="E1042"/>
    <s v="Private Households in Permanent Housing Units 2011 to 2016"/>
    <s v="06"/>
    <s v="Aggregate Town Area"/>
    <s v="IE23"/>
    <s v="Mid-West"/>
    <s v="05A"/>
    <s v="Rented from private landlord"/>
    <s v="1991399"/>
    <s v="1991 to 2000"/>
    <s v="2011"/>
    <s v="2011"/>
    <s v="Number"/>
    <n v="3852"/>
  </r>
  <r>
    <s v="E1042"/>
    <s v="Private Households in Permanent Housing Units 2011 to 2016"/>
    <s v="06"/>
    <s v="Aggregate Town Area"/>
    <s v="IE23"/>
    <s v="Mid-West"/>
    <s v="05A"/>
    <s v="Rented from private landlord"/>
    <s v="1991399"/>
    <s v="1991 to 2000"/>
    <s v="2016"/>
    <s v="2016"/>
    <s v="Number"/>
    <n v="3503"/>
  </r>
  <r>
    <s v="E1042"/>
    <s v="Private Households in Permanent Housing Units 2011 to 2016"/>
    <s v="06"/>
    <s v="Aggregate Town Area"/>
    <s v="IE23"/>
    <s v="Mid-West"/>
    <s v="05A"/>
    <s v="Rented from private landlord"/>
    <s v="2001310"/>
    <s v="2001 to 2010"/>
    <s v="2011"/>
    <s v="2011"/>
    <s v="Number"/>
    <n v="7606"/>
  </r>
  <r>
    <s v="E1042"/>
    <s v="Private Households in Permanent Housing Units 2011 to 2016"/>
    <s v="06"/>
    <s v="Aggregate Town Area"/>
    <s v="IE23"/>
    <s v="Mid-West"/>
    <s v="05A"/>
    <s v="Rented from private landlord"/>
    <s v="2001310"/>
    <s v="2001 to 2010"/>
    <s v="2016"/>
    <s v="2016"/>
    <s v="Number"/>
    <n v="6902"/>
  </r>
  <r>
    <s v="E1042"/>
    <s v="Private Households in Permanent Housing Units 2011 to 2016"/>
    <s v="06"/>
    <s v="Aggregate Town Area"/>
    <s v="IE23"/>
    <s v="Mid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5A"/>
    <s v="Rented from private landlord"/>
    <s v="201101"/>
    <s v="2011 or later"/>
    <s v="2016"/>
    <s v="2016"/>
    <s v="Number"/>
    <n v="249"/>
  </r>
  <r>
    <s v="E1042"/>
    <s v="Private Households in Permanent Housing Units 2011 to 2016"/>
    <s v="06"/>
    <s v="Aggregate Town Area"/>
    <s v="IE23"/>
    <s v="Mid-West"/>
    <s v="05A"/>
    <s v="Rented from private landlord"/>
    <s v="9998"/>
    <s v="Not stated"/>
    <s v="2011"/>
    <s v="2011"/>
    <s v="Number"/>
    <n v="2752"/>
  </r>
  <r>
    <s v="E1042"/>
    <s v="Private Households in Permanent Housing Units 2011 to 2016"/>
    <s v="06"/>
    <s v="Aggregate Town Area"/>
    <s v="IE23"/>
    <s v="Mid-West"/>
    <s v="05A"/>
    <s v="Rented from private landlord"/>
    <s v="9998"/>
    <s v="Not stated"/>
    <s v="2016"/>
    <s v="2016"/>
    <s v="Number"/>
    <n v="3229"/>
  </r>
  <r>
    <s v="E1042"/>
    <s v="Private Households in Permanent Housing Units 2011 to 2016"/>
    <s v="06"/>
    <s v="Aggregate Town Area"/>
    <s v="IE23"/>
    <s v="Mid-West"/>
    <s v="04"/>
    <s v="Rented from a Local Authority"/>
    <s v="-"/>
    <s v="All years"/>
    <s v="2011"/>
    <s v="2011"/>
    <s v="Number"/>
    <n v="8439"/>
  </r>
  <r>
    <s v="E1042"/>
    <s v="Private Households in Permanent Housing Units 2011 to 2016"/>
    <s v="06"/>
    <s v="Aggregate Town Area"/>
    <s v="IE23"/>
    <s v="Mid-West"/>
    <s v="04"/>
    <s v="Rented from a Local Authority"/>
    <s v="-"/>
    <s v="All years"/>
    <s v="2016"/>
    <s v="2016"/>
    <s v="Number"/>
    <n v="9937"/>
  </r>
  <r>
    <s v="E1042"/>
    <s v="Private Households in Permanent Housing Units 2011 to 2016"/>
    <s v="06"/>
    <s v="Aggregate Town Area"/>
    <s v="IE23"/>
    <s v="Mid-West"/>
    <s v="04"/>
    <s v="Rented from a Local Authority"/>
    <s v="191901"/>
    <s v="Before 1919"/>
    <s v="2011"/>
    <s v="2011"/>
    <s v="Number"/>
    <n v="162"/>
  </r>
  <r>
    <s v="E1042"/>
    <s v="Private Households in Permanent Housing Units 2011 to 2016"/>
    <s v="06"/>
    <s v="Aggregate Town Area"/>
    <s v="IE23"/>
    <s v="Mid-West"/>
    <s v="04"/>
    <s v="Rented from a Local Authority"/>
    <s v="191901"/>
    <s v="Before 1919"/>
    <s v="2016"/>
    <s v="2016"/>
    <s v="Number"/>
    <n v="260"/>
  </r>
  <r>
    <s v="E1042"/>
    <s v="Private Households in Permanent Housing Units 2011 to 2016"/>
    <s v="06"/>
    <s v="Aggregate Town Area"/>
    <s v="IE23"/>
    <s v="Mid-West"/>
    <s v="04"/>
    <s v="Rented from a Local Authority"/>
    <s v="1919345"/>
    <s v="1919 to 1945"/>
    <s v="2011"/>
    <s v="2011"/>
    <s v="Number"/>
    <n v="424"/>
  </r>
  <r>
    <s v="E1042"/>
    <s v="Private Households in Permanent Housing Units 2011 to 2016"/>
    <s v="06"/>
    <s v="Aggregate Town Area"/>
    <s v="IE23"/>
    <s v="Mid-West"/>
    <s v="04"/>
    <s v="Rented from a Local Authority"/>
    <s v="1919345"/>
    <s v="1919 to 1945"/>
    <s v="2016"/>
    <s v="2016"/>
    <s v="Number"/>
    <n v="487"/>
  </r>
  <r>
    <s v="E1042"/>
    <s v="Private Households in Permanent Housing Units 2011 to 2016"/>
    <s v="06"/>
    <s v="Aggregate Town Area"/>
    <s v="IE23"/>
    <s v="Mid-West"/>
    <s v="04"/>
    <s v="Rented from a Local Authority"/>
    <s v="1946346"/>
    <s v="1946 to 1960"/>
    <s v="2011"/>
    <s v="2011"/>
    <s v="Number"/>
    <n v="654"/>
  </r>
  <r>
    <s v="E1042"/>
    <s v="Private Households in Permanent Housing Units 2011 to 2016"/>
    <s v="06"/>
    <s v="Aggregate Town Area"/>
    <s v="IE23"/>
    <s v="Mid-West"/>
    <s v="04"/>
    <s v="Rented from a Local Authority"/>
    <s v="1946346"/>
    <s v="1946 to 1960"/>
    <s v="2016"/>
    <s v="2016"/>
    <s v="Number"/>
    <n v="742"/>
  </r>
  <r>
    <s v="E1042"/>
    <s v="Private Households in Permanent Housing Units 2011 to 2016"/>
    <s v="06"/>
    <s v="Aggregate Town Area"/>
    <s v="IE23"/>
    <s v="Mid-West"/>
    <s v="04"/>
    <s v="Rented from a Local Authority"/>
    <s v="1961369"/>
    <s v="1961 to 1970"/>
    <s v="2011"/>
    <s v="2011"/>
    <s v="Number"/>
    <n v="844"/>
  </r>
  <r>
    <s v="E1042"/>
    <s v="Private Households in Permanent Housing Units 2011 to 2016"/>
    <s v="06"/>
    <s v="Aggregate Town Area"/>
    <s v="IE23"/>
    <s v="Mid-West"/>
    <s v="04"/>
    <s v="Rented from a Local Authority"/>
    <s v="1961369"/>
    <s v="1961 to 1970"/>
    <s v="2016"/>
    <s v="2016"/>
    <s v="Number"/>
    <n v="951"/>
  </r>
  <r>
    <s v="E1042"/>
    <s v="Private Households in Permanent Housing Units 2011 to 2016"/>
    <s v="06"/>
    <s v="Aggregate Town Area"/>
    <s v="IE23"/>
    <s v="Mid-West"/>
    <s v="04"/>
    <s v="Rented from a Local Authority"/>
    <s v="1971379"/>
    <s v="1971 to 1980"/>
    <s v="2011"/>
    <s v="2011"/>
    <s v="Number"/>
    <n v="1240"/>
  </r>
  <r>
    <s v="E1042"/>
    <s v="Private Households in Permanent Housing Units 2011 to 2016"/>
    <s v="06"/>
    <s v="Aggregate Town Area"/>
    <s v="IE23"/>
    <s v="Mid-West"/>
    <s v="04"/>
    <s v="Rented from a Local Authority"/>
    <s v="1971379"/>
    <s v="1971 to 1980"/>
    <s v="2016"/>
    <s v="2016"/>
    <s v="Number"/>
    <n v="1344"/>
  </r>
  <r>
    <s v="E1042"/>
    <s v="Private Households in Permanent Housing Units 2011 to 2016"/>
    <s v="06"/>
    <s v="Aggregate Town Area"/>
    <s v="IE23"/>
    <s v="Mid-West"/>
    <s v="04"/>
    <s v="Rented from a Local Authority"/>
    <s v="1981389"/>
    <s v="1981 to 1990"/>
    <s v="2011"/>
    <s v="2011"/>
    <s v="Number"/>
    <n v="979"/>
  </r>
  <r>
    <s v="E1042"/>
    <s v="Private Households in Permanent Housing Units 2011 to 2016"/>
    <s v="06"/>
    <s v="Aggregate Town Area"/>
    <s v="IE23"/>
    <s v="Mid-West"/>
    <s v="04"/>
    <s v="Rented from a Local Authority"/>
    <s v="1981389"/>
    <s v="1981 to 1990"/>
    <s v="2016"/>
    <s v="2016"/>
    <s v="Number"/>
    <n v="1068"/>
  </r>
  <r>
    <s v="E1042"/>
    <s v="Private Households in Permanent Housing Units 2011 to 2016"/>
    <s v="06"/>
    <s v="Aggregate Town Area"/>
    <s v="IE23"/>
    <s v="Mid-West"/>
    <s v="04"/>
    <s v="Rented from a Local Authority"/>
    <s v="1991399"/>
    <s v="1991 to 2000"/>
    <s v="2011"/>
    <s v="2011"/>
    <s v="Number"/>
    <n v="1288"/>
  </r>
  <r>
    <s v="E1042"/>
    <s v="Private Households in Permanent Housing Units 2011 to 2016"/>
    <s v="06"/>
    <s v="Aggregate Town Area"/>
    <s v="IE23"/>
    <s v="Mid-West"/>
    <s v="04"/>
    <s v="Rented from a Local Authority"/>
    <s v="1991399"/>
    <s v="1991 to 2000"/>
    <s v="2016"/>
    <s v="2016"/>
    <s v="Number"/>
    <n v="1500"/>
  </r>
  <r>
    <s v="E1042"/>
    <s v="Private Households in Permanent Housing Units 2011 to 2016"/>
    <s v="06"/>
    <s v="Aggregate Town Area"/>
    <s v="IE23"/>
    <s v="Mid-West"/>
    <s v="04"/>
    <s v="Rented from a Local Authority"/>
    <s v="2001310"/>
    <s v="2001 to 2010"/>
    <s v="2011"/>
    <s v="2011"/>
    <s v="Number"/>
    <n v="2201"/>
  </r>
  <r>
    <s v="E1042"/>
    <s v="Private Households in Permanent Housing Units 2011 to 2016"/>
    <s v="06"/>
    <s v="Aggregate Town Area"/>
    <s v="IE23"/>
    <s v="Mid-West"/>
    <s v="04"/>
    <s v="Rented from a Local Authority"/>
    <s v="2001310"/>
    <s v="2001 to 2010"/>
    <s v="2016"/>
    <s v="2016"/>
    <s v="Number"/>
    <n v="2426"/>
  </r>
  <r>
    <s v="E1042"/>
    <s v="Private Households in Permanent Housing Units 2011 to 2016"/>
    <s v="06"/>
    <s v="Aggregate Town Area"/>
    <s v="IE23"/>
    <s v="Mid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4"/>
    <s v="Rented from a Local Authority"/>
    <s v="201101"/>
    <s v="2011 or later"/>
    <s v="2016"/>
    <s v="2016"/>
    <s v="Number"/>
    <n v="165"/>
  </r>
  <r>
    <s v="E1042"/>
    <s v="Private Households in Permanent Housing Units 2011 to 2016"/>
    <s v="06"/>
    <s v="Aggregate Town Area"/>
    <s v="IE23"/>
    <s v="Mid-West"/>
    <s v="04"/>
    <s v="Rented from a Local Authority"/>
    <s v="9998"/>
    <s v="Not stated"/>
    <s v="2011"/>
    <s v="2011"/>
    <s v="Number"/>
    <n v="647"/>
  </r>
  <r>
    <s v="E1042"/>
    <s v="Private Households in Permanent Housing Units 2011 to 2016"/>
    <s v="06"/>
    <s v="Aggregate Town Area"/>
    <s v="IE23"/>
    <s v="Mid-West"/>
    <s v="04"/>
    <s v="Rented from a Local Authority"/>
    <s v="9998"/>
    <s v="Not stated"/>
    <s v="2016"/>
    <s v="2016"/>
    <s v="Number"/>
    <n v="994"/>
  </r>
  <r>
    <s v="E1042"/>
    <s v="Private Households in Permanent Housing Units 2011 to 2016"/>
    <s v="06"/>
    <s v="Aggregate Town Area"/>
    <s v="IE23"/>
    <s v="Mid-West"/>
    <s v="05"/>
    <s v="Rented from a Voluntary Body"/>
    <s v="-"/>
    <s v="All years"/>
    <s v="2011"/>
    <s v="2011"/>
    <s v="Number"/>
    <n v="1096"/>
  </r>
  <r>
    <s v="E1042"/>
    <s v="Private Households in Permanent Housing Units 2011 to 2016"/>
    <s v="06"/>
    <s v="Aggregate Town Area"/>
    <s v="IE23"/>
    <s v="Mid-West"/>
    <s v="05"/>
    <s v="Rented from a Voluntary Body"/>
    <s v="-"/>
    <s v="All years"/>
    <s v="2016"/>
    <s v="2016"/>
    <s v="Number"/>
    <n v="1237"/>
  </r>
  <r>
    <s v="E1042"/>
    <s v="Private Households in Permanent Housing Units 2011 to 2016"/>
    <s v="06"/>
    <s v="Aggregate Town Area"/>
    <s v="IE23"/>
    <s v="Mid-West"/>
    <s v="05"/>
    <s v="Rented from a Voluntary Body"/>
    <s v="191901"/>
    <s v="Before 1919"/>
    <s v="2011"/>
    <s v="2011"/>
    <s v="Number"/>
    <n v="50"/>
  </r>
  <r>
    <s v="E1042"/>
    <s v="Private Households in Permanent Housing Units 2011 to 2016"/>
    <s v="06"/>
    <s v="Aggregate Town Area"/>
    <s v="IE23"/>
    <s v="Mid-West"/>
    <s v="05"/>
    <s v="Rented from a Voluntary Body"/>
    <s v="191901"/>
    <s v="Before 1919"/>
    <s v="2016"/>
    <s v="2016"/>
    <s v="Number"/>
    <n v="47"/>
  </r>
  <r>
    <s v="E1042"/>
    <s v="Private Households in Permanent Housing Units 2011 to 2016"/>
    <s v="06"/>
    <s v="Aggregate Town Area"/>
    <s v="IE23"/>
    <s v="Mid-West"/>
    <s v="05"/>
    <s v="Rented from a Voluntary Body"/>
    <s v="1919345"/>
    <s v="1919 to 1945"/>
    <s v="2011"/>
    <s v="2011"/>
    <s v="Number"/>
    <n v="26"/>
  </r>
  <r>
    <s v="E1042"/>
    <s v="Private Households in Permanent Housing Units 2011 to 2016"/>
    <s v="06"/>
    <s v="Aggregate Town Area"/>
    <s v="IE23"/>
    <s v="Mid-West"/>
    <s v="05"/>
    <s v="Rented from a Voluntary Body"/>
    <s v="1919345"/>
    <s v="1919 to 1945"/>
    <s v="2016"/>
    <s v="2016"/>
    <s v="Number"/>
    <n v="13"/>
  </r>
  <r>
    <s v="E1042"/>
    <s v="Private Households in Permanent Housing Units 2011 to 2016"/>
    <s v="06"/>
    <s v="Aggregate Town Area"/>
    <s v="IE23"/>
    <s v="Mid-West"/>
    <s v="05"/>
    <s v="Rented from a Voluntary Body"/>
    <s v="1946346"/>
    <s v="1946 to 1960"/>
    <s v="2011"/>
    <s v="2011"/>
    <s v="Number"/>
    <n v="27"/>
  </r>
  <r>
    <s v="E1042"/>
    <s v="Private Households in Permanent Housing Units 2011 to 2016"/>
    <s v="06"/>
    <s v="Aggregate Town Area"/>
    <s v="IE23"/>
    <s v="Mid-West"/>
    <s v="05"/>
    <s v="Rented from a Voluntary Body"/>
    <s v="1946346"/>
    <s v="1946 to 1960"/>
    <s v="2016"/>
    <s v="2016"/>
    <s v="Number"/>
    <n v="24"/>
  </r>
  <r>
    <s v="E1042"/>
    <s v="Private Households in Permanent Housing Units 2011 to 2016"/>
    <s v="06"/>
    <s v="Aggregate Town Area"/>
    <s v="IE23"/>
    <s v="Mid-West"/>
    <s v="05"/>
    <s v="Rented from a Voluntary Body"/>
    <s v="1961369"/>
    <s v="1961 to 1970"/>
    <s v="2011"/>
    <s v="2011"/>
    <s v="Number"/>
    <n v="26"/>
  </r>
  <r>
    <s v="E1042"/>
    <s v="Private Households in Permanent Housing Units 2011 to 2016"/>
    <s v="06"/>
    <s v="Aggregate Town Area"/>
    <s v="IE23"/>
    <s v="Mid-West"/>
    <s v="05"/>
    <s v="Rented from a Voluntary Body"/>
    <s v="1961369"/>
    <s v="1961 to 1970"/>
    <s v="2016"/>
    <s v="2016"/>
    <s v="Number"/>
    <n v="38"/>
  </r>
  <r>
    <s v="E1042"/>
    <s v="Private Households in Permanent Housing Units 2011 to 2016"/>
    <s v="06"/>
    <s v="Aggregate Town Area"/>
    <s v="IE23"/>
    <s v="Mid-West"/>
    <s v="05"/>
    <s v="Rented from a Voluntary Body"/>
    <s v="1971379"/>
    <s v="1971 to 1980"/>
    <s v="2011"/>
    <s v="2011"/>
    <s v="Number"/>
    <n v="62"/>
  </r>
  <r>
    <s v="E1042"/>
    <s v="Private Households in Permanent Housing Units 2011 to 2016"/>
    <s v="06"/>
    <s v="Aggregate Town Area"/>
    <s v="IE23"/>
    <s v="Mid-West"/>
    <s v="05"/>
    <s v="Rented from a Voluntary Body"/>
    <s v="1971379"/>
    <s v="1971 to 1980"/>
    <s v="2016"/>
    <s v="2016"/>
    <s v="Number"/>
    <n v="54"/>
  </r>
  <r>
    <s v="E1042"/>
    <s v="Private Households in Permanent Housing Units 2011 to 2016"/>
    <s v="06"/>
    <s v="Aggregate Town Area"/>
    <s v="IE23"/>
    <s v="Mid-West"/>
    <s v="05"/>
    <s v="Rented from a Voluntary Body"/>
    <s v="1981389"/>
    <s v="1981 to 1990"/>
    <s v="2011"/>
    <s v="2011"/>
    <s v="Number"/>
    <n v="77"/>
  </r>
  <r>
    <s v="E1042"/>
    <s v="Private Households in Permanent Housing Units 2011 to 2016"/>
    <s v="06"/>
    <s v="Aggregate Town Area"/>
    <s v="IE23"/>
    <s v="Mid-West"/>
    <s v="05"/>
    <s v="Rented from a Voluntary Body"/>
    <s v="1981389"/>
    <s v="1981 to 1990"/>
    <s v="2016"/>
    <s v="2016"/>
    <s v="Number"/>
    <n v="87"/>
  </r>
  <r>
    <s v="E1042"/>
    <s v="Private Households in Permanent Housing Units 2011 to 2016"/>
    <s v="06"/>
    <s v="Aggregate Town Area"/>
    <s v="IE23"/>
    <s v="Mid-West"/>
    <s v="05"/>
    <s v="Rented from a Voluntary Body"/>
    <s v="1991399"/>
    <s v="1991 to 2000"/>
    <s v="2011"/>
    <s v="2011"/>
    <s v="Number"/>
    <n v="243"/>
  </r>
  <r>
    <s v="E1042"/>
    <s v="Private Households in Permanent Housing Units 2011 to 2016"/>
    <s v="06"/>
    <s v="Aggregate Town Area"/>
    <s v="IE23"/>
    <s v="Mid-West"/>
    <s v="05"/>
    <s v="Rented from a Voluntary Body"/>
    <s v="1991399"/>
    <s v="1991 to 2000"/>
    <s v="2016"/>
    <s v="2016"/>
    <s v="Number"/>
    <n v="290"/>
  </r>
  <r>
    <s v="E1042"/>
    <s v="Private Households in Permanent Housing Units 2011 to 2016"/>
    <s v="06"/>
    <s v="Aggregate Town Area"/>
    <s v="IE23"/>
    <s v="Mid-West"/>
    <s v="05"/>
    <s v="Rented from a Voluntary Body"/>
    <s v="2001310"/>
    <s v="2001 to 2010"/>
    <s v="2011"/>
    <s v="2011"/>
    <s v="Number"/>
    <n v="488"/>
  </r>
  <r>
    <s v="E1042"/>
    <s v="Private Households in Permanent Housing Units 2011 to 2016"/>
    <s v="06"/>
    <s v="Aggregate Town Area"/>
    <s v="IE23"/>
    <s v="Mid-West"/>
    <s v="05"/>
    <s v="Rented from a Voluntary Body"/>
    <s v="2001310"/>
    <s v="2001 to 2010"/>
    <s v="2016"/>
    <s v="2016"/>
    <s v="Number"/>
    <n v="508"/>
  </r>
  <r>
    <s v="E1042"/>
    <s v="Private Households in Permanent Housing Units 2011 to 2016"/>
    <s v="06"/>
    <s v="Aggregate Town Area"/>
    <s v="IE23"/>
    <s v="Mid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5"/>
    <s v="Rented from a Voluntary Body"/>
    <s v="201101"/>
    <s v="2011 or later"/>
    <s v="2016"/>
    <s v="2016"/>
    <s v="Number"/>
    <n v="87"/>
  </r>
  <r>
    <s v="E1042"/>
    <s v="Private Households in Permanent Housing Units 2011 to 2016"/>
    <s v="06"/>
    <s v="Aggregate Town Area"/>
    <s v="IE23"/>
    <s v="Mid-West"/>
    <s v="05"/>
    <s v="Rented from a Voluntary Body"/>
    <s v="9998"/>
    <s v="Not stated"/>
    <s v="2011"/>
    <s v="2011"/>
    <s v="Number"/>
    <n v="97"/>
  </r>
  <r>
    <s v="E1042"/>
    <s v="Private Households in Permanent Housing Units 2011 to 2016"/>
    <s v="06"/>
    <s v="Aggregate Town Area"/>
    <s v="IE23"/>
    <s v="Mid-West"/>
    <s v="05"/>
    <s v="Rented from a Voluntary Body"/>
    <s v="9998"/>
    <s v="Not stated"/>
    <s v="2016"/>
    <s v="2016"/>
    <s v="Number"/>
    <n v="89"/>
  </r>
  <r>
    <s v="E1042"/>
    <s v="Private Households in Permanent Housing Units 2011 to 2016"/>
    <s v="06"/>
    <s v="Aggregate Town Area"/>
    <s v="IE23"/>
    <s v="Mid-West"/>
    <s v="08"/>
    <s v="Occupied free of rent"/>
    <s v="-"/>
    <s v="All years"/>
    <s v="2011"/>
    <s v="2011"/>
    <s v="Number"/>
    <n v="966"/>
  </r>
  <r>
    <s v="E1042"/>
    <s v="Private Households in Permanent Housing Units 2011 to 2016"/>
    <s v="06"/>
    <s v="Aggregate Town Area"/>
    <s v="IE23"/>
    <s v="Mid-West"/>
    <s v="08"/>
    <s v="Occupied free of rent"/>
    <s v="-"/>
    <s v="All years"/>
    <s v="2016"/>
    <s v="2016"/>
    <s v="Number"/>
    <n v="1119"/>
  </r>
  <r>
    <s v="E1042"/>
    <s v="Private Households in Permanent Housing Units 2011 to 2016"/>
    <s v="06"/>
    <s v="Aggregate Town Area"/>
    <s v="IE23"/>
    <s v="Mid-West"/>
    <s v="08"/>
    <s v="Occupied free of rent"/>
    <s v="191901"/>
    <s v="Before 1919"/>
    <s v="2011"/>
    <s v="2011"/>
    <s v="Number"/>
    <n v="153"/>
  </r>
  <r>
    <s v="E1042"/>
    <s v="Private Households in Permanent Housing Units 2011 to 2016"/>
    <s v="06"/>
    <s v="Aggregate Town Area"/>
    <s v="IE23"/>
    <s v="Mid-West"/>
    <s v="08"/>
    <s v="Occupied free of rent"/>
    <s v="191901"/>
    <s v="Before 1919"/>
    <s v="2016"/>
    <s v="2016"/>
    <s v="Number"/>
    <n v="151"/>
  </r>
  <r>
    <s v="E1042"/>
    <s v="Private Households in Permanent Housing Units 2011 to 2016"/>
    <s v="06"/>
    <s v="Aggregate Town Area"/>
    <s v="IE23"/>
    <s v="Mid-West"/>
    <s v="08"/>
    <s v="Occupied free of rent"/>
    <s v="1919345"/>
    <s v="1919 to 1945"/>
    <s v="2011"/>
    <s v="2011"/>
    <s v="Number"/>
    <n v="127"/>
  </r>
  <r>
    <s v="E1042"/>
    <s v="Private Households in Permanent Housing Units 2011 to 2016"/>
    <s v="06"/>
    <s v="Aggregate Town Area"/>
    <s v="IE23"/>
    <s v="Mid-West"/>
    <s v="08"/>
    <s v="Occupied free of rent"/>
    <s v="1919345"/>
    <s v="1919 to 1945"/>
    <s v="2016"/>
    <s v="2016"/>
    <s v="Number"/>
    <n v="146"/>
  </r>
  <r>
    <s v="E1042"/>
    <s v="Private Households in Permanent Housing Units 2011 to 2016"/>
    <s v="06"/>
    <s v="Aggregate Town Area"/>
    <s v="IE23"/>
    <s v="Mid-West"/>
    <s v="08"/>
    <s v="Occupied free of rent"/>
    <s v="1946346"/>
    <s v="1946 to 1960"/>
    <s v="2011"/>
    <s v="2011"/>
    <s v="Number"/>
    <n v="130"/>
  </r>
  <r>
    <s v="E1042"/>
    <s v="Private Households in Permanent Housing Units 2011 to 2016"/>
    <s v="06"/>
    <s v="Aggregate Town Area"/>
    <s v="IE23"/>
    <s v="Mid-West"/>
    <s v="08"/>
    <s v="Occupied free of rent"/>
    <s v="1946346"/>
    <s v="1946 to 1960"/>
    <s v="2016"/>
    <s v="2016"/>
    <s v="Number"/>
    <n v="138"/>
  </r>
  <r>
    <s v="E1042"/>
    <s v="Private Households in Permanent Housing Units 2011 to 2016"/>
    <s v="06"/>
    <s v="Aggregate Town Area"/>
    <s v="IE23"/>
    <s v="Mid-West"/>
    <s v="08"/>
    <s v="Occupied free of rent"/>
    <s v="1961369"/>
    <s v="1961 to 1970"/>
    <s v="2011"/>
    <s v="2011"/>
    <s v="Number"/>
    <n v="114"/>
  </r>
  <r>
    <s v="E1042"/>
    <s v="Private Households in Permanent Housing Units 2011 to 2016"/>
    <s v="06"/>
    <s v="Aggregate Town Area"/>
    <s v="IE23"/>
    <s v="Mid-West"/>
    <s v="08"/>
    <s v="Occupied free of rent"/>
    <s v="1961369"/>
    <s v="1961 to 1970"/>
    <s v="2016"/>
    <s v="2016"/>
    <s v="Number"/>
    <n v="122"/>
  </r>
  <r>
    <s v="E1042"/>
    <s v="Private Households in Permanent Housing Units 2011 to 2016"/>
    <s v="06"/>
    <s v="Aggregate Town Area"/>
    <s v="IE23"/>
    <s v="Mid-West"/>
    <s v="08"/>
    <s v="Occupied free of rent"/>
    <s v="1971379"/>
    <s v="1971 to 1980"/>
    <s v="2011"/>
    <s v="2011"/>
    <s v="Number"/>
    <n v="105"/>
  </r>
  <r>
    <s v="E1042"/>
    <s v="Private Households in Permanent Housing Units 2011 to 2016"/>
    <s v="06"/>
    <s v="Aggregate Town Area"/>
    <s v="IE23"/>
    <s v="Mid-West"/>
    <s v="08"/>
    <s v="Occupied free of rent"/>
    <s v="1971379"/>
    <s v="1971 to 1980"/>
    <s v="2016"/>
    <s v="2016"/>
    <s v="Number"/>
    <n v="150"/>
  </r>
  <r>
    <s v="E1042"/>
    <s v="Private Households in Permanent Housing Units 2011 to 2016"/>
    <s v="06"/>
    <s v="Aggregate Town Area"/>
    <s v="IE23"/>
    <s v="Mid-West"/>
    <s v="08"/>
    <s v="Occupied free of rent"/>
    <s v="1981389"/>
    <s v="1981 to 1990"/>
    <s v="2011"/>
    <s v="2011"/>
    <s v="Number"/>
    <n v="66"/>
  </r>
  <r>
    <s v="E1042"/>
    <s v="Private Households in Permanent Housing Units 2011 to 2016"/>
    <s v="06"/>
    <s v="Aggregate Town Area"/>
    <s v="IE23"/>
    <s v="Mid-West"/>
    <s v="08"/>
    <s v="Occupied free of rent"/>
    <s v="1981389"/>
    <s v="1981 to 1990"/>
    <s v="2016"/>
    <s v="2016"/>
    <s v="Number"/>
    <n v="69"/>
  </r>
  <r>
    <s v="E1042"/>
    <s v="Private Households in Permanent Housing Units 2011 to 2016"/>
    <s v="06"/>
    <s v="Aggregate Town Area"/>
    <s v="IE23"/>
    <s v="Mid-West"/>
    <s v="08"/>
    <s v="Occupied free of rent"/>
    <s v="1991399"/>
    <s v="1991 to 2000"/>
    <s v="2011"/>
    <s v="2011"/>
    <s v="Number"/>
    <n v="118"/>
  </r>
  <r>
    <s v="E1042"/>
    <s v="Private Households in Permanent Housing Units 2011 to 2016"/>
    <s v="06"/>
    <s v="Aggregate Town Area"/>
    <s v="IE23"/>
    <s v="Mid-West"/>
    <s v="08"/>
    <s v="Occupied free of rent"/>
    <s v="1991399"/>
    <s v="1991 to 2000"/>
    <s v="2016"/>
    <s v="2016"/>
    <s v="Number"/>
    <n v="124"/>
  </r>
  <r>
    <s v="E1042"/>
    <s v="Private Households in Permanent Housing Units 2011 to 2016"/>
    <s v="06"/>
    <s v="Aggregate Town Area"/>
    <s v="IE23"/>
    <s v="Mid-West"/>
    <s v="08"/>
    <s v="Occupied free of rent"/>
    <s v="2001310"/>
    <s v="2001 to 2010"/>
    <s v="2011"/>
    <s v="2011"/>
    <s v="Number"/>
    <n v="114"/>
  </r>
  <r>
    <s v="E1042"/>
    <s v="Private Households in Permanent Housing Units 2011 to 2016"/>
    <s v="06"/>
    <s v="Aggregate Town Area"/>
    <s v="IE23"/>
    <s v="Mid-West"/>
    <s v="08"/>
    <s v="Occupied free of rent"/>
    <s v="2001310"/>
    <s v="2001 to 2010"/>
    <s v="2016"/>
    <s v="2016"/>
    <s v="Number"/>
    <n v="142"/>
  </r>
  <r>
    <s v="E1042"/>
    <s v="Private Households in Permanent Housing Units 2011 to 2016"/>
    <s v="06"/>
    <s v="Aggregate Town Area"/>
    <s v="IE23"/>
    <s v="Mid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8"/>
    <s v="Occupied free of rent"/>
    <s v="201101"/>
    <s v="2011 or later"/>
    <s v="2016"/>
    <s v="2016"/>
    <s v="Number"/>
    <n v="8"/>
  </r>
  <r>
    <s v="E1042"/>
    <s v="Private Households in Permanent Housing Units 2011 to 2016"/>
    <s v="06"/>
    <s v="Aggregate Town Area"/>
    <s v="IE23"/>
    <s v="Mid-West"/>
    <s v="08"/>
    <s v="Occupied free of rent"/>
    <s v="9998"/>
    <s v="Not stated"/>
    <s v="2011"/>
    <s v="2011"/>
    <s v="Number"/>
    <n v="39"/>
  </r>
  <r>
    <s v="E1042"/>
    <s v="Private Households in Permanent Housing Units 2011 to 2016"/>
    <s v="06"/>
    <s v="Aggregate Town Area"/>
    <s v="IE23"/>
    <s v="Mid-West"/>
    <s v="08"/>
    <s v="Occupied free of rent"/>
    <s v="9998"/>
    <s v="Not stated"/>
    <s v="2016"/>
    <s v="2016"/>
    <s v="Number"/>
    <n v="69"/>
  </r>
  <r>
    <s v="E1042"/>
    <s v="Private Households in Permanent Housing Units 2011 to 2016"/>
    <s v="06"/>
    <s v="Aggregate Town Area"/>
    <s v="IE23"/>
    <s v="Mid-West"/>
    <s v="09"/>
    <s v="Not stated"/>
    <s v="-"/>
    <s v="All years"/>
    <s v="2011"/>
    <s v="2011"/>
    <s v="Number"/>
    <n v="1232"/>
  </r>
  <r>
    <s v="E1042"/>
    <s v="Private Households in Permanent Housing Units 2011 to 2016"/>
    <s v="06"/>
    <s v="Aggregate Town Area"/>
    <s v="IE23"/>
    <s v="Mid-West"/>
    <s v="09"/>
    <s v="Not stated"/>
    <s v="-"/>
    <s v="All years"/>
    <s v="2016"/>
    <s v="2016"/>
    <s v="Number"/>
    <n v="2826"/>
  </r>
  <r>
    <s v="E1042"/>
    <s v="Private Households in Permanent Housing Units 2011 to 2016"/>
    <s v="06"/>
    <s v="Aggregate Town Area"/>
    <s v="IE23"/>
    <s v="Mid-West"/>
    <s v="09"/>
    <s v="Not stated"/>
    <s v="191901"/>
    <s v="Before 1919"/>
    <s v="2011"/>
    <s v="2011"/>
    <s v="Number"/>
    <n v="42"/>
  </r>
  <r>
    <s v="E1042"/>
    <s v="Private Households in Permanent Housing Units 2011 to 2016"/>
    <s v="06"/>
    <s v="Aggregate Town Area"/>
    <s v="IE23"/>
    <s v="Mid-West"/>
    <s v="09"/>
    <s v="Not stated"/>
    <s v="191901"/>
    <s v="Before 1919"/>
    <s v="2016"/>
    <s v="2016"/>
    <s v="Number"/>
    <n v="69"/>
  </r>
  <r>
    <s v="E1042"/>
    <s v="Private Households in Permanent Housing Units 2011 to 2016"/>
    <s v="06"/>
    <s v="Aggregate Town Area"/>
    <s v="IE23"/>
    <s v="Mid-West"/>
    <s v="09"/>
    <s v="Not stated"/>
    <s v="1919345"/>
    <s v="1919 to 1945"/>
    <s v="2011"/>
    <s v="2011"/>
    <s v="Number"/>
    <n v="36"/>
  </r>
  <r>
    <s v="E1042"/>
    <s v="Private Households in Permanent Housing Units 2011 to 2016"/>
    <s v="06"/>
    <s v="Aggregate Town Area"/>
    <s v="IE23"/>
    <s v="Mid-West"/>
    <s v="09"/>
    <s v="Not stated"/>
    <s v="1919345"/>
    <s v="1919 to 1945"/>
    <s v="2016"/>
    <s v="2016"/>
    <s v="Number"/>
    <n v="56"/>
  </r>
  <r>
    <s v="E1042"/>
    <s v="Private Households in Permanent Housing Units 2011 to 2016"/>
    <s v="06"/>
    <s v="Aggregate Town Area"/>
    <s v="IE23"/>
    <s v="Mid-West"/>
    <s v="09"/>
    <s v="Not stated"/>
    <s v="1946346"/>
    <s v="1946 to 1960"/>
    <s v="2011"/>
    <s v="2011"/>
    <s v="Number"/>
    <n v="52"/>
  </r>
  <r>
    <s v="E1042"/>
    <s v="Private Households in Permanent Housing Units 2011 to 2016"/>
    <s v="06"/>
    <s v="Aggregate Town Area"/>
    <s v="IE23"/>
    <s v="Mid-West"/>
    <s v="09"/>
    <s v="Not stated"/>
    <s v="1946346"/>
    <s v="1946 to 1960"/>
    <s v="2016"/>
    <s v="2016"/>
    <s v="Number"/>
    <n v="84"/>
  </r>
  <r>
    <s v="E1042"/>
    <s v="Private Households in Permanent Housing Units 2011 to 2016"/>
    <s v="06"/>
    <s v="Aggregate Town Area"/>
    <s v="IE23"/>
    <s v="Mid-West"/>
    <s v="09"/>
    <s v="Not stated"/>
    <s v="1961369"/>
    <s v="1961 to 1970"/>
    <s v="2011"/>
    <s v="2011"/>
    <s v="Number"/>
    <n v="43"/>
  </r>
  <r>
    <s v="E1042"/>
    <s v="Private Households in Permanent Housing Units 2011 to 2016"/>
    <s v="06"/>
    <s v="Aggregate Town Area"/>
    <s v="IE23"/>
    <s v="Mid-West"/>
    <s v="09"/>
    <s v="Not stated"/>
    <s v="1961369"/>
    <s v="1961 to 1970"/>
    <s v="2016"/>
    <s v="2016"/>
    <s v="Number"/>
    <n v="92"/>
  </r>
  <r>
    <s v="E1042"/>
    <s v="Private Households in Permanent Housing Units 2011 to 2016"/>
    <s v="06"/>
    <s v="Aggregate Town Area"/>
    <s v="IE23"/>
    <s v="Mid-West"/>
    <s v="09"/>
    <s v="Not stated"/>
    <s v="1971379"/>
    <s v="1971 to 1980"/>
    <s v="2011"/>
    <s v="2011"/>
    <s v="Number"/>
    <n v="52"/>
  </r>
  <r>
    <s v="E1042"/>
    <s v="Private Households in Permanent Housing Units 2011 to 2016"/>
    <s v="06"/>
    <s v="Aggregate Town Area"/>
    <s v="IE23"/>
    <s v="Mid-West"/>
    <s v="09"/>
    <s v="Not stated"/>
    <s v="1971379"/>
    <s v="1971 to 1980"/>
    <s v="2016"/>
    <s v="2016"/>
    <s v="Number"/>
    <n v="86"/>
  </r>
  <r>
    <s v="E1042"/>
    <s v="Private Households in Permanent Housing Units 2011 to 2016"/>
    <s v="06"/>
    <s v="Aggregate Town Area"/>
    <s v="IE23"/>
    <s v="Mid-West"/>
    <s v="09"/>
    <s v="Not stated"/>
    <s v="1981389"/>
    <s v="1981 to 1990"/>
    <s v="2011"/>
    <s v="2011"/>
    <s v="Number"/>
    <n v="36"/>
  </r>
  <r>
    <s v="E1042"/>
    <s v="Private Households in Permanent Housing Units 2011 to 2016"/>
    <s v="06"/>
    <s v="Aggregate Town Area"/>
    <s v="IE23"/>
    <s v="Mid-West"/>
    <s v="09"/>
    <s v="Not stated"/>
    <s v="1981389"/>
    <s v="1981 to 1990"/>
    <s v="2016"/>
    <s v="2016"/>
    <s v="Number"/>
    <n v="97"/>
  </r>
  <r>
    <s v="E1042"/>
    <s v="Private Households in Permanent Housing Units 2011 to 2016"/>
    <s v="06"/>
    <s v="Aggregate Town Area"/>
    <s v="IE23"/>
    <s v="Mid-West"/>
    <s v="09"/>
    <s v="Not stated"/>
    <s v="1991399"/>
    <s v="1991 to 2000"/>
    <s v="2011"/>
    <s v="2011"/>
    <s v="Number"/>
    <n v="51"/>
  </r>
  <r>
    <s v="E1042"/>
    <s v="Private Households in Permanent Housing Units 2011 to 2016"/>
    <s v="06"/>
    <s v="Aggregate Town Area"/>
    <s v="IE23"/>
    <s v="Mid-West"/>
    <s v="09"/>
    <s v="Not stated"/>
    <s v="1991399"/>
    <s v="1991 to 2000"/>
    <s v="2016"/>
    <s v="2016"/>
    <s v="Number"/>
    <n v="135"/>
  </r>
  <r>
    <s v="E1042"/>
    <s v="Private Households in Permanent Housing Units 2011 to 2016"/>
    <s v="06"/>
    <s v="Aggregate Town Area"/>
    <s v="IE23"/>
    <s v="Mid-West"/>
    <s v="09"/>
    <s v="Not stated"/>
    <s v="2001310"/>
    <s v="2001 to 2010"/>
    <s v="2011"/>
    <s v="2011"/>
    <s v="Number"/>
    <n v="57"/>
  </r>
  <r>
    <s v="E1042"/>
    <s v="Private Households in Permanent Housing Units 2011 to 2016"/>
    <s v="06"/>
    <s v="Aggregate Town Area"/>
    <s v="IE23"/>
    <s v="Mid-West"/>
    <s v="09"/>
    <s v="Not stated"/>
    <s v="2001310"/>
    <s v="2001 to 2010"/>
    <s v="2016"/>
    <s v="2016"/>
    <s v="Number"/>
    <n v="241"/>
  </r>
  <r>
    <s v="E1042"/>
    <s v="Private Households in Permanent Housing Units 2011 to 2016"/>
    <s v="06"/>
    <s v="Aggregate Town Area"/>
    <s v="IE23"/>
    <s v="Mid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09"/>
    <s v="Not stated"/>
    <s v="201101"/>
    <s v="2011 or later"/>
    <s v="2016"/>
    <s v="2016"/>
    <s v="Number"/>
    <n v="22"/>
  </r>
  <r>
    <s v="E1042"/>
    <s v="Private Households in Permanent Housing Units 2011 to 2016"/>
    <s v="06"/>
    <s v="Aggregate Town Area"/>
    <s v="IE23"/>
    <s v="Mid-West"/>
    <s v="09"/>
    <s v="Not stated"/>
    <s v="9998"/>
    <s v="Not stated"/>
    <s v="2011"/>
    <s v="2011"/>
    <s v="Number"/>
    <n v="863"/>
  </r>
  <r>
    <s v="E1042"/>
    <s v="Private Households in Permanent Housing Units 2011 to 2016"/>
    <s v="06"/>
    <s v="Aggregate Town Area"/>
    <s v="IE23"/>
    <s v="Mid-West"/>
    <s v="09"/>
    <s v="Not stated"/>
    <s v="9998"/>
    <s v="Not stated"/>
    <s v="2016"/>
    <s v="2016"/>
    <s v="Number"/>
    <n v="1944"/>
  </r>
  <r>
    <s v="E1042"/>
    <s v="Private Households in Permanent Housing Units 2011 to 2016"/>
    <s v="06"/>
    <s v="Aggregate Town Area"/>
    <s v="IE23"/>
    <s v="Mid-West"/>
    <s v="-"/>
    <s v="All types of occupancy"/>
    <s v="-"/>
    <s v="All years"/>
    <s v="2011"/>
    <s v="2011"/>
    <s v="Number"/>
    <n v="82214"/>
  </r>
  <r>
    <s v="E1042"/>
    <s v="Private Households in Permanent Housing Units 2011 to 2016"/>
    <s v="06"/>
    <s v="Aggregate Town Area"/>
    <s v="IE23"/>
    <s v="Mid-West"/>
    <s v="-"/>
    <s v="All types of occupancy"/>
    <s v="-"/>
    <s v="All years"/>
    <s v="2016"/>
    <s v="2016"/>
    <s v="Number"/>
    <n v="83086"/>
  </r>
  <r>
    <s v="E1042"/>
    <s v="Private Households in Permanent Housing Units 2011 to 2016"/>
    <s v="06"/>
    <s v="Aggregate Town Area"/>
    <s v="IE23"/>
    <s v="Mid-West"/>
    <s v="-"/>
    <s v="All types of occupancy"/>
    <s v="191901"/>
    <s v="Before 1919"/>
    <s v="2011"/>
    <s v="2011"/>
    <s v="Number"/>
    <n v="4350"/>
  </r>
  <r>
    <s v="E1042"/>
    <s v="Private Households in Permanent Housing Units 2011 to 2016"/>
    <s v="06"/>
    <s v="Aggregate Town Area"/>
    <s v="IE23"/>
    <s v="Mid-West"/>
    <s v="-"/>
    <s v="All types of occupancy"/>
    <s v="191901"/>
    <s v="Before 1919"/>
    <s v="2016"/>
    <s v="2016"/>
    <s v="Number"/>
    <n v="4050"/>
  </r>
  <r>
    <s v="E1042"/>
    <s v="Private Households in Permanent Housing Units 2011 to 2016"/>
    <s v="06"/>
    <s v="Aggregate Town Area"/>
    <s v="IE23"/>
    <s v="Mid-West"/>
    <s v="-"/>
    <s v="All types of occupancy"/>
    <s v="1919345"/>
    <s v="1919 to 1945"/>
    <s v="2011"/>
    <s v="2011"/>
    <s v="Number"/>
    <n v="5379"/>
  </r>
  <r>
    <s v="E1042"/>
    <s v="Private Households in Permanent Housing Units 2011 to 2016"/>
    <s v="06"/>
    <s v="Aggregate Town Area"/>
    <s v="IE23"/>
    <s v="Mid-West"/>
    <s v="-"/>
    <s v="All types of occupancy"/>
    <s v="1919345"/>
    <s v="1919 to 1945"/>
    <s v="2016"/>
    <s v="2016"/>
    <s v="Number"/>
    <n v="5070"/>
  </r>
  <r>
    <s v="E1042"/>
    <s v="Private Households in Permanent Housing Units 2011 to 2016"/>
    <s v="06"/>
    <s v="Aggregate Town Area"/>
    <s v="IE23"/>
    <s v="Mid-West"/>
    <s v="-"/>
    <s v="All types of occupancy"/>
    <s v="1946346"/>
    <s v="1946 to 1960"/>
    <s v="2011"/>
    <s v="2011"/>
    <s v="Number"/>
    <n v="6736"/>
  </r>
  <r>
    <s v="E1042"/>
    <s v="Private Households in Permanent Housing Units 2011 to 2016"/>
    <s v="06"/>
    <s v="Aggregate Town Area"/>
    <s v="IE23"/>
    <s v="Mid-West"/>
    <s v="-"/>
    <s v="All types of occupancy"/>
    <s v="1946346"/>
    <s v="1946 to 1960"/>
    <s v="2016"/>
    <s v="2016"/>
    <s v="Number"/>
    <n v="6637"/>
  </r>
  <r>
    <s v="E1042"/>
    <s v="Private Households in Permanent Housing Units 2011 to 2016"/>
    <s v="06"/>
    <s v="Aggregate Town Area"/>
    <s v="IE23"/>
    <s v="Mid-West"/>
    <s v="-"/>
    <s v="All types of occupancy"/>
    <s v="1961369"/>
    <s v="1961 to 1970"/>
    <s v="2011"/>
    <s v="2011"/>
    <s v="Number"/>
    <n v="7840"/>
  </r>
  <r>
    <s v="E1042"/>
    <s v="Private Households in Permanent Housing Units 2011 to 2016"/>
    <s v="06"/>
    <s v="Aggregate Town Area"/>
    <s v="IE23"/>
    <s v="Mid-West"/>
    <s v="-"/>
    <s v="All types of occupancy"/>
    <s v="1961369"/>
    <s v="1961 to 1970"/>
    <s v="2016"/>
    <s v="2016"/>
    <s v="Number"/>
    <n v="7792"/>
  </r>
  <r>
    <s v="E1042"/>
    <s v="Private Households in Permanent Housing Units 2011 to 2016"/>
    <s v="06"/>
    <s v="Aggregate Town Area"/>
    <s v="IE23"/>
    <s v="Mid-West"/>
    <s v="-"/>
    <s v="All types of occupancy"/>
    <s v="1971379"/>
    <s v="1971 to 1980"/>
    <s v="2011"/>
    <s v="2011"/>
    <s v="Number"/>
    <n v="10415"/>
  </r>
  <r>
    <s v="E1042"/>
    <s v="Private Households in Permanent Housing Units 2011 to 2016"/>
    <s v="06"/>
    <s v="Aggregate Town Area"/>
    <s v="IE23"/>
    <s v="Mid-West"/>
    <s v="-"/>
    <s v="All types of occupancy"/>
    <s v="1971379"/>
    <s v="1971 to 1980"/>
    <s v="2016"/>
    <s v="2016"/>
    <s v="Number"/>
    <n v="10281"/>
  </r>
  <r>
    <s v="E1042"/>
    <s v="Private Households in Permanent Housing Units 2011 to 2016"/>
    <s v="06"/>
    <s v="Aggregate Town Area"/>
    <s v="IE23"/>
    <s v="Mid-West"/>
    <s v="-"/>
    <s v="All types of occupancy"/>
    <s v="1981389"/>
    <s v="1981 to 1990"/>
    <s v="2011"/>
    <s v="2011"/>
    <s v="Number"/>
    <n v="7677"/>
  </r>
  <r>
    <s v="E1042"/>
    <s v="Private Households in Permanent Housing Units 2011 to 2016"/>
    <s v="06"/>
    <s v="Aggregate Town Area"/>
    <s v="IE23"/>
    <s v="Mid-West"/>
    <s v="-"/>
    <s v="All types of occupancy"/>
    <s v="1981389"/>
    <s v="1981 to 1990"/>
    <s v="2016"/>
    <s v="2016"/>
    <s v="Number"/>
    <n v="7790"/>
  </r>
  <r>
    <s v="E1042"/>
    <s v="Private Households in Permanent Housing Units 2011 to 2016"/>
    <s v="06"/>
    <s v="Aggregate Town Area"/>
    <s v="IE23"/>
    <s v="Mid-West"/>
    <s v="-"/>
    <s v="All types of occupancy"/>
    <s v="1991399"/>
    <s v="1991 to 2000"/>
    <s v="2011"/>
    <s v="2011"/>
    <s v="Number"/>
    <n v="13499"/>
  </r>
  <r>
    <s v="E1042"/>
    <s v="Private Households in Permanent Housing Units 2011 to 2016"/>
    <s v="06"/>
    <s v="Aggregate Town Area"/>
    <s v="IE23"/>
    <s v="Mid-West"/>
    <s v="-"/>
    <s v="All types of occupancy"/>
    <s v="1991399"/>
    <s v="1991 to 2000"/>
    <s v="2016"/>
    <s v="2016"/>
    <s v="Number"/>
    <n v="13289"/>
  </r>
  <r>
    <s v="E1042"/>
    <s v="Private Households in Permanent Housing Units 2011 to 2016"/>
    <s v="06"/>
    <s v="Aggregate Town Area"/>
    <s v="IE23"/>
    <s v="Mid-West"/>
    <s v="-"/>
    <s v="All types of occupancy"/>
    <s v="2001310"/>
    <s v="2001 to 2010"/>
    <s v="2011"/>
    <s v="2011"/>
    <s v="Number"/>
    <n v="21166"/>
  </r>
  <r>
    <s v="E1042"/>
    <s v="Private Households in Permanent Housing Units 2011 to 2016"/>
    <s v="06"/>
    <s v="Aggregate Town Area"/>
    <s v="IE23"/>
    <s v="Mid-West"/>
    <s v="-"/>
    <s v="All types of occupancy"/>
    <s v="2001310"/>
    <s v="2001 to 2010"/>
    <s v="2016"/>
    <s v="2016"/>
    <s v="Number"/>
    <n v="20216"/>
  </r>
  <r>
    <s v="E1042"/>
    <s v="Private Households in Permanent Housing Units 2011 to 2016"/>
    <s v="06"/>
    <s v="Aggregate Town Area"/>
    <s v="IE23"/>
    <s v="Mid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3"/>
    <s v="Mid-West"/>
    <s v="-"/>
    <s v="All types of occupancy"/>
    <s v="201101"/>
    <s v="2011 or later"/>
    <s v="2016"/>
    <s v="2016"/>
    <s v="Number"/>
    <n v="865"/>
  </r>
  <r>
    <s v="E1042"/>
    <s v="Private Households in Permanent Housing Units 2011 to 2016"/>
    <s v="06"/>
    <s v="Aggregate Town Area"/>
    <s v="IE23"/>
    <s v="Mid-West"/>
    <s v="-"/>
    <s v="All types of occupancy"/>
    <s v="9998"/>
    <s v="Not stated"/>
    <s v="2011"/>
    <s v="2011"/>
    <s v="Number"/>
    <n v="5152"/>
  </r>
  <r>
    <s v="E1042"/>
    <s v="Private Households in Permanent Housing Units 2011 to 2016"/>
    <s v="06"/>
    <s v="Aggregate Town Area"/>
    <s v="IE23"/>
    <s v="Mid-West"/>
    <s v="-"/>
    <s v="All types of occupancy"/>
    <s v="9998"/>
    <s v="Not stated"/>
    <s v="2016"/>
    <s v="2016"/>
    <s v="Number"/>
    <n v="7096"/>
  </r>
  <r>
    <s v="E1042"/>
    <s v="Private Households in Permanent Housing Units 2011 to 2016"/>
    <s v="06"/>
    <s v="Aggregate Town Area"/>
    <s v="IE24"/>
    <s v="South-East"/>
    <s v="02"/>
    <s v="Owner occupied without loan or mortgage"/>
    <s v="-"/>
    <s v="All years"/>
    <s v="2011"/>
    <s v="2011"/>
    <s v="Number"/>
    <n v="21051"/>
  </r>
  <r>
    <s v="E1042"/>
    <s v="Private Households in Permanent Housing Units 2011 to 2016"/>
    <s v="06"/>
    <s v="Aggregate Town Area"/>
    <s v="IE24"/>
    <s v="South-East"/>
    <s v="02"/>
    <s v="Owner occupied without loan or mortgage"/>
    <s v="-"/>
    <s v="All years"/>
    <s v="2016"/>
    <s v="2016"/>
    <s v="Number"/>
    <n v="22566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1901"/>
    <s v="Before 1919"/>
    <s v="2011"/>
    <s v="2011"/>
    <s v="Number"/>
    <n v="2409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1901"/>
    <s v="Before 1919"/>
    <s v="2016"/>
    <s v="2016"/>
    <s v="Number"/>
    <n v="2294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19345"/>
    <s v="1919 to 1945"/>
    <s v="2011"/>
    <s v="2011"/>
    <s v="Number"/>
    <n v="2337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19345"/>
    <s v="1919 to 1945"/>
    <s v="2016"/>
    <s v="2016"/>
    <s v="Number"/>
    <n v="2204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46346"/>
    <s v="1946 to 1960"/>
    <s v="2011"/>
    <s v="2011"/>
    <s v="Number"/>
    <n v="2593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46346"/>
    <s v="1946 to 1960"/>
    <s v="2016"/>
    <s v="2016"/>
    <s v="Number"/>
    <n v="2583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61369"/>
    <s v="1961 to 1970"/>
    <s v="2011"/>
    <s v="2011"/>
    <s v="Number"/>
    <n v="2636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61369"/>
    <s v="1961 to 1970"/>
    <s v="2016"/>
    <s v="2016"/>
    <s v="Number"/>
    <n v="2590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71379"/>
    <s v="1971 to 1980"/>
    <s v="2011"/>
    <s v="2011"/>
    <s v="Number"/>
    <n v="4241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71379"/>
    <s v="1971 to 1980"/>
    <s v="2016"/>
    <s v="2016"/>
    <s v="Number"/>
    <n v="4401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81389"/>
    <s v="1981 to 1990"/>
    <s v="2011"/>
    <s v="2011"/>
    <s v="Number"/>
    <n v="2685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81389"/>
    <s v="1981 to 1990"/>
    <s v="2016"/>
    <s v="2016"/>
    <s v="Number"/>
    <n v="2933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91399"/>
    <s v="1991 to 2000"/>
    <s v="2011"/>
    <s v="2011"/>
    <s v="Number"/>
    <n v="2350"/>
  </r>
  <r>
    <s v="E1042"/>
    <s v="Private Households in Permanent Housing Units 2011 to 2016"/>
    <s v="06"/>
    <s v="Aggregate Town Area"/>
    <s v="IE24"/>
    <s v="South-East"/>
    <s v="02"/>
    <s v="Owner occupied without loan or mortgage"/>
    <s v="1991399"/>
    <s v="1991 to 2000"/>
    <s v="2016"/>
    <s v="2016"/>
    <s v="Number"/>
    <n v="2934"/>
  </r>
  <r>
    <s v="E1042"/>
    <s v="Private Households in Permanent Housing Units 2011 to 2016"/>
    <s v="06"/>
    <s v="Aggregate Town Area"/>
    <s v="IE24"/>
    <s v="South-East"/>
    <s v="02"/>
    <s v="Owner occupied without loan or mortgage"/>
    <s v="2001310"/>
    <s v="2001 to 2010"/>
    <s v="2011"/>
    <s v="2011"/>
    <s v="Number"/>
    <n v="1513"/>
  </r>
  <r>
    <s v="E1042"/>
    <s v="Private Households in Permanent Housing Units 2011 to 2016"/>
    <s v="06"/>
    <s v="Aggregate Town Area"/>
    <s v="IE24"/>
    <s v="South-East"/>
    <s v="02"/>
    <s v="Owner occupied without loan or mortgage"/>
    <s v="2001310"/>
    <s v="2001 to 2010"/>
    <s v="2016"/>
    <s v="2016"/>
    <s v="Number"/>
    <n v="2090"/>
  </r>
  <r>
    <s v="E1042"/>
    <s v="Private Households in Permanent Housing Units 2011 to 2016"/>
    <s v="06"/>
    <s v="Aggregate Town Area"/>
    <s v="IE24"/>
    <s v="South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2"/>
    <s v="Owner occupied without loan or mortgage"/>
    <s v="201101"/>
    <s v="2011 or later"/>
    <s v="2016"/>
    <s v="2016"/>
    <s v="Number"/>
    <n v="129"/>
  </r>
  <r>
    <s v="E1042"/>
    <s v="Private Households in Permanent Housing Units 2011 to 2016"/>
    <s v="06"/>
    <s v="Aggregate Town Area"/>
    <s v="IE24"/>
    <s v="South-East"/>
    <s v="02"/>
    <s v="Owner occupied without loan or mortgage"/>
    <s v="9998"/>
    <s v="Not stated"/>
    <s v="2011"/>
    <s v="2011"/>
    <s v="Number"/>
    <n v="287"/>
  </r>
  <r>
    <s v="E1042"/>
    <s v="Private Households in Permanent Housing Units 2011 to 2016"/>
    <s v="06"/>
    <s v="Aggregate Town Area"/>
    <s v="IE24"/>
    <s v="South-East"/>
    <s v="02"/>
    <s v="Owner occupied without loan or mortgage"/>
    <s v="9998"/>
    <s v="Not stated"/>
    <s v="2016"/>
    <s v="2016"/>
    <s v="Number"/>
    <n v="408"/>
  </r>
  <r>
    <s v="E1042"/>
    <s v="Private Households in Permanent Housing Units 2011 to 2016"/>
    <s v="06"/>
    <s v="Aggregate Town Area"/>
    <s v="IE24"/>
    <s v="South-East"/>
    <s v="01"/>
    <s v="Owner occupied with loan or mortgage"/>
    <s v="-"/>
    <s v="All years"/>
    <s v="2011"/>
    <s v="2011"/>
    <s v="Number"/>
    <n v="22234"/>
  </r>
  <r>
    <s v="E1042"/>
    <s v="Private Households in Permanent Housing Units 2011 to 2016"/>
    <s v="06"/>
    <s v="Aggregate Town Area"/>
    <s v="IE24"/>
    <s v="South-East"/>
    <s v="01"/>
    <s v="Owner occupied with loan or mortgage"/>
    <s v="-"/>
    <s v="All years"/>
    <s v="2016"/>
    <s v="2016"/>
    <s v="Number"/>
    <n v="19628"/>
  </r>
  <r>
    <s v="E1042"/>
    <s v="Private Households in Permanent Housing Units 2011 to 2016"/>
    <s v="06"/>
    <s v="Aggregate Town Area"/>
    <s v="IE24"/>
    <s v="South-East"/>
    <s v="01"/>
    <s v="Owner occupied with loan or mortgage"/>
    <s v="191901"/>
    <s v="Before 1919"/>
    <s v="2011"/>
    <s v="2011"/>
    <s v="Number"/>
    <n v="854"/>
  </r>
  <r>
    <s v="E1042"/>
    <s v="Private Households in Permanent Housing Units 2011 to 2016"/>
    <s v="06"/>
    <s v="Aggregate Town Area"/>
    <s v="IE24"/>
    <s v="South-East"/>
    <s v="01"/>
    <s v="Owner occupied with loan or mortgage"/>
    <s v="191901"/>
    <s v="Before 1919"/>
    <s v="2016"/>
    <s v="2016"/>
    <s v="Number"/>
    <n v="725"/>
  </r>
  <r>
    <s v="E1042"/>
    <s v="Private Households in Permanent Housing Units 2011 to 2016"/>
    <s v="06"/>
    <s v="Aggregate Town Area"/>
    <s v="IE24"/>
    <s v="South-East"/>
    <s v="01"/>
    <s v="Owner occupied with loan or mortgage"/>
    <s v="1919345"/>
    <s v="1919 to 1945"/>
    <s v="2011"/>
    <s v="2011"/>
    <s v="Number"/>
    <n v="889"/>
  </r>
  <r>
    <s v="E1042"/>
    <s v="Private Households in Permanent Housing Units 2011 to 2016"/>
    <s v="06"/>
    <s v="Aggregate Town Area"/>
    <s v="IE24"/>
    <s v="South-East"/>
    <s v="01"/>
    <s v="Owner occupied with loan or mortgage"/>
    <s v="1919345"/>
    <s v="1919 to 1945"/>
    <s v="2016"/>
    <s v="2016"/>
    <s v="Number"/>
    <n v="781"/>
  </r>
  <r>
    <s v="E1042"/>
    <s v="Private Households in Permanent Housing Units 2011 to 2016"/>
    <s v="06"/>
    <s v="Aggregate Town Area"/>
    <s v="IE24"/>
    <s v="South-East"/>
    <s v="01"/>
    <s v="Owner occupied with loan or mortgage"/>
    <s v="1946346"/>
    <s v="1946 to 1960"/>
    <s v="2011"/>
    <s v="2011"/>
    <s v="Number"/>
    <n v="1159"/>
  </r>
  <r>
    <s v="E1042"/>
    <s v="Private Households in Permanent Housing Units 2011 to 2016"/>
    <s v="06"/>
    <s v="Aggregate Town Area"/>
    <s v="IE24"/>
    <s v="South-East"/>
    <s v="01"/>
    <s v="Owner occupied with loan or mortgage"/>
    <s v="1946346"/>
    <s v="1946 to 1960"/>
    <s v="2016"/>
    <s v="2016"/>
    <s v="Number"/>
    <n v="1074"/>
  </r>
  <r>
    <s v="E1042"/>
    <s v="Private Households in Permanent Housing Units 2011 to 2016"/>
    <s v="06"/>
    <s v="Aggregate Town Area"/>
    <s v="IE24"/>
    <s v="South-East"/>
    <s v="01"/>
    <s v="Owner occupied with loan or mortgage"/>
    <s v="1961369"/>
    <s v="1961 to 1970"/>
    <s v="2011"/>
    <s v="2011"/>
    <s v="Number"/>
    <n v="945"/>
  </r>
  <r>
    <s v="E1042"/>
    <s v="Private Households in Permanent Housing Units 2011 to 2016"/>
    <s v="06"/>
    <s v="Aggregate Town Area"/>
    <s v="IE24"/>
    <s v="South-East"/>
    <s v="01"/>
    <s v="Owner occupied with loan or mortgage"/>
    <s v="1961369"/>
    <s v="1961 to 1970"/>
    <s v="2016"/>
    <s v="2016"/>
    <s v="Number"/>
    <n v="907"/>
  </r>
  <r>
    <s v="E1042"/>
    <s v="Private Households in Permanent Housing Units 2011 to 2016"/>
    <s v="06"/>
    <s v="Aggregate Town Area"/>
    <s v="IE24"/>
    <s v="South-East"/>
    <s v="01"/>
    <s v="Owner occupied with loan or mortgage"/>
    <s v="1971379"/>
    <s v="1971 to 1980"/>
    <s v="2011"/>
    <s v="2011"/>
    <s v="Number"/>
    <n v="2195"/>
  </r>
  <r>
    <s v="E1042"/>
    <s v="Private Households in Permanent Housing Units 2011 to 2016"/>
    <s v="06"/>
    <s v="Aggregate Town Area"/>
    <s v="IE24"/>
    <s v="South-East"/>
    <s v="01"/>
    <s v="Owner occupied with loan or mortgage"/>
    <s v="1971379"/>
    <s v="1971 to 1980"/>
    <s v="2016"/>
    <s v="2016"/>
    <s v="Number"/>
    <n v="1780"/>
  </r>
  <r>
    <s v="E1042"/>
    <s v="Private Households in Permanent Housing Units 2011 to 2016"/>
    <s v="06"/>
    <s v="Aggregate Town Area"/>
    <s v="IE24"/>
    <s v="South-East"/>
    <s v="01"/>
    <s v="Owner occupied with loan or mortgage"/>
    <s v="1981389"/>
    <s v="1981 to 1990"/>
    <s v="2011"/>
    <s v="2011"/>
    <s v="Number"/>
    <n v="2302"/>
  </r>
  <r>
    <s v="E1042"/>
    <s v="Private Households in Permanent Housing Units 2011 to 2016"/>
    <s v="06"/>
    <s v="Aggregate Town Area"/>
    <s v="IE24"/>
    <s v="South-East"/>
    <s v="01"/>
    <s v="Owner occupied with loan or mortgage"/>
    <s v="1981389"/>
    <s v="1981 to 1990"/>
    <s v="2016"/>
    <s v="2016"/>
    <s v="Number"/>
    <n v="1843"/>
  </r>
  <r>
    <s v="E1042"/>
    <s v="Private Households in Permanent Housing Units 2011 to 2016"/>
    <s v="06"/>
    <s v="Aggregate Town Area"/>
    <s v="IE24"/>
    <s v="South-East"/>
    <s v="01"/>
    <s v="Owner occupied with loan or mortgage"/>
    <s v="1991399"/>
    <s v="1991 to 2000"/>
    <s v="2011"/>
    <s v="2011"/>
    <s v="Number"/>
    <n v="4517"/>
  </r>
  <r>
    <s v="E1042"/>
    <s v="Private Households in Permanent Housing Units 2011 to 2016"/>
    <s v="06"/>
    <s v="Aggregate Town Area"/>
    <s v="IE24"/>
    <s v="South-East"/>
    <s v="01"/>
    <s v="Owner occupied with loan or mortgage"/>
    <s v="1991399"/>
    <s v="1991 to 2000"/>
    <s v="2016"/>
    <s v="2016"/>
    <s v="Number"/>
    <n v="3833"/>
  </r>
  <r>
    <s v="E1042"/>
    <s v="Private Households in Permanent Housing Units 2011 to 2016"/>
    <s v="06"/>
    <s v="Aggregate Town Area"/>
    <s v="IE24"/>
    <s v="South-East"/>
    <s v="01"/>
    <s v="Owner occupied with loan or mortgage"/>
    <s v="2001310"/>
    <s v="2001 to 2010"/>
    <s v="2011"/>
    <s v="2011"/>
    <s v="Number"/>
    <n v="9090"/>
  </r>
  <r>
    <s v="E1042"/>
    <s v="Private Households in Permanent Housing Units 2011 to 2016"/>
    <s v="06"/>
    <s v="Aggregate Town Area"/>
    <s v="IE24"/>
    <s v="South-East"/>
    <s v="01"/>
    <s v="Owner occupied with loan or mortgage"/>
    <s v="2001310"/>
    <s v="2001 to 2010"/>
    <s v="2016"/>
    <s v="2016"/>
    <s v="Number"/>
    <n v="8137"/>
  </r>
  <r>
    <s v="E1042"/>
    <s v="Private Households in Permanent Housing Units 2011 to 2016"/>
    <s v="06"/>
    <s v="Aggregate Town Area"/>
    <s v="IE24"/>
    <s v="South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1"/>
    <s v="Owner occupied with loan or mortgage"/>
    <s v="201101"/>
    <s v="2011 or later"/>
    <s v="2016"/>
    <s v="2016"/>
    <s v="Number"/>
    <n v="282"/>
  </r>
  <r>
    <s v="E1042"/>
    <s v="Private Households in Permanent Housing Units 2011 to 2016"/>
    <s v="06"/>
    <s v="Aggregate Town Area"/>
    <s v="IE24"/>
    <s v="South-East"/>
    <s v="01"/>
    <s v="Owner occupied with loan or mortgage"/>
    <s v="9998"/>
    <s v="Not stated"/>
    <s v="2011"/>
    <s v="2011"/>
    <s v="Number"/>
    <n v="283"/>
  </r>
  <r>
    <s v="E1042"/>
    <s v="Private Households in Permanent Housing Units 2011 to 2016"/>
    <s v="06"/>
    <s v="Aggregate Town Area"/>
    <s v="IE24"/>
    <s v="South-East"/>
    <s v="01"/>
    <s v="Owner occupied with loan or mortgage"/>
    <s v="9998"/>
    <s v="Not stated"/>
    <s v="2016"/>
    <s v="2016"/>
    <s v="Number"/>
    <n v="266"/>
  </r>
  <r>
    <s v="E1042"/>
    <s v="Private Households in Permanent Housing Units 2011 to 2016"/>
    <s v="06"/>
    <s v="Aggregate Town Area"/>
    <s v="IE24"/>
    <s v="South-East"/>
    <s v="05A"/>
    <s v="Rented from private landlord"/>
    <s v="-"/>
    <s v="All years"/>
    <s v="2011"/>
    <s v="2011"/>
    <s v="Number"/>
    <n v="15989"/>
  </r>
  <r>
    <s v="E1042"/>
    <s v="Private Households in Permanent Housing Units 2011 to 2016"/>
    <s v="06"/>
    <s v="Aggregate Town Area"/>
    <s v="IE24"/>
    <s v="South-East"/>
    <s v="05A"/>
    <s v="Rented from private landlord"/>
    <s v="-"/>
    <s v="All years"/>
    <s v="2016"/>
    <s v="2016"/>
    <s v="Number"/>
    <n v="16170"/>
  </r>
  <r>
    <s v="E1042"/>
    <s v="Private Households in Permanent Housing Units 2011 to 2016"/>
    <s v="06"/>
    <s v="Aggregate Town Area"/>
    <s v="IE24"/>
    <s v="South-East"/>
    <s v="05A"/>
    <s v="Rented from private landlord"/>
    <s v="191901"/>
    <s v="Before 1919"/>
    <s v="2011"/>
    <s v="2011"/>
    <s v="Number"/>
    <n v="883"/>
  </r>
  <r>
    <s v="E1042"/>
    <s v="Private Households in Permanent Housing Units 2011 to 2016"/>
    <s v="06"/>
    <s v="Aggregate Town Area"/>
    <s v="IE24"/>
    <s v="South-East"/>
    <s v="05A"/>
    <s v="Rented from private landlord"/>
    <s v="191901"/>
    <s v="Before 1919"/>
    <s v="2016"/>
    <s v="2016"/>
    <s v="Number"/>
    <n v="918"/>
  </r>
  <r>
    <s v="E1042"/>
    <s v="Private Households in Permanent Housing Units 2011 to 2016"/>
    <s v="06"/>
    <s v="Aggregate Town Area"/>
    <s v="IE24"/>
    <s v="South-East"/>
    <s v="05A"/>
    <s v="Rented from private landlord"/>
    <s v="1919345"/>
    <s v="1919 to 1945"/>
    <s v="2011"/>
    <s v="2011"/>
    <s v="Number"/>
    <n v="552"/>
  </r>
  <r>
    <s v="E1042"/>
    <s v="Private Households in Permanent Housing Units 2011 to 2016"/>
    <s v="06"/>
    <s v="Aggregate Town Area"/>
    <s v="IE24"/>
    <s v="South-East"/>
    <s v="05A"/>
    <s v="Rented from private landlord"/>
    <s v="1919345"/>
    <s v="1919 to 1945"/>
    <s v="2016"/>
    <s v="2016"/>
    <s v="Number"/>
    <n v="613"/>
  </r>
  <r>
    <s v="E1042"/>
    <s v="Private Households in Permanent Housing Units 2011 to 2016"/>
    <s v="06"/>
    <s v="Aggregate Town Area"/>
    <s v="IE24"/>
    <s v="South-East"/>
    <s v="05A"/>
    <s v="Rented from private landlord"/>
    <s v="1946346"/>
    <s v="1946 to 1960"/>
    <s v="2011"/>
    <s v="2011"/>
    <s v="Number"/>
    <n v="530"/>
  </r>
  <r>
    <s v="E1042"/>
    <s v="Private Households in Permanent Housing Units 2011 to 2016"/>
    <s v="06"/>
    <s v="Aggregate Town Area"/>
    <s v="IE24"/>
    <s v="South-East"/>
    <s v="05A"/>
    <s v="Rented from private landlord"/>
    <s v="1946346"/>
    <s v="1946 to 1960"/>
    <s v="2016"/>
    <s v="2016"/>
    <s v="Number"/>
    <n v="589"/>
  </r>
  <r>
    <s v="E1042"/>
    <s v="Private Households in Permanent Housing Units 2011 to 2016"/>
    <s v="06"/>
    <s v="Aggregate Town Area"/>
    <s v="IE24"/>
    <s v="South-East"/>
    <s v="05A"/>
    <s v="Rented from private landlord"/>
    <s v="1961369"/>
    <s v="1961 to 1970"/>
    <s v="2011"/>
    <s v="2011"/>
    <s v="Number"/>
    <n v="485"/>
  </r>
  <r>
    <s v="E1042"/>
    <s v="Private Households in Permanent Housing Units 2011 to 2016"/>
    <s v="06"/>
    <s v="Aggregate Town Area"/>
    <s v="IE24"/>
    <s v="South-East"/>
    <s v="05A"/>
    <s v="Rented from private landlord"/>
    <s v="1961369"/>
    <s v="1961 to 1970"/>
    <s v="2016"/>
    <s v="2016"/>
    <s v="Number"/>
    <n v="553"/>
  </r>
  <r>
    <s v="E1042"/>
    <s v="Private Households in Permanent Housing Units 2011 to 2016"/>
    <s v="06"/>
    <s v="Aggregate Town Area"/>
    <s v="IE24"/>
    <s v="South-East"/>
    <s v="05A"/>
    <s v="Rented from private landlord"/>
    <s v="1971379"/>
    <s v="1971 to 1980"/>
    <s v="2011"/>
    <s v="2011"/>
    <s v="Number"/>
    <n v="693"/>
  </r>
  <r>
    <s v="E1042"/>
    <s v="Private Households in Permanent Housing Units 2011 to 2016"/>
    <s v="06"/>
    <s v="Aggregate Town Area"/>
    <s v="IE24"/>
    <s v="South-East"/>
    <s v="05A"/>
    <s v="Rented from private landlord"/>
    <s v="1971379"/>
    <s v="1971 to 1980"/>
    <s v="2016"/>
    <s v="2016"/>
    <s v="Number"/>
    <n v="744"/>
  </r>
  <r>
    <s v="E1042"/>
    <s v="Private Households in Permanent Housing Units 2011 to 2016"/>
    <s v="06"/>
    <s v="Aggregate Town Area"/>
    <s v="IE24"/>
    <s v="South-East"/>
    <s v="05A"/>
    <s v="Rented from private landlord"/>
    <s v="1981389"/>
    <s v="1981 to 1990"/>
    <s v="2011"/>
    <s v="2011"/>
    <s v="Number"/>
    <n v="1006"/>
  </r>
  <r>
    <s v="E1042"/>
    <s v="Private Households in Permanent Housing Units 2011 to 2016"/>
    <s v="06"/>
    <s v="Aggregate Town Area"/>
    <s v="IE24"/>
    <s v="South-East"/>
    <s v="05A"/>
    <s v="Rented from private landlord"/>
    <s v="1981389"/>
    <s v="1981 to 1990"/>
    <s v="2016"/>
    <s v="2016"/>
    <s v="Number"/>
    <n v="1075"/>
  </r>
  <r>
    <s v="E1042"/>
    <s v="Private Households in Permanent Housing Units 2011 to 2016"/>
    <s v="06"/>
    <s v="Aggregate Town Area"/>
    <s v="IE24"/>
    <s v="South-East"/>
    <s v="05A"/>
    <s v="Rented from private landlord"/>
    <s v="1991399"/>
    <s v="1991 to 2000"/>
    <s v="2011"/>
    <s v="2011"/>
    <s v="Number"/>
    <n v="3101"/>
  </r>
  <r>
    <s v="E1042"/>
    <s v="Private Households in Permanent Housing Units 2011 to 2016"/>
    <s v="06"/>
    <s v="Aggregate Town Area"/>
    <s v="IE24"/>
    <s v="South-East"/>
    <s v="05A"/>
    <s v="Rented from private landlord"/>
    <s v="1991399"/>
    <s v="1991 to 2000"/>
    <s v="2016"/>
    <s v="2016"/>
    <s v="Number"/>
    <n v="3013"/>
  </r>
  <r>
    <s v="E1042"/>
    <s v="Private Households in Permanent Housing Units 2011 to 2016"/>
    <s v="06"/>
    <s v="Aggregate Town Area"/>
    <s v="IE24"/>
    <s v="South-East"/>
    <s v="05A"/>
    <s v="Rented from private landlord"/>
    <s v="2001310"/>
    <s v="2001 to 2010"/>
    <s v="2011"/>
    <s v="2011"/>
    <s v="Number"/>
    <n v="6561"/>
  </r>
  <r>
    <s v="E1042"/>
    <s v="Private Households in Permanent Housing Units 2011 to 2016"/>
    <s v="06"/>
    <s v="Aggregate Town Area"/>
    <s v="IE24"/>
    <s v="South-East"/>
    <s v="05A"/>
    <s v="Rented from private landlord"/>
    <s v="2001310"/>
    <s v="2001 to 2010"/>
    <s v="2016"/>
    <s v="2016"/>
    <s v="Number"/>
    <n v="6084"/>
  </r>
  <r>
    <s v="E1042"/>
    <s v="Private Households in Permanent Housing Units 2011 to 2016"/>
    <s v="06"/>
    <s v="Aggregate Town Area"/>
    <s v="IE24"/>
    <s v="South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5A"/>
    <s v="Rented from private landlord"/>
    <s v="201101"/>
    <s v="2011 or later"/>
    <s v="2016"/>
    <s v="2016"/>
    <s v="Number"/>
    <n v="217"/>
  </r>
  <r>
    <s v="E1042"/>
    <s v="Private Households in Permanent Housing Units 2011 to 2016"/>
    <s v="06"/>
    <s v="Aggregate Town Area"/>
    <s v="IE24"/>
    <s v="South-East"/>
    <s v="05A"/>
    <s v="Rented from private landlord"/>
    <s v="9998"/>
    <s v="Not stated"/>
    <s v="2011"/>
    <s v="2011"/>
    <s v="Number"/>
    <n v="2178"/>
  </r>
  <r>
    <s v="E1042"/>
    <s v="Private Households in Permanent Housing Units 2011 to 2016"/>
    <s v="06"/>
    <s v="Aggregate Town Area"/>
    <s v="IE24"/>
    <s v="South-East"/>
    <s v="05A"/>
    <s v="Rented from private landlord"/>
    <s v="9998"/>
    <s v="Not stated"/>
    <s v="2016"/>
    <s v="2016"/>
    <s v="Number"/>
    <n v="2364"/>
  </r>
  <r>
    <s v="E1042"/>
    <s v="Private Households in Permanent Housing Units 2011 to 2016"/>
    <s v="06"/>
    <s v="Aggregate Town Area"/>
    <s v="IE24"/>
    <s v="South-East"/>
    <s v="04"/>
    <s v="Rented from a Local Authority"/>
    <s v="-"/>
    <s v="All years"/>
    <s v="2011"/>
    <s v="2011"/>
    <s v="Number"/>
    <n v="9684"/>
  </r>
  <r>
    <s v="E1042"/>
    <s v="Private Households in Permanent Housing Units 2011 to 2016"/>
    <s v="06"/>
    <s v="Aggregate Town Area"/>
    <s v="IE24"/>
    <s v="South-East"/>
    <s v="04"/>
    <s v="Rented from a Local Authority"/>
    <s v="-"/>
    <s v="All years"/>
    <s v="2016"/>
    <s v="2016"/>
    <s v="Number"/>
    <n v="11326"/>
  </r>
  <r>
    <s v="E1042"/>
    <s v="Private Households in Permanent Housing Units 2011 to 2016"/>
    <s v="06"/>
    <s v="Aggregate Town Area"/>
    <s v="IE24"/>
    <s v="South-East"/>
    <s v="04"/>
    <s v="Rented from a Local Authority"/>
    <s v="191901"/>
    <s v="Before 1919"/>
    <s v="2011"/>
    <s v="2011"/>
    <s v="Number"/>
    <n v="230"/>
  </r>
  <r>
    <s v="E1042"/>
    <s v="Private Households in Permanent Housing Units 2011 to 2016"/>
    <s v="06"/>
    <s v="Aggregate Town Area"/>
    <s v="IE24"/>
    <s v="South-East"/>
    <s v="04"/>
    <s v="Rented from a Local Authority"/>
    <s v="191901"/>
    <s v="Before 1919"/>
    <s v="2016"/>
    <s v="2016"/>
    <s v="Number"/>
    <n v="289"/>
  </r>
  <r>
    <s v="E1042"/>
    <s v="Private Households in Permanent Housing Units 2011 to 2016"/>
    <s v="06"/>
    <s v="Aggregate Town Area"/>
    <s v="IE24"/>
    <s v="South-East"/>
    <s v="04"/>
    <s v="Rented from a Local Authority"/>
    <s v="1919345"/>
    <s v="1919 to 1945"/>
    <s v="2011"/>
    <s v="2011"/>
    <s v="Number"/>
    <n v="407"/>
  </r>
  <r>
    <s v="E1042"/>
    <s v="Private Households in Permanent Housing Units 2011 to 2016"/>
    <s v="06"/>
    <s v="Aggregate Town Area"/>
    <s v="IE24"/>
    <s v="South-East"/>
    <s v="04"/>
    <s v="Rented from a Local Authority"/>
    <s v="1919345"/>
    <s v="1919 to 1945"/>
    <s v="2016"/>
    <s v="2016"/>
    <s v="Number"/>
    <n v="491"/>
  </r>
  <r>
    <s v="E1042"/>
    <s v="Private Households in Permanent Housing Units 2011 to 2016"/>
    <s v="06"/>
    <s v="Aggregate Town Area"/>
    <s v="IE24"/>
    <s v="South-East"/>
    <s v="04"/>
    <s v="Rented from a Local Authority"/>
    <s v="1946346"/>
    <s v="1946 to 1960"/>
    <s v="2011"/>
    <s v="2011"/>
    <s v="Number"/>
    <n v="553"/>
  </r>
  <r>
    <s v="E1042"/>
    <s v="Private Households in Permanent Housing Units 2011 to 2016"/>
    <s v="06"/>
    <s v="Aggregate Town Area"/>
    <s v="IE24"/>
    <s v="South-East"/>
    <s v="04"/>
    <s v="Rented from a Local Authority"/>
    <s v="1946346"/>
    <s v="1946 to 1960"/>
    <s v="2016"/>
    <s v="2016"/>
    <s v="Number"/>
    <n v="603"/>
  </r>
  <r>
    <s v="E1042"/>
    <s v="Private Households in Permanent Housing Units 2011 to 2016"/>
    <s v="06"/>
    <s v="Aggregate Town Area"/>
    <s v="IE24"/>
    <s v="South-East"/>
    <s v="04"/>
    <s v="Rented from a Local Authority"/>
    <s v="1961369"/>
    <s v="1961 to 1970"/>
    <s v="2011"/>
    <s v="2011"/>
    <s v="Number"/>
    <n v="596"/>
  </r>
  <r>
    <s v="E1042"/>
    <s v="Private Households in Permanent Housing Units 2011 to 2016"/>
    <s v="06"/>
    <s v="Aggregate Town Area"/>
    <s v="IE24"/>
    <s v="South-East"/>
    <s v="04"/>
    <s v="Rented from a Local Authority"/>
    <s v="1961369"/>
    <s v="1961 to 1970"/>
    <s v="2016"/>
    <s v="2016"/>
    <s v="Number"/>
    <n v="647"/>
  </r>
  <r>
    <s v="E1042"/>
    <s v="Private Households in Permanent Housing Units 2011 to 2016"/>
    <s v="06"/>
    <s v="Aggregate Town Area"/>
    <s v="IE24"/>
    <s v="South-East"/>
    <s v="04"/>
    <s v="Rented from a Local Authority"/>
    <s v="1971379"/>
    <s v="1971 to 1980"/>
    <s v="2011"/>
    <s v="2011"/>
    <s v="Number"/>
    <n v="1331"/>
  </r>
  <r>
    <s v="E1042"/>
    <s v="Private Households in Permanent Housing Units 2011 to 2016"/>
    <s v="06"/>
    <s v="Aggregate Town Area"/>
    <s v="IE24"/>
    <s v="South-East"/>
    <s v="04"/>
    <s v="Rented from a Local Authority"/>
    <s v="1971379"/>
    <s v="1971 to 1980"/>
    <s v="2016"/>
    <s v="2016"/>
    <s v="Number"/>
    <n v="1286"/>
  </r>
  <r>
    <s v="E1042"/>
    <s v="Private Households in Permanent Housing Units 2011 to 2016"/>
    <s v="06"/>
    <s v="Aggregate Town Area"/>
    <s v="IE24"/>
    <s v="South-East"/>
    <s v="04"/>
    <s v="Rented from a Local Authority"/>
    <s v="1981389"/>
    <s v="1981 to 1990"/>
    <s v="2011"/>
    <s v="2011"/>
    <s v="Number"/>
    <n v="1092"/>
  </r>
  <r>
    <s v="E1042"/>
    <s v="Private Households in Permanent Housing Units 2011 to 2016"/>
    <s v="06"/>
    <s v="Aggregate Town Area"/>
    <s v="IE24"/>
    <s v="South-East"/>
    <s v="04"/>
    <s v="Rented from a Local Authority"/>
    <s v="1981389"/>
    <s v="1981 to 1990"/>
    <s v="2016"/>
    <s v="2016"/>
    <s v="Number"/>
    <n v="1184"/>
  </r>
  <r>
    <s v="E1042"/>
    <s v="Private Households in Permanent Housing Units 2011 to 2016"/>
    <s v="06"/>
    <s v="Aggregate Town Area"/>
    <s v="IE24"/>
    <s v="South-East"/>
    <s v="04"/>
    <s v="Rented from a Local Authority"/>
    <s v="1991399"/>
    <s v="1991 to 2000"/>
    <s v="2011"/>
    <s v="2011"/>
    <s v="Number"/>
    <n v="1497"/>
  </r>
  <r>
    <s v="E1042"/>
    <s v="Private Households in Permanent Housing Units 2011 to 2016"/>
    <s v="06"/>
    <s v="Aggregate Town Area"/>
    <s v="IE24"/>
    <s v="South-East"/>
    <s v="04"/>
    <s v="Rented from a Local Authority"/>
    <s v="1991399"/>
    <s v="1991 to 2000"/>
    <s v="2016"/>
    <s v="2016"/>
    <s v="Number"/>
    <n v="1874"/>
  </r>
  <r>
    <s v="E1042"/>
    <s v="Private Households in Permanent Housing Units 2011 to 2016"/>
    <s v="06"/>
    <s v="Aggregate Town Area"/>
    <s v="IE24"/>
    <s v="South-East"/>
    <s v="04"/>
    <s v="Rented from a Local Authority"/>
    <s v="2001310"/>
    <s v="2001 to 2010"/>
    <s v="2011"/>
    <s v="2011"/>
    <s v="Number"/>
    <n v="3287"/>
  </r>
  <r>
    <s v="E1042"/>
    <s v="Private Households in Permanent Housing Units 2011 to 2016"/>
    <s v="06"/>
    <s v="Aggregate Town Area"/>
    <s v="IE24"/>
    <s v="South-East"/>
    <s v="04"/>
    <s v="Rented from a Local Authority"/>
    <s v="2001310"/>
    <s v="2001 to 2010"/>
    <s v="2016"/>
    <s v="2016"/>
    <s v="Number"/>
    <n v="3597"/>
  </r>
  <r>
    <s v="E1042"/>
    <s v="Private Households in Permanent Housing Units 2011 to 2016"/>
    <s v="06"/>
    <s v="Aggregate Town Area"/>
    <s v="IE24"/>
    <s v="South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4"/>
    <s v="Rented from a Local Authority"/>
    <s v="201101"/>
    <s v="2011 or later"/>
    <s v="2016"/>
    <s v="2016"/>
    <s v="Number"/>
    <n v="260"/>
  </r>
  <r>
    <s v="E1042"/>
    <s v="Private Households in Permanent Housing Units 2011 to 2016"/>
    <s v="06"/>
    <s v="Aggregate Town Area"/>
    <s v="IE24"/>
    <s v="South-East"/>
    <s v="04"/>
    <s v="Rented from a Local Authority"/>
    <s v="9998"/>
    <s v="Not stated"/>
    <s v="2011"/>
    <s v="2011"/>
    <s v="Number"/>
    <n v="691"/>
  </r>
  <r>
    <s v="E1042"/>
    <s v="Private Households in Permanent Housing Units 2011 to 2016"/>
    <s v="06"/>
    <s v="Aggregate Town Area"/>
    <s v="IE24"/>
    <s v="South-East"/>
    <s v="04"/>
    <s v="Rented from a Local Authority"/>
    <s v="9998"/>
    <s v="Not stated"/>
    <s v="2016"/>
    <s v="2016"/>
    <s v="Number"/>
    <n v="1095"/>
  </r>
  <r>
    <s v="E1042"/>
    <s v="Private Households in Permanent Housing Units 2011 to 2016"/>
    <s v="06"/>
    <s v="Aggregate Town Area"/>
    <s v="IE24"/>
    <s v="South-East"/>
    <s v="05"/>
    <s v="Rented from a Voluntary Body"/>
    <s v="-"/>
    <s v="All years"/>
    <s v="2011"/>
    <s v="2011"/>
    <s v="Number"/>
    <n v="1335"/>
  </r>
  <r>
    <s v="E1042"/>
    <s v="Private Households in Permanent Housing Units 2011 to 2016"/>
    <s v="06"/>
    <s v="Aggregate Town Area"/>
    <s v="IE24"/>
    <s v="South-East"/>
    <s v="05"/>
    <s v="Rented from a Voluntary Body"/>
    <s v="-"/>
    <s v="All years"/>
    <s v="2016"/>
    <s v="2016"/>
    <s v="Number"/>
    <n v="1402"/>
  </r>
  <r>
    <s v="E1042"/>
    <s v="Private Households in Permanent Housing Units 2011 to 2016"/>
    <s v="06"/>
    <s v="Aggregate Town Area"/>
    <s v="IE24"/>
    <s v="South-East"/>
    <s v="05"/>
    <s v="Rented from a Voluntary Body"/>
    <s v="191901"/>
    <s v="Before 1919"/>
    <s v="2011"/>
    <s v="2011"/>
    <s v="Number"/>
    <n v="67"/>
  </r>
  <r>
    <s v="E1042"/>
    <s v="Private Households in Permanent Housing Units 2011 to 2016"/>
    <s v="06"/>
    <s v="Aggregate Town Area"/>
    <s v="IE24"/>
    <s v="South-East"/>
    <s v="05"/>
    <s v="Rented from a Voluntary Body"/>
    <s v="191901"/>
    <s v="Before 1919"/>
    <s v="2016"/>
    <s v="2016"/>
    <s v="Number"/>
    <n v="99"/>
  </r>
  <r>
    <s v="E1042"/>
    <s v="Private Households in Permanent Housing Units 2011 to 2016"/>
    <s v="06"/>
    <s v="Aggregate Town Area"/>
    <s v="IE24"/>
    <s v="South-East"/>
    <s v="05"/>
    <s v="Rented from a Voluntary Body"/>
    <s v="1919345"/>
    <s v="1919 to 1945"/>
    <s v="2011"/>
    <s v="2011"/>
    <s v="Number"/>
    <n v="24"/>
  </r>
  <r>
    <s v="E1042"/>
    <s v="Private Households in Permanent Housing Units 2011 to 2016"/>
    <s v="06"/>
    <s v="Aggregate Town Area"/>
    <s v="IE24"/>
    <s v="South-East"/>
    <s v="05"/>
    <s v="Rented from a Voluntary Body"/>
    <s v="1919345"/>
    <s v="1919 to 1945"/>
    <s v="2016"/>
    <s v="2016"/>
    <s v="Number"/>
    <n v="32"/>
  </r>
  <r>
    <s v="E1042"/>
    <s v="Private Households in Permanent Housing Units 2011 to 2016"/>
    <s v="06"/>
    <s v="Aggregate Town Area"/>
    <s v="IE24"/>
    <s v="South-East"/>
    <s v="05"/>
    <s v="Rented from a Voluntary Body"/>
    <s v="1946346"/>
    <s v="1946 to 1960"/>
    <s v="2011"/>
    <s v="2011"/>
    <s v="Number"/>
    <n v="16"/>
  </r>
  <r>
    <s v="E1042"/>
    <s v="Private Households in Permanent Housing Units 2011 to 2016"/>
    <s v="06"/>
    <s v="Aggregate Town Area"/>
    <s v="IE24"/>
    <s v="South-East"/>
    <s v="05"/>
    <s v="Rented from a Voluntary Body"/>
    <s v="1946346"/>
    <s v="1946 to 1960"/>
    <s v="2016"/>
    <s v="2016"/>
    <s v="Number"/>
    <n v="31"/>
  </r>
  <r>
    <s v="E1042"/>
    <s v="Private Households in Permanent Housing Units 2011 to 2016"/>
    <s v="06"/>
    <s v="Aggregate Town Area"/>
    <s v="IE24"/>
    <s v="South-East"/>
    <s v="05"/>
    <s v="Rented from a Voluntary Body"/>
    <s v="1961369"/>
    <s v="1961 to 1970"/>
    <s v="2011"/>
    <s v="2011"/>
    <s v="Number"/>
    <n v="27"/>
  </r>
  <r>
    <s v="E1042"/>
    <s v="Private Households in Permanent Housing Units 2011 to 2016"/>
    <s v="06"/>
    <s v="Aggregate Town Area"/>
    <s v="IE24"/>
    <s v="South-East"/>
    <s v="05"/>
    <s v="Rented from a Voluntary Body"/>
    <s v="1961369"/>
    <s v="1961 to 1970"/>
    <s v="2016"/>
    <s v="2016"/>
    <s v="Number"/>
    <n v="25"/>
  </r>
  <r>
    <s v="E1042"/>
    <s v="Private Households in Permanent Housing Units 2011 to 2016"/>
    <s v="06"/>
    <s v="Aggregate Town Area"/>
    <s v="IE24"/>
    <s v="South-East"/>
    <s v="05"/>
    <s v="Rented from a Voluntary Body"/>
    <s v="1971379"/>
    <s v="1971 to 1980"/>
    <s v="2011"/>
    <s v="2011"/>
    <s v="Number"/>
    <n v="57"/>
  </r>
  <r>
    <s v="E1042"/>
    <s v="Private Households in Permanent Housing Units 2011 to 2016"/>
    <s v="06"/>
    <s v="Aggregate Town Area"/>
    <s v="IE24"/>
    <s v="South-East"/>
    <s v="05"/>
    <s v="Rented from a Voluntary Body"/>
    <s v="1971379"/>
    <s v="1971 to 1980"/>
    <s v="2016"/>
    <s v="2016"/>
    <s v="Number"/>
    <n v="42"/>
  </r>
  <r>
    <s v="E1042"/>
    <s v="Private Households in Permanent Housing Units 2011 to 2016"/>
    <s v="06"/>
    <s v="Aggregate Town Area"/>
    <s v="IE24"/>
    <s v="South-East"/>
    <s v="05"/>
    <s v="Rented from a Voluntary Body"/>
    <s v="1981389"/>
    <s v="1981 to 1990"/>
    <s v="2011"/>
    <s v="2011"/>
    <s v="Number"/>
    <n v="120"/>
  </r>
  <r>
    <s v="E1042"/>
    <s v="Private Households in Permanent Housing Units 2011 to 2016"/>
    <s v="06"/>
    <s v="Aggregate Town Area"/>
    <s v="IE24"/>
    <s v="South-East"/>
    <s v="05"/>
    <s v="Rented from a Voluntary Body"/>
    <s v="1981389"/>
    <s v="1981 to 1990"/>
    <s v="2016"/>
    <s v="2016"/>
    <s v="Number"/>
    <n v="112"/>
  </r>
  <r>
    <s v="E1042"/>
    <s v="Private Households in Permanent Housing Units 2011 to 2016"/>
    <s v="06"/>
    <s v="Aggregate Town Area"/>
    <s v="IE24"/>
    <s v="South-East"/>
    <s v="05"/>
    <s v="Rented from a Voluntary Body"/>
    <s v="1991399"/>
    <s v="1991 to 2000"/>
    <s v="2011"/>
    <s v="2011"/>
    <s v="Number"/>
    <n v="489"/>
  </r>
  <r>
    <s v="E1042"/>
    <s v="Private Households in Permanent Housing Units 2011 to 2016"/>
    <s v="06"/>
    <s v="Aggregate Town Area"/>
    <s v="IE24"/>
    <s v="South-East"/>
    <s v="05"/>
    <s v="Rented from a Voluntary Body"/>
    <s v="1991399"/>
    <s v="1991 to 2000"/>
    <s v="2016"/>
    <s v="2016"/>
    <s v="Number"/>
    <n v="412"/>
  </r>
  <r>
    <s v="E1042"/>
    <s v="Private Households in Permanent Housing Units 2011 to 2016"/>
    <s v="06"/>
    <s v="Aggregate Town Area"/>
    <s v="IE24"/>
    <s v="South-East"/>
    <s v="05"/>
    <s v="Rented from a Voluntary Body"/>
    <s v="2001310"/>
    <s v="2001 to 2010"/>
    <s v="2011"/>
    <s v="2011"/>
    <s v="Number"/>
    <n v="459"/>
  </r>
  <r>
    <s v="E1042"/>
    <s v="Private Households in Permanent Housing Units 2011 to 2016"/>
    <s v="06"/>
    <s v="Aggregate Town Area"/>
    <s v="IE24"/>
    <s v="South-East"/>
    <s v="05"/>
    <s v="Rented from a Voluntary Body"/>
    <s v="2001310"/>
    <s v="2001 to 2010"/>
    <s v="2016"/>
    <s v="2016"/>
    <s v="Number"/>
    <n v="516"/>
  </r>
  <r>
    <s v="E1042"/>
    <s v="Private Households in Permanent Housing Units 2011 to 2016"/>
    <s v="06"/>
    <s v="Aggregate Town Area"/>
    <s v="IE24"/>
    <s v="South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5"/>
    <s v="Rented from a Voluntary Body"/>
    <s v="201101"/>
    <s v="2011 or later"/>
    <s v="2016"/>
    <s v="2016"/>
    <s v="Number"/>
    <n v="56"/>
  </r>
  <r>
    <s v="E1042"/>
    <s v="Private Households in Permanent Housing Units 2011 to 2016"/>
    <s v="06"/>
    <s v="Aggregate Town Area"/>
    <s v="IE24"/>
    <s v="South-East"/>
    <s v="05"/>
    <s v="Rented from a Voluntary Body"/>
    <s v="9998"/>
    <s v="Not stated"/>
    <s v="2011"/>
    <s v="2011"/>
    <s v="Number"/>
    <n v="76"/>
  </r>
  <r>
    <s v="E1042"/>
    <s v="Private Households in Permanent Housing Units 2011 to 2016"/>
    <s v="06"/>
    <s v="Aggregate Town Area"/>
    <s v="IE24"/>
    <s v="South-East"/>
    <s v="05"/>
    <s v="Rented from a Voluntary Body"/>
    <s v="9998"/>
    <s v="Not stated"/>
    <s v="2016"/>
    <s v="2016"/>
    <s v="Number"/>
    <n v="77"/>
  </r>
  <r>
    <s v="E1042"/>
    <s v="Private Households in Permanent Housing Units 2011 to 2016"/>
    <s v="06"/>
    <s v="Aggregate Town Area"/>
    <s v="IE24"/>
    <s v="South-East"/>
    <s v="08"/>
    <s v="Occupied free of rent"/>
    <s v="-"/>
    <s v="All years"/>
    <s v="2011"/>
    <s v="2011"/>
    <s v="Number"/>
    <n v="767"/>
  </r>
  <r>
    <s v="E1042"/>
    <s v="Private Households in Permanent Housing Units 2011 to 2016"/>
    <s v="06"/>
    <s v="Aggregate Town Area"/>
    <s v="IE24"/>
    <s v="South-East"/>
    <s v="08"/>
    <s v="Occupied free of rent"/>
    <s v="-"/>
    <s v="All years"/>
    <s v="2016"/>
    <s v="2016"/>
    <s v="Number"/>
    <n v="886"/>
  </r>
  <r>
    <s v="E1042"/>
    <s v="Private Households in Permanent Housing Units 2011 to 2016"/>
    <s v="06"/>
    <s v="Aggregate Town Area"/>
    <s v="IE24"/>
    <s v="South-East"/>
    <s v="08"/>
    <s v="Occupied free of rent"/>
    <s v="191901"/>
    <s v="Before 1919"/>
    <s v="2011"/>
    <s v="2011"/>
    <s v="Number"/>
    <n v="155"/>
  </r>
  <r>
    <s v="E1042"/>
    <s v="Private Households in Permanent Housing Units 2011 to 2016"/>
    <s v="06"/>
    <s v="Aggregate Town Area"/>
    <s v="IE24"/>
    <s v="South-East"/>
    <s v="08"/>
    <s v="Occupied free of rent"/>
    <s v="191901"/>
    <s v="Before 1919"/>
    <s v="2016"/>
    <s v="2016"/>
    <s v="Number"/>
    <n v="171"/>
  </r>
  <r>
    <s v="E1042"/>
    <s v="Private Households in Permanent Housing Units 2011 to 2016"/>
    <s v="06"/>
    <s v="Aggregate Town Area"/>
    <s v="IE24"/>
    <s v="South-East"/>
    <s v="08"/>
    <s v="Occupied free of rent"/>
    <s v="1919345"/>
    <s v="1919 to 1945"/>
    <s v="2011"/>
    <s v="2011"/>
    <s v="Number"/>
    <n v="89"/>
  </r>
  <r>
    <s v="E1042"/>
    <s v="Private Households in Permanent Housing Units 2011 to 2016"/>
    <s v="06"/>
    <s v="Aggregate Town Area"/>
    <s v="IE24"/>
    <s v="South-East"/>
    <s v="08"/>
    <s v="Occupied free of rent"/>
    <s v="1919345"/>
    <s v="1919 to 1945"/>
    <s v="2016"/>
    <s v="2016"/>
    <s v="Number"/>
    <n v="92"/>
  </r>
  <r>
    <s v="E1042"/>
    <s v="Private Households in Permanent Housing Units 2011 to 2016"/>
    <s v="06"/>
    <s v="Aggregate Town Area"/>
    <s v="IE24"/>
    <s v="South-East"/>
    <s v="08"/>
    <s v="Occupied free of rent"/>
    <s v="1946346"/>
    <s v="1946 to 1960"/>
    <s v="2011"/>
    <s v="2011"/>
    <s v="Number"/>
    <n v="97"/>
  </r>
  <r>
    <s v="E1042"/>
    <s v="Private Households in Permanent Housing Units 2011 to 2016"/>
    <s v="06"/>
    <s v="Aggregate Town Area"/>
    <s v="IE24"/>
    <s v="South-East"/>
    <s v="08"/>
    <s v="Occupied free of rent"/>
    <s v="1946346"/>
    <s v="1946 to 1960"/>
    <s v="2016"/>
    <s v="2016"/>
    <s v="Number"/>
    <n v="116"/>
  </r>
  <r>
    <s v="E1042"/>
    <s v="Private Households in Permanent Housing Units 2011 to 2016"/>
    <s v="06"/>
    <s v="Aggregate Town Area"/>
    <s v="IE24"/>
    <s v="South-East"/>
    <s v="08"/>
    <s v="Occupied free of rent"/>
    <s v="1961369"/>
    <s v="1961 to 1970"/>
    <s v="2011"/>
    <s v="2011"/>
    <s v="Number"/>
    <n v="65"/>
  </r>
  <r>
    <s v="E1042"/>
    <s v="Private Households in Permanent Housing Units 2011 to 2016"/>
    <s v="06"/>
    <s v="Aggregate Town Area"/>
    <s v="IE24"/>
    <s v="South-East"/>
    <s v="08"/>
    <s v="Occupied free of rent"/>
    <s v="1961369"/>
    <s v="1961 to 1970"/>
    <s v="2016"/>
    <s v="2016"/>
    <s v="Number"/>
    <n v="73"/>
  </r>
  <r>
    <s v="E1042"/>
    <s v="Private Households in Permanent Housing Units 2011 to 2016"/>
    <s v="06"/>
    <s v="Aggregate Town Area"/>
    <s v="IE24"/>
    <s v="South-East"/>
    <s v="08"/>
    <s v="Occupied free of rent"/>
    <s v="1971379"/>
    <s v="1971 to 1980"/>
    <s v="2011"/>
    <s v="2011"/>
    <s v="Number"/>
    <n v="76"/>
  </r>
  <r>
    <s v="E1042"/>
    <s v="Private Households in Permanent Housing Units 2011 to 2016"/>
    <s v="06"/>
    <s v="Aggregate Town Area"/>
    <s v="IE24"/>
    <s v="South-East"/>
    <s v="08"/>
    <s v="Occupied free of rent"/>
    <s v="1971379"/>
    <s v="1971 to 1980"/>
    <s v="2016"/>
    <s v="2016"/>
    <s v="Number"/>
    <n v="77"/>
  </r>
  <r>
    <s v="E1042"/>
    <s v="Private Households in Permanent Housing Units 2011 to 2016"/>
    <s v="06"/>
    <s v="Aggregate Town Area"/>
    <s v="IE24"/>
    <s v="South-East"/>
    <s v="08"/>
    <s v="Occupied free of rent"/>
    <s v="1981389"/>
    <s v="1981 to 1990"/>
    <s v="2011"/>
    <s v="2011"/>
    <s v="Number"/>
    <n v="60"/>
  </r>
  <r>
    <s v="E1042"/>
    <s v="Private Households in Permanent Housing Units 2011 to 2016"/>
    <s v="06"/>
    <s v="Aggregate Town Area"/>
    <s v="IE24"/>
    <s v="South-East"/>
    <s v="08"/>
    <s v="Occupied free of rent"/>
    <s v="1981389"/>
    <s v="1981 to 1990"/>
    <s v="2016"/>
    <s v="2016"/>
    <s v="Number"/>
    <n v="66"/>
  </r>
  <r>
    <s v="E1042"/>
    <s v="Private Households in Permanent Housing Units 2011 to 2016"/>
    <s v="06"/>
    <s v="Aggregate Town Area"/>
    <s v="IE24"/>
    <s v="South-East"/>
    <s v="08"/>
    <s v="Occupied free of rent"/>
    <s v="1991399"/>
    <s v="1991 to 2000"/>
    <s v="2011"/>
    <s v="2011"/>
    <s v="Number"/>
    <n v="82"/>
  </r>
  <r>
    <s v="E1042"/>
    <s v="Private Households in Permanent Housing Units 2011 to 2016"/>
    <s v="06"/>
    <s v="Aggregate Town Area"/>
    <s v="IE24"/>
    <s v="South-East"/>
    <s v="08"/>
    <s v="Occupied free of rent"/>
    <s v="1991399"/>
    <s v="1991 to 2000"/>
    <s v="2016"/>
    <s v="2016"/>
    <s v="Number"/>
    <n v="111"/>
  </r>
  <r>
    <s v="E1042"/>
    <s v="Private Households in Permanent Housing Units 2011 to 2016"/>
    <s v="06"/>
    <s v="Aggregate Town Area"/>
    <s v="IE24"/>
    <s v="South-East"/>
    <s v="08"/>
    <s v="Occupied free of rent"/>
    <s v="2001310"/>
    <s v="2001 to 2010"/>
    <s v="2011"/>
    <s v="2011"/>
    <s v="Number"/>
    <n v="97"/>
  </r>
  <r>
    <s v="E1042"/>
    <s v="Private Households in Permanent Housing Units 2011 to 2016"/>
    <s v="06"/>
    <s v="Aggregate Town Area"/>
    <s v="IE24"/>
    <s v="South-East"/>
    <s v="08"/>
    <s v="Occupied free of rent"/>
    <s v="2001310"/>
    <s v="2001 to 2010"/>
    <s v="2016"/>
    <s v="2016"/>
    <s v="Number"/>
    <n v="131"/>
  </r>
  <r>
    <s v="E1042"/>
    <s v="Private Households in Permanent Housing Units 2011 to 2016"/>
    <s v="06"/>
    <s v="Aggregate Town Area"/>
    <s v="IE24"/>
    <s v="South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8"/>
    <s v="Occupied free of rent"/>
    <s v="201101"/>
    <s v="2011 or later"/>
    <s v="2016"/>
    <s v="2016"/>
    <s v="Number"/>
    <n v="7"/>
  </r>
  <r>
    <s v="E1042"/>
    <s v="Private Households in Permanent Housing Units 2011 to 2016"/>
    <s v="06"/>
    <s v="Aggregate Town Area"/>
    <s v="IE24"/>
    <s v="South-East"/>
    <s v="08"/>
    <s v="Occupied free of rent"/>
    <s v="9998"/>
    <s v="Not stated"/>
    <s v="2011"/>
    <s v="2011"/>
    <s v="Number"/>
    <n v="46"/>
  </r>
  <r>
    <s v="E1042"/>
    <s v="Private Households in Permanent Housing Units 2011 to 2016"/>
    <s v="06"/>
    <s v="Aggregate Town Area"/>
    <s v="IE24"/>
    <s v="South-East"/>
    <s v="08"/>
    <s v="Occupied free of rent"/>
    <s v="9998"/>
    <s v="Not stated"/>
    <s v="2016"/>
    <s v="2016"/>
    <s v="Number"/>
    <n v="42"/>
  </r>
  <r>
    <s v="E1042"/>
    <s v="Private Households in Permanent Housing Units 2011 to 2016"/>
    <s v="06"/>
    <s v="Aggregate Town Area"/>
    <s v="IE24"/>
    <s v="South-East"/>
    <s v="09"/>
    <s v="Not stated"/>
    <s v="-"/>
    <s v="All years"/>
    <s v="2011"/>
    <s v="2011"/>
    <s v="Number"/>
    <n v="1015"/>
  </r>
  <r>
    <s v="E1042"/>
    <s v="Private Households in Permanent Housing Units 2011 to 2016"/>
    <s v="06"/>
    <s v="Aggregate Town Area"/>
    <s v="IE24"/>
    <s v="South-East"/>
    <s v="09"/>
    <s v="Not stated"/>
    <s v="-"/>
    <s v="All years"/>
    <s v="2016"/>
    <s v="2016"/>
    <s v="Number"/>
    <n v="2461"/>
  </r>
  <r>
    <s v="E1042"/>
    <s v="Private Households in Permanent Housing Units 2011 to 2016"/>
    <s v="06"/>
    <s v="Aggregate Town Area"/>
    <s v="IE24"/>
    <s v="South-East"/>
    <s v="09"/>
    <s v="Not stated"/>
    <s v="191901"/>
    <s v="Before 1919"/>
    <s v="2011"/>
    <s v="2011"/>
    <s v="Number"/>
    <n v="42"/>
  </r>
  <r>
    <s v="E1042"/>
    <s v="Private Households in Permanent Housing Units 2011 to 2016"/>
    <s v="06"/>
    <s v="Aggregate Town Area"/>
    <s v="IE24"/>
    <s v="South-East"/>
    <s v="09"/>
    <s v="Not stated"/>
    <s v="191901"/>
    <s v="Before 1919"/>
    <s v="2016"/>
    <s v="2016"/>
    <s v="Number"/>
    <n v="53"/>
  </r>
  <r>
    <s v="E1042"/>
    <s v="Private Households in Permanent Housing Units 2011 to 2016"/>
    <s v="06"/>
    <s v="Aggregate Town Area"/>
    <s v="IE24"/>
    <s v="South-East"/>
    <s v="09"/>
    <s v="Not stated"/>
    <s v="1919345"/>
    <s v="1919 to 1945"/>
    <s v="2011"/>
    <s v="2011"/>
    <s v="Number"/>
    <n v="32"/>
  </r>
  <r>
    <s v="E1042"/>
    <s v="Private Households in Permanent Housing Units 2011 to 2016"/>
    <s v="06"/>
    <s v="Aggregate Town Area"/>
    <s v="IE24"/>
    <s v="South-East"/>
    <s v="09"/>
    <s v="Not stated"/>
    <s v="1919345"/>
    <s v="1919 to 1945"/>
    <s v="2016"/>
    <s v="2016"/>
    <s v="Number"/>
    <n v="51"/>
  </r>
  <r>
    <s v="E1042"/>
    <s v="Private Households in Permanent Housing Units 2011 to 2016"/>
    <s v="06"/>
    <s v="Aggregate Town Area"/>
    <s v="IE24"/>
    <s v="South-East"/>
    <s v="09"/>
    <s v="Not stated"/>
    <s v="1946346"/>
    <s v="1946 to 1960"/>
    <s v="2011"/>
    <s v="2011"/>
    <s v="Number"/>
    <n v="29"/>
  </r>
  <r>
    <s v="E1042"/>
    <s v="Private Households in Permanent Housing Units 2011 to 2016"/>
    <s v="06"/>
    <s v="Aggregate Town Area"/>
    <s v="IE24"/>
    <s v="South-East"/>
    <s v="09"/>
    <s v="Not stated"/>
    <s v="1946346"/>
    <s v="1946 to 1960"/>
    <s v="2016"/>
    <s v="2016"/>
    <s v="Number"/>
    <n v="54"/>
  </r>
  <r>
    <s v="E1042"/>
    <s v="Private Households in Permanent Housing Units 2011 to 2016"/>
    <s v="06"/>
    <s v="Aggregate Town Area"/>
    <s v="IE24"/>
    <s v="South-East"/>
    <s v="09"/>
    <s v="Not stated"/>
    <s v="1961369"/>
    <s v="1961 to 1970"/>
    <s v="2011"/>
    <s v="2011"/>
    <s v="Number"/>
    <n v="21"/>
  </r>
  <r>
    <s v="E1042"/>
    <s v="Private Households in Permanent Housing Units 2011 to 2016"/>
    <s v="06"/>
    <s v="Aggregate Town Area"/>
    <s v="IE24"/>
    <s v="South-East"/>
    <s v="09"/>
    <s v="Not stated"/>
    <s v="1961369"/>
    <s v="1961 to 1970"/>
    <s v="2016"/>
    <s v="2016"/>
    <s v="Number"/>
    <n v="69"/>
  </r>
  <r>
    <s v="E1042"/>
    <s v="Private Households in Permanent Housing Units 2011 to 2016"/>
    <s v="06"/>
    <s v="Aggregate Town Area"/>
    <s v="IE24"/>
    <s v="South-East"/>
    <s v="09"/>
    <s v="Not stated"/>
    <s v="1971379"/>
    <s v="1971 to 1980"/>
    <s v="2011"/>
    <s v="2011"/>
    <s v="Number"/>
    <n v="47"/>
  </r>
  <r>
    <s v="E1042"/>
    <s v="Private Households in Permanent Housing Units 2011 to 2016"/>
    <s v="06"/>
    <s v="Aggregate Town Area"/>
    <s v="IE24"/>
    <s v="South-East"/>
    <s v="09"/>
    <s v="Not stated"/>
    <s v="1971379"/>
    <s v="1971 to 1980"/>
    <s v="2016"/>
    <s v="2016"/>
    <s v="Number"/>
    <n v="112"/>
  </r>
  <r>
    <s v="E1042"/>
    <s v="Private Households in Permanent Housing Units 2011 to 2016"/>
    <s v="06"/>
    <s v="Aggregate Town Area"/>
    <s v="IE24"/>
    <s v="South-East"/>
    <s v="09"/>
    <s v="Not stated"/>
    <s v="1981389"/>
    <s v="1981 to 1990"/>
    <s v="2011"/>
    <s v="2011"/>
    <s v="Number"/>
    <n v="36"/>
  </r>
  <r>
    <s v="E1042"/>
    <s v="Private Households in Permanent Housing Units 2011 to 2016"/>
    <s v="06"/>
    <s v="Aggregate Town Area"/>
    <s v="IE24"/>
    <s v="South-East"/>
    <s v="09"/>
    <s v="Not stated"/>
    <s v="1981389"/>
    <s v="1981 to 1990"/>
    <s v="2016"/>
    <s v="2016"/>
    <s v="Number"/>
    <n v="94"/>
  </r>
  <r>
    <s v="E1042"/>
    <s v="Private Households in Permanent Housing Units 2011 to 2016"/>
    <s v="06"/>
    <s v="Aggregate Town Area"/>
    <s v="IE24"/>
    <s v="South-East"/>
    <s v="09"/>
    <s v="Not stated"/>
    <s v="1991399"/>
    <s v="1991 to 2000"/>
    <s v="2011"/>
    <s v="2011"/>
    <s v="Number"/>
    <n v="46"/>
  </r>
  <r>
    <s v="E1042"/>
    <s v="Private Households in Permanent Housing Units 2011 to 2016"/>
    <s v="06"/>
    <s v="Aggregate Town Area"/>
    <s v="IE24"/>
    <s v="South-East"/>
    <s v="09"/>
    <s v="Not stated"/>
    <s v="1991399"/>
    <s v="1991 to 2000"/>
    <s v="2016"/>
    <s v="2016"/>
    <s v="Number"/>
    <n v="212"/>
  </r>
  <r>
    <s v="E1042"/>
    <s v="Private Households in Permanent Housing Units 2011 to 2016"/>
    <s v="06"/>
    <s v="Aggregate Town Area"/>
    <s v="IE24"/>
    <s v="South-East"/>
    <s v="09"/>
    <s v="Not stated"/>
    <s v="2001310"/>
    <s v="2001 to 2010"/>
    <s v="2011"/>
    <s v="2011"/>
    <s v="Number"/>
    <n v="75"/>
  </r>
  <r>
    <s v="E1042"/>
    <s v="Private Households in Permanent Housing Units 2011 to 2016"/>
    <s v="06"/>
    <s v="Aggregate Town Area"/>
    <s v="IE24"/>
    <s v="South-East"/>
    <s v="09"/>
    <s v="Not stated"/>
    <s v="2001310"/>
    <s v="2001 to 2010"/>
    <s v="2016"/>
    <s v="2016"/>
    <s v="Number"/>
    <n v="330"/>
  </r>
  <r>
    <s v="E1042"/>
    <s v="Private Households in Permanent Housing Units 2011 to 2016"/>
    <s v="06"/>
    <s v="Aggregate Town Area"/>
    <s v="IE24"/>
    <s v="South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09"/>
    <s v="Not stated"/>
    <s v="201101"/>
    <s v="2011 or later"/>
    <s v="2016"/>
    <s v="2016"/>
    <s v="Number"/>
    <n v="28"/>
  </r>
  <r>
    <s v="E1042"/>
    <s v="Private Households in Permanent Housing Units 2011 to 2016"/>
    <s v="06"/>
    <s v="Aggregate Town Area"/>
    <s v="IE24"/>
    <s v="South-East"/>
    <s v="09"/>
    <s v="Not stated"/>
    <s v="9998"/>
    <s v="Not stated"/>
    <s v="2011"/>
    <s v="2011"/>
    <s v="Number"/>
    <n v="687"/>
  </r>
  <r>
    <s v="E1042"/>
    <s v="Private Households in Permanent Housing Units 2011 to 2016"/>
    <s v="06"/>
    <s v="Aggregate Town Area"/>
    <s v="IE24"/>
    <s v="South-East"/>
    <s v="09"/>
    <s v="Not stated"/>
    <s v="9998"/>
    <s v="Not stated"/>
    <s v="2016"/>
    <s v="2016"/>
    <s v="Number"/>
    <n v="1458"/>
  </r>
  <r>
    <s v="E1042"/>
    <s v="Private Households in Permanent Housing Units 2011 to 2016"/>
    <s v="06"/>
    <s v="Aggregate Town Area"/>
    <s v="IE24"/>
    <s v="South-East"/>
    <s v="-"/>
    <s v="All types of occupancy"/>
    <s v="-"/>
    <s v="All years"/>
    <s v="2011"/>
    <s v="2011"/>
    <s v="Number"/>
    <n v="72075"/>
  </r>
  <r>
    <s v="E1042"/>
    <s v="Private Households in Permanent Housing Units 2011 to 2016"/>
    <s v="06"/>
    <s v="Aggregate Town Area"/>
    <s v="IE24"/>
    <s v="South-East"/>
    <s v="-"/>
    <s v="All types of occupancy"/>
    <s v="-"/>
    <s v="All years"/>
    <s v="2016"/>
    <s v="2016"/>
    <s v="Number"/>
    <n v="74439"/>
  </r>
  <r>
    <s v="E1042"/>
    <s v="Private Households in Permanent Housing Units 2011 to 2016"/>
    <s v="06"/>
    <s v="Aggregate Town Area"/>
    <s v="IE24"/>
    <s v="South-East"/>
    <s v="-"/>
    <s v="All types of occupancy"/>
    <s v="191901"/>
    <s v="Before 1919"/>
    <s v="2011"/>
    <s v="2011"/>
    <s v="Number"/>
    <n v="4640"/>
  </r>
  <r>
    <s v="E1042"/>
    <s v="Private Households in Permanent Housing Units 2011 to 2016"/>
    <s v="06"/>
    <s v="Aggregate Town Area"/>
    <s v="IE24"/>
    <s v="South-East"/>
    <s v="-"/>
    <s v="All types of occupancy"/>
    <s v="191901"/>
    <s v="Before 1919"/>
    <s v="2016"/>
    <s v="2016"/>
    <s v="Number"/>
    <n v="4549"/>
  </r>
  <r>
    <s v="E1042"/>
    <s v="Private Households in Permanent Housing Units 2011 to 2016"/>
    <s v="06"/>
    <s v="Aggregate Town Area"/>
    <s v="IE24"/>
    <s v="South-East"/>
    <s v="-"/>
    <s v="All types of occupancy"/>
    <s v="1919345"/>
    <s v="1919 to 1945"/>
    <s v="2011"/>
    <s v="2011"/>
    <s v="Number"/>
    <n v="4330"/>
  </r>
  <r>
    <s v="E1042"/>
    <s v="Private Households in Permanent Housing Units 2011 to 2016"/>
    <s v="06"/>
    <s v="Aggregate Town Area"/>
    <s v="IE24"/>
    <s v="South-East"/>
    <s v="-"/>
    <s v="All types of occupancy"/>
    <s v="1919345"/>
    <s v="1919 to 1945"/>
    <s v="2016"/>
    <s v="2016"/>
    <s v="Number"/>
    <n v="4264"/>
  </r>
  <r>
    <s v="E1042"/>
    <s v="Private Households in Permanent Housing Units 2011 to 2016"/>
    <s v="06"/>
    <s v="Aggregate Town Area"/>
    <s v="IE24"/>
    <s v="South-East"/>
    <s v="-"/>
    <s v="All types of occupancy"/>
    <s v="1946346"/>
    <s v="1946 to 1960"/>
    <s v="2011"/>
    <s v="2011"/>
    <s v="Number"/>
    <n v="4977"/>
  </r>
  <r>
    <s v="E1042"/>
    <s v="Private Households in Permanent Housing Units 2011 to 2016"/>
    <s v="06"/>
    <s v="Aggregate Town Area"/>
    <s v="IE24"/>
    <s v="South-East"/>
    <s v="-"/>
    <s v="All types of occupancy"/>
    <s v="1946346"/>
    <s v="1946 to 1960"/>
    <s v="2016"/>
    <s v="2016"/>
    <s v="Number"/>
    <n v="5050"/>
  </r>
  <r>
    <s v="E1042"/>
    <s v="Private Households in Permanent Housing Units 2011 to 2016"/>
    <s v="06"/>
    <s v="Aggregate Town Area"/>
    <s v="IE24"/>
    <s v="South-East"/>
    <s v="-"/>
    <s v="All types of occupancy"/>
    <s v="1961369"/>
    <s v="1961 to 1970"/>
    <s v="2011"/>
    <s v="2011"/>
    <s v="Number"/>
    <n v="4775"/>
  </r>
  <r>
    <s v="E1042"/>
    <s v="Private Households in Permanent Housing Units 2011 to 2016"/>
    <s v="06"/>
    <s v="Aggregate Town Area"/>
    <s v="IE24"/>
    <s v="South-East"/>
    <s v="-"/>
    <s v="All types of occupancy"/>
    <s v="1961369"/>
    <s v="1961 to 1970"/>
    <s v="2016"/>
    <s v="2016"/>
    <s v="Number"/>
    <n v="4864"/>
  </r>
  <r>
    <s v="E1042"/>
    <s v="Private Households in Permanent Housing Units 2011 to 2016"/>
    <s v="06"/>
    <s v="Aggregate Town Area"/>
    <s v="IE24"/>
    <s v="South-East"/>
    <s v="-"/>
    <s v="All types of occupancy"/>
    <s v="1971379"/>
    <s v="1971 to 1980"/>
    <s v="2011"/>
    <s v="2011"/>
    <s v="Number"/>
    <n v="8640"/>
  </r>
  <r>
    <s v="E1042"/>
    <s v="Private Households in Permanent Housing Units 2011 to 2016"/>
    <s v="06"/>
    <s v="Aggregate Town Area"/>
    <s v="IE24"/>
    <s v="South-East"/>
    <s v="-"/>
    <s v="All types of occupancy"/>
    <s v="1971379"/>
    <s v="1971 to 1980"/>
    <s v="2016"/>
    <s v="2016"/>
    <s v="Number"/>
    <n v="8442"/>
  </r>
  <r>
    <s v="E1042"/>
    <s v="Private Households in Permanent Housing Units 2011 to 2016"/>
    <s v="06"/>
    <s v="Aggregate Town Area"/>
    <s v="IE24"/>
    <s v="South-East"/>
    <s v="-"/>
    <s v="All types of occupancy"/>
    <s v="1981389"/>
    <s v="1981 to 1990"/>
    <s v="2011"/>
    <s v="2011"/>
    <s v="Number"/>
    <n v="7301"/>
  </r>
  <r>
    <s v="E1042"/>
    <s v="Private Households in Permanent Housing Units 2011 to 2016"/>
    <s v="06"/>
    <s v="Aggregate Town Area"/>
    <s v="IE24"/>
    <s v="South-East"/>
    <s v="-"/>
    <s v="All types of occupancy"/>
    <s v="1981389"/>
    <s v="1981 to 1990"/>
    <s v="2016"/>
    <s v="2016"/>
    <s v="Number"/>
    <n v="7307"/>
  </r>
  <r>
    <s v="E1042"/>
    <s v="Private Households in Permanent Housing Units 2011 to 2016"/>
    <s v="06"/>
    <s v="Aggregate Town Area"/>
    <s v="IE24"/>
    <s v="South-East"/>
    <s v="-"/>
    <s v="All types of occupancy"/>
    <s v="1991399"/>
    <s v="1991 to 2000"/>
    <s v="2011"/>
    <s v="2011"/>
    <s v="Number"/>
    <n v="12082"/>
  </r>
  <r>
    <s v="E1042"/>
    <s v="Private Households in Permanent Housing Units 2011 to 2016"/>
    <s v="06"/>
    <s v="Aggregate Town Area"/>
    <s v="IE24"/>
    <s v="South-East"/>
    <s v="-"/>
    <s v="All types of occupancy"/>
    <s v="1991399"/>
    <s v="1991 to 2000"/>
    <s v="2016"/>
    <s v="2016"/>
    <s v="Number"/>
    <n v="12389"/>
  </r>
  <r>
    <s v="E1042"/>
    <s v="Private Households in Permanent Housing Units 2011 to 2016"/>
    <s v="06"/>
    <s v="Aggregate Town Area"/>
    <s v="IE24"/>
    <s v="South-East"/>
    <s v="-"/>
    <s v="All types of occupancy"/>
    <s v="2001310"/>
    <s v="2001 to 2010"/>
    <s v="2011"/>
    <s v="2011"/>
    <s v="Number"/>
    <n v="21082"/>
  </r>
  <r>
    <s v="E1042"/>
    <s v="Private Households in Permanent Housing Units 2011 to 2016"/>
    <s v="06"/>
    <s v="Aggregate Town Area"/>
    <s v="IE24"/>
    <s v="South-East"/>
    <s v="-"/>
    <s v="All types of occupancy"/>
    <s v="2001310"/>
    <s v="2001 to 2010"/>
    <s v="2016"/>
    <s v="2016"/>
    <s v="Number"/>
    <n v="20885"/>
  </r>
  <r>
    <s v="E1042"/>
    <s v="Private Households in Permanent Housing Units 2011 to 2016"/>
    <s v="06"/>
    <s v="Aggregate Town Area"/>
    <s v="IE24"/>
    <s v="South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4"/>
    <s v="South-East"/>
    <s v="-"/>
    <s v="All types of occupancy"/>
    <s v="201101"/>
    <s v="2011 or later"/>
    <s v="2016"/>
    <s v="2016"/>
    <s v="Number"/>
    <n v="979"/>
  </r>
  <r>
    <s v="E1042"/>
    <s v="Private Households in Permanent Housing Units 2011 to 2016"/>
    <s v="06"/>
    <s v="Aggregate Town Area"/>
    <s v="IE24"/>
    <s v="South-East"/>
    <s v="-"/>
    <s v="All types of occupancy"/>
    <s v="9998"/>
    <s v="Not stated"/>
    <s v="2011"/>
    <s v="2011"/>
    <s v="Number"/>
    <n v="4248"/>
  </r>
  <r>
    <s v="E1042"/>
    <s v="Private Households in Permanent Housing Units 2011 to 2016"/>
    <s v="06"/>
    <s v="Aggregate Town Area"/>
    <s v="IE24"/>
    <s v="South-East"/>
    <s v="-"/>
    <s v="All types of occupancy"/>
    <s v="9998"/>
    <s v="Not stated"/>
    <s v="2016"/>
    <s v="2016"/>
    <s v="Number"/>
    <n v="5710"/>
  </r>
  <r>
    <s v="E1042"/>
    <s v="Private Households in Permanent Housing Units 2011 to 2016"/>
    <s v="06"/>
    <s v="Aggregate Town Area"/>
    <s v="IE25"/>
    <s v="South-West"/>
    <s v="02"/>
    <s v="Owner occupied without loan or mortgage"/>
    <s v="-"/>
    <s v="All years"/>
    <s v="2011"/>
    <s v="2011"/>
    <s v="Number"/>
    <n v="42230"/>
  </r>
  <r>
    <s v="E1042"/>
    <s v="Private Households in Permanent Housing Units 2011 to 2016"/>
    <s v="06"/>
    <s v="Aggregate Town Area"/>
    <s v="IE25"/>
    <s v="South-West"/>
    <s v="02"/>
    <s v="Owner occupied without loan or mortgage"/>
    <s v="-"/>
    <s v="All years"/>
    <s v="2016"/>
    <s v="2016"/>
    <s v="Number"/>
    <n v="45648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1901"/>
    <s v="Before 1919"/>
    <s v="2011"/>
    <s v="2011"/>
    <s v="Number"/>
    <n v="5251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1901"/>
    <s v="Before 1919"/>
    <s v="2016"/>
    <s v="2016"/>
    <s v="Number"/>
    <n v="5007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19345"/>
    <s v="1919 to 1945"/>
    <s v="2011"/>
    <s v="2011"/>
    <s v="Number"/>
    <n v="4376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19345"/>
    <s v="1919 to 1945"/>
    <s v="2016"/>
    <s v="2016"/>
    <s v="Number"/>
    <n v="4292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46346"/>
    <s v="1946 to 1960"/>
    <s v="2011"/>
    <s v="2011"/>
    <s v="Number"/>
    <n v="6047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46346"/>
    <s v="1946 to 1960"/>
    <s v="2016"/>
    <s v="2016"/>
    <s v="Number"/>
    <n v="5874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61369"/>
    <s v="1961 to 1970"/>
    <s v="2011"/>
    <s v="2011"/>
    <s v="Number"/>
    <n v="6229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61369"/>
    <s v="1961 to 1970"/>
    <s v="2016"/>
    <s v="2016"/>
    <s v="Number"/>
    <n v="6310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71379"/>
    <s v="1971 to 1980"/>
    <s v="2011"/>
    <s v="2011"/>
    <s v="Number"/>
    <n v="8843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71379"/>
    <s v="1971 to 1980"/>
    <s v="2016"/>
    <s v="2016"/>
    <s v="Number"/>
    <n v="9242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81389"/>
    <s v="1981 to 1990"/>
    <s v="2011"/>
    <s v="2011"/>
    <s v="Number"/>
    <n v="4777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81389"/>
    <s v="1981 to 1990"/>
    <s v="2016"/>
    <s v="2016"/>
    <s v="Number"/>
    <n v="5509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91399"/>
    <s v="1991 to 2000"/>
    <s v="2011"/>
    <s v="2011"/>
    <s v="Number"/>
    <n v="3955"/>
  </r>
  <r>
    <s v="E1042"/>
    <s v="Private Households in Permanent Housing Units 2011 to 2016"/>
    <s v="06"/>
    <s v="Aggregate Town Area"/>
    <s v="IE25"/>
    <s v="South-West"/>
    <s v="02"/>
    <s v="Owner occupied without loan or mortgage"/>
    <s v="1991399"/>
    <s v="1991 to 2000"/>
    <s v="2016"/>
    <s v="2016"/>
    <s v="Number"/>
    <n v="5332"/>
  </r>
  <r>
    <s v="E1042"/>
    <s v="Private Households in Permanent Housing Units 2011 to 2016"/>
    <s v="06"/>
    <s v="Aggregate Town Area"/>
    <s v="IE25"/>
    <s v="South-West"/>
    <s v="02"/>
    <s v="Owner occupied without loan or mortgage"/>
    <s v="2001310"/>
    <s v="2001 to 2010"/>
    <s v="2011"/>
    <s v="2011"/>
    <s v="Number"/>
    <n v="2092"/>
  </r>
  <r>
    <s v="E1042"/>
    <s v="Private Households in Permanent Housing Units 2011 to 2016"/>
    <s v="06"/>
    <s v="Aggregate Town Area"/>
    <s v="IE25"/>
    <s v="South-West"/>
    <s v="02"/>
    <s v="Owner occupied without loan or mortgage"/>
    <s v="2001310"/>
    <s v="2001 to 2010"/>
    <s v="2016"/>
    <s v="2016"/>
    <s v="Number"/>
    <n v="3093"/>
  </r>
  <r>
    <s v="E1042"/>
    <s v="Private Households in Permanent Housing Units 2011 to 2016"/>
    <s v="06"/>
    <s v="Aggregate Town Area"/>
    <s v="IE25"/>
    <s v="South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2"/>
    <s v="Owner occupied without loan or mortgage"/>
    <s v="201101"/>
    <s v="2011 or later"/>
    <s v="2016"/>
    <s v="2016"/>
    <s v="Number"/>
    <n v="244"/>
  </r>
  <r>
    <s v="E1042"/>
    <s v="Private Households in Permanent Housing Units 2011 to 2016"/>
    <s v="06"/>
    <s v="Aggregate Town Area"/>
    <s v="IE25"/>
    <s v="South-West"/>
    <s v="02"/>
    <s v="Owner occupied without loan or mortgage"/>
    <s v="9998"/>
    <s v="Not stated"/>
    <s v="2011"/>
    <s v="2011"/>
    <s v="Number"/>
    <n v="660"/>
  </r>
  <r>
    <s v="E1042"/>
    <s v="Private Households in Permanent Housing Units 2011 to 2016"/>
    <s v="06"/>
    <s v="Aggregate Town Area"/>
    <s v="IE25"/>
    <s v="South-West"/>
    <s v="02"/>
    <s v="Owner occupied without loan or mortgage"/>
    <s v="9998"/>
    <s v="Not stated"/>
    <s v="2016"/>
    <s v="2016"/>
    <s v="Number"/>
    <n v="745"/>
  </r>
  <r>
    <s v="E1042"/>
    <s v="Private Households in Permanent Housing Units 2011 to 2016"/>
    <s v="06"/>
    <s v="Aggregate Town Area"/>
    <s v="IE25"/>
    <s v="South-West"/>
    <s v="01"/>
    <s v="Owner occupied with loan or mortgage"/>
    <s v="-"/>
    <s v="All years"/>
    <s v="2011"/>
    <s v="2011"/>
    <s v="Number"/>
    <n v="42600"/>
  </r>
  <r>
    <s v="E1042"/>
    <s v="Private Households in Permanent Housing Units 2011 to 2016"/>
    <s v="06"/>
    <s v="Aggregate Town Area"/>
    <s v="IE25"/>
    <s v="South-West"/>
    <s v="01"/>
    <s v="Owner occupied with loan or mortgage"/>
    <s v="-"/>
    <s v="All years"/>
    <s v="2016"/>
    <s v="2016"/>
    <s v="Number"/>
    <n v="39087"/>
  </r>
  <r>
    <s v="E1042"/>
    <s v="Private Households in Permanent Housing Units 2011 to 2016"/>
    <s v="06"/>
    <s v="Aggregate Town Area"/>
    <s v="IE25"/>
    <s v="South-West"/>
    <s v="01"/>
    <s v="Owner occupied with loan or mortgage"/>
    <s v="191901"/>
    <s v="Before 1919"/>
    <s v="2011"/>
    <s v="2011"/>
    <s v="Number"/>
    <n v="2345"/>
  </r>
  <r>
    <s v="E1042"/>
    <s v="Private Households in Permanent Housing Units 2011 to 2016"/>
    <s v="06"/>
    <s v="Aggregate Town Area"/>
    <s v="IE25"/>
    <s v="South-West"/>
    <s v="01"/>
    <s v="Owner occupied with loan or mortgage"/>
    <s v="191901"/>
    <s v="Before 1919"/>
    <s v="2016"/>
    <s v="2016"/>
    <s v="Number"/>
    <n v="2101"/>
  </r>
  <r>
    <s v="E1042"/>
    <s v="Private Households in Permanent Housing Units 2011 to 2016"/>
    <s v="06"/>
    <s v="Aggregate Town Area"/>
    <s v="IE25"/>
    <s v="South-West"/>
    <s v="01"/>
    <s v="Owner occupied with loan or mortgage"/>
    <s v="1919345"/>
    <s v="1919 to 1945"/>
    <s v="2011"/>
    <s v="2011"/>
    <s v="Number"/>
    <n v="1791"/>
  </r>
  <r>
    <s v="E1042"/>
    <s v="Private Households in Permanent Housing Units 2011 to 2016"/>
    <s v="06"/>
    <s v="Aggregate Town Area"/>
    <s v="IE25"/>
    <s v="South-West"/>
    <s v="01"/>
    <s v="Owner occupied with loan or mortgage"/>
    <s v="1919345"/>
    <s v="1919 to 1945"/>
    <s v="2016"/>
    <s v="2016"/>
    <s v="Number"/>
    <n v="1666"/>
  </r>
  <r>
    <s v="E1042"/>
    <s v="Private Households in Permanent Housing Units 2011 to 2016"/>
    <s v="06"/>
    <s v="Aggregate Town Area"/>
    <s v="IE25"/>
    <s v="South-West"/>
    <s v="01"/>
    <s v="Owner occupied with loan or mortgage"/>
    <s v="1946346"/>
    <s v="1946 to 1960"/>
    <s v="2011"/>
    <s v="2011"/>
    <s v="Number"/>
    <n v="2648"/>
  </r>
  <r>
    <s v="E1042"/>
    <s v="Private Households in Permanent Housing Units 2011 to 2016"/>
    <s v="06"/>
    <s v="Aggregate Town Area"/>
    <s v="IE25"/>
    <s v="South-West"/>
    <s v="01"/>
    <s v="Owner occupied with loan or mortgage"/>
    <s v="1946346"/>
    <s v="1946 to 1960"/>
    <s v="2016"/>
    <s v="2016"/>
    <s v="Number"/>
    <n v="2595"/>
  </r>
  <r>
    <s v="E1042"/>
    <s v="Private Households in Permanent Housing Units 2011 to 2016"/>
    <s v="06"/>
    <s v="Aggregate Town Area"/>
    <s v="IE25"/>
    <s v="South-West"/>
    <s v="01"/>
    <s v="Owner occupied with loan or mortgage"/>
    <s v="1961369"/>
    <s v="1961 to 1970"/>
    <s v="2011"/>
    <s v="2011"/>
    <s v="Number"/>
    <n v="2195"/>
  </r>
  <r>
    <s v="E1042"/>
    <s v="Private Households in Permanent Housing Units 2011 to 2016"/>
    <s v="06"/>
    <s v="Aggregate Town Area"/>
    <s v="IE25"/>
    <s v="South-West"/>
    <s v="01"/>
    <s v="Owner occupied with loan or mortgage"/>
    <s v="1961369"/>
    <s v="1961 to 1970"/>
    <s v="2016"/>
    <s v="2016"/>
    <s v="Number"/>
    <n v="2064"/>
  </r>
  <r>
    <s v="E1042"/>
    <s v="Private Households in Permanent Housing Units 2011 to 2016"/>
    <s v="06"/>
    <s v="Aggregate Town Area"/>
    <s v="IE25"/>
    <s v="South-West"/>
    <s v="01"/>
    <s v="Owner occupied with loan or mortgage"/>
    <s v="1971379"/>
    <s v="1971 to 1980"/>
    <s v="2011"/>
    <s v="2011"/>
    <s v="Number"/>
    <n v="4310"/>
  </r>
  <r>
    <s v="E1042"/>
    <s v="Private Households in Permanent Housing Units 2011 to 2016"/>
    <s v="06"/>
    <s v="Aggregate Town Area"/>
    <s v="IE25"/>
    <s v="South-West"/>
    <s v="01"/>
    <s v="Owner occupied with loan or mortgage"/>
    <s v="1971379"/>
    <s v="1971 to 1980"/>
    <s v="2016"/>
    <s v="2016"/>
    <s v="Number"/>
    <n v="3590"/>
  </r>
  <r>
    <s v="E1042"/>
    <s v="Private Households in Permanent Housing Units 2011 to 2016"/>
    <s v="06"/>
    <s v="Aggregate Town Area"/>
    <s v="IE25"/>
    <s v="South-West"/>
    <s v="01"/>
    <s v="Owner occupied with loan or mortgage"/>
    <s v="1981389"/>
    <s v="1981 to 1990"/>
    <s v="2011"/>
    <s v="2011"/>
    <s v="Number"/>
    <n v="4395"/>
  </r>
  <r>
    <s v="E1042"/>
    <s v="Private Households in Permanent Housing Units 2011 to 2016"/>
    <s v="06"/>
    <s v="Aggregate Town Area"/>
    <s v="IE25"/>
    <s v="South-West"/>
    <s v="01"/>
    <s v="Owner occupied with loan or mortgage"/>
    <s v="1981389"/>
    <s v="1981 to 1990"/>
    <s v="2016"/>
    <s v="2016"/>
    <s v="Number"/>
    <n v="3533"/>
  </r>
  <r>
    <s v="E1042"/>
    <s v="Private Households in Permanent Housing Units 2011 to 2016"/>
    <s v="06"/>
    <s v="Aggregate Town Area"/>
    <s v="IE25"/>
    <s v="South-West"/>
    <s v="01"/>
    <s v="Owner occupied with loan or mortgage"/>
    <s v="1991399"/>
    <s v="1991 to 2000"/>
    <s v="2011"/>
    <s v="2011"/>
    <s v="Number"/>
    <n v="9112"/>
  </r>
  <r>
    <s v="E1042"/>
    <s v="Private Households in Permanent Housing Units 2011 to 2016"/>
    <s v="06"/>
    <s v="Aggregate Town Area"/>
    <s v="IE25"/>
    <s v="South-West"/>
    <s v="01"/>
    <s v="Owner occupied with loan or mortgage"/>
    <s v="1991399"/>
    <s v="1991 to 2000"/>
    <s v="2016"/>
    <s v="2016"/>
    <s v="Number"/>
    <n v="7834"/>
  </r>
  <r>
    <s v="E1042"/>
    <s v="Private Households in Permanent Housing Units 2011 to 2016"/>
    <s v="06"/>
    <s v="Aggregate Town Area"/>
    <s v="IE25"/>
    <s v="South-West"/>
    <s v="01"/>
    <s v="Owner occupied with loan or mortgage"/>
    <s v="2001310"/>
    <s v="2001 to 2010"/>
    <s v="2011"/>
    <s v="2011"/>
    <s v="Number"/>
    <n v="15233"/>
  </r>
  <r>
    <s v="E1042"/>
    <s v="Private Households in Permanent Housing Units 2011 to 2016"/>
    <s v="06"/>
    <s v="Aggregate Town Area"/>
    <s v="IE25"/>
    <s v="South-West"/>
    <s v="01"/>
    <s v="Owner occupied with loan or mortgage"/>
    <s v="2001310"/>
    <s v="2001 to 2010"/>
    <s v="2016"/>
    <s v="2016"/>
    <s v="Number"/>
    <n v="14344"/>
  </r>
  <r>
    <s v="E1042"/>
    <s v="Private Households in Permanent Housing Units 2011 to 2016"/>
    <s v="06"/>
    <s v="Aggregate Town Area"/>
    <s v="IE25"/>
    <s v="South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1"/>
    <s v="Owner occupied with loan or mortgage"/>
    <s v="201101"/>
    <s v="2011 or later"/>
    <s v="2016"/>
    <s v="2016"/>
    <s v="Number"/>
    <n v="805"/>
  </r>
  <r>
    <s v="E1042"/>
    <s v="Private Households in Permanent Housing Units 2011 to 2016"/>
    <s v="06"/>
    <s v="Aggregate Town Area"/>
    <s v="IE25"/>
    <s v="South-West"/>
    <s v="01"/>
    <s v="Owner occupied with loan or mortgage"/>
    <s v="9998"/>
    <s v="Not stated"/>
    <s v="2011"/>
    <s v="2011"/>
    <s v="Number"/>
    <n v="571"/>
  </r>
  <r>
    <s v="E1042"/>
    <s v="Private Households in Permanent Housing Units 2011 to 2016"/>
    <s v="06"/>
    <s v="Aggregate Town Area"/>
    <s v="IE25"/>
    <s v="South-West"/>
    <s v="01"/>
    <s v="Owner occupied with loan or mortgage"/>
    <s v="9998"/>
    <s v="Not stated"/>
    <s v="2016"/>
    <s v="2016"/>
    <s v="Number"/>
    <n v="555"/>
  </r>
  <r>
    <s v="E1042"/>
    <s v="Private Households in Permanent Housing Units 2011 to 2016"/>
    <s v="06"/>
    <s v="Aggregate Town Area"/>
    <s v="IE25"/>
    <s v="South-West"/>
    <s v="05A"/>
    <s v="Rented from private landlord"/>
    <s v="-"/>
    <s v="All years"/>
    <s v="2011"/>
    <s v="2011"/>
    <s v="Number"/>
    <n v="34105"/>
  </r>
  <r>
    <s v="E1042"/>
    <s v="Private Households in Permanent Housing Units 2011 to 2016"/>
    <s v="06"/>
    <s v="Aggregate Town Area"/>
    <s v="IE25"/>
    <s v="South-West"/>
    <s v="05A"/>
    <s v="Rented from private landlord"/>
    <s v="-"/>
    <s v="All years"/>
    <s v="2016"/>
    <s v="2016"/>
    <s v="Number"/>
    <n v="34343"/>
  </r>
  <r>
    <s v="E1042"/>
    <s v="Private Households in Permanent Housing Units 2011 to 2016"/>
    <s v="06"/>
    <s v="Aggregate Town Area"/>
    <s v="IE25"/>
    <s v="South-West"/>
    <s v="05A"/>
    <s v="Rented from private landlord"/>
    <s v="191901"/>
    <s v="Before 1919"/>
    <s v="2011"/>
    <s v="2011"/>
    <s v="Number"/>
    <n v="2725"/>
  </r>
  <r>
    <s v="E1042"/>
    <s v="Private Households in Permanent Housing Units 2011 to 2016"/>
    <s v="06"/>
    <s v="Aggregate Town Area"/>
    <s v="IE25"/>
    <s v="South-West"/>
    <s v="05A"/>
    <s v="Rented from private landlord"/>
    <s v="191901"/>
    <s v="Before 1919"/>
    <s v="2016"/>
    <s v="2016"/>
    <s v="Number"/>
    <n v="3002"/>
  </r>
  <r>
    <s v="E1042"/>
    <s v="Private Households in Permanent Housing Units 2011 to 2016"/>
    <s v="06"/>
    <s v="Aggregate Town Area"/>
    <s v="IE25"/>
    <s v="South-West"/>
    <s v="05A"/>
    <s v="Rented from private landlord"/>
    <s v="1919345"/>
    <s v="1919 to 1945"/>
    <s v="2011"/>
    <s v="2011"/>
    <s v="Number"/>
    <n v="1524"/>
  </r>
  <r>
    <s v="E1042"/>
    <s v="Private Households in Permanent Housing Units 2011 to 2016"/>
    <s v="06"/>
    <s v="Aggregate Town Area"/>
    <s v="IE25"/>
    <s v="South-West"/>
    <s v="05A"/>
    <s v="Rented from private landlord"/>
    <s v="1919345"/>
    <s v="1919 to 1945"/>
    <s v="2016"/>
    <s v="2016"/>
    <s v="Number"/>
    <n v="1635"/>
  </r>
  <r>
    <s v="E1042"/>
    <s v="Private Households in Permanent Housing Units 2011 to 2016"/>
    <s v="06"/>
    <s v="Aggregate Town Area"/>
    <s v="IE25"/>
    <s v="South-West"/>
    <s v="05A"/>
    <s v="Rented from private landlord"/>
    <s v="1946346"/>
    <s v="1946 to 1960"/>
    <s v="2011"/>
    <s v="2011"/>
    <s v="Number"/>
    <n v="1517"/>
  </r>
  <r>
    <s v="E1042"/>
    <s v="Private Households in Permanent Housing Units 2011 to 2016"/>
    <s v="06"/>
    <s v="Aggregate Town Area"/>
    <s v="IE25"/>
    <s v="South-West"/>
    <s v="05A"/>
    <s v="Rented from private landlord"/>
    <s v="1946346"/>
    <s v="1946 to 1960"/>
    <s v="2016"/>
    <s v="2016"/>
    <s v="Number"/>
    <n v="1529"/>
  </r>
  <r>
    <s v="E1042"/>
    <s v="Private Households in Permanent Housing Units 2011 to 2016"/>
    <s v="06"/>
    <s v="Aggregate Town Area"/>
    <s v="IE25"/>
    <s v="South-West"/>
    <s v="05A"/>
    <s v="Rented from private landlord"/>
    <s v="1961369"/>
    <s v="1961 to 1970"/>
    <s v="2011"/>
    <s v="2011"/>
    <s v="Number"/>
    <n v="1289"/>
  </r>
  <r>
    <s v="E1042"/>
    <s v="Private Households in Permanent Housing Units 2011 to 2016"/>
    <s v="06"/>
    <s v="Aggregate Town Area"/>
    <s v="IE25"/>
    <s v="South-West"/>
    <s v="05A"/>
    <s v="Rented from private landlord"/>
    <s v="1961369"/>
    <s v="1961 to 1970"/>
    <s v="2016"/>
    <s v="2016"/>
    <s v="Number"/>
    <n v="1379"/>
  </r>
  <r>
    <s v="E1042"/>
    <s v="Private Households in Permanent Housing Units 2011 to 2016"/>
    <s v="06"/>
    <s v="Aggregate Town Area"/>
    <s v="IE25"/>
    <s v="South-West"/>
    <s v="05A"/>
    <s v="Rented from private landlord"/>
    <s v="1971379"/>
    <s v="1971 to 1980"/>
    <s v="2011"/>
    <s v="2011"/>
    <s v="Number"/>
    <n v="1920"/>
  </r>
  <r>
    <s v="E1042"/>
    <s v="Private Households in Permanent Housing Units 2011 to 2016"/>
    <s v="06"/>
    <s v="Aggregate Town Area"/>
    <s v="IE25"/>
    <s v="South-West"/>
    <s v="05A"/>
    <s v="Rented from private landlord"/>
    <s v="1971379"/>
    <s v="1971 to 1980"/>
    <s v="2016"/>
    <s v="2016"/>
    <s v="Number"/>
    <n v="1943"/>
  </r>
  <r>
    <s v="E1042"/>
    <s v="Private Households in Permanent Housing Units 2011 to 2016"/>
    <s v="06"/>
    <s v="Aggregate Town Area"/>
    <s v="IE25"/>
    <s v="South-West"/>
    <s v="05A"/>
    <s v="Rented from private landlord"/>
    <s v="1981389"/>
    <s v="1981 to 1990"/>
    <s v="2011"/>
    <s v="2011"/>
    <s v="Number"/>
    <n v="2374"/>
  </r>
  <r>
    <s v="E1042"/>
    <s v="Private Households in Permanent Housing Units 2011 to 2016"/>
    <s v="06"/>
    <s v="Aggregate Town Area"/>
    <s v="IE25"/>
    <s v="South-West"/>
    <s v="05A"/>
    <s v="Rented from private landlord"/>
    <s v="1981389"/>
    <s v="1981 to 1990"/>
    <s v="2016"/>
    <s v="2016"/>
    <s v="Number"/>
    <n v="2319"/>
  </r>
  <r>
    <s v="E1042"/>
    <s v="Private Households in Permanent Housing Units 2011 to 2016"/>
    <s v="06"/>
    <s v="Aggregate Town Area"/>
    <s v="IE25"/>
    <s v="South-West"/>
    <s v="05A"/>
    <s v="Rented from private landlord"/>
    <s v="1991399"/>
    <s v="1991 to 2000"/>
    <s v="2011"/>
    <s v="2011"/>
    <s v="Number"/>
    <n v="5361"/>
  </r>
  <r>
    <s v="E1042"/>
    <s v="Private Households in Permanent Housing Units 2011 to 2016"/>
    <s v="06"/>
    <s v="Aggregate Town Area"/>
    <s v="IE25"/>
    <s v="South-West"/>
    <s v="05A"/>
    <s v="Rented from private landlord"/>
    <s v="1991399"/>
    <s v="1991 to 2000"/>
    <s v="2016"/>
    <s v="2016"/>
    <s v="Number"/>
    <n v="5155"/>
  </r>
  <r>
    <s v="E1042"/>
    <s v="Private Households in Permanent Housing Units 2011 to 2016"/>
    <s v="06"/>
    <s v="Aggregate Town Area"/>
    <s v="IE25"/>
    <s v="South-West"/>
    <s v="05A"/>
    <s v="Rented from private landlord"/>
    <s v="2001310"/>
    <s v="2001 to 2010"/>
    <s v="2011"/>
    <s v="2011"/>
    <s v="Number"/>
    <n v="11840"/>
  </r>
  <r>
    <s v="E1042"/>
    <s v="Private Households in Permanent Housing Units 2011 to 2016"/>
    <s v="06"/>
    <s v="Aggregate Town Area"/>
    <s v="IE25"/>
    <s v="South-West"/>
    <s v="05A"/>
    <s v="Rented from private landlord"/>
    <s v="2001310"/>
    <s v="2001 to 2010"/>
    <s v="2016"/>
    <s v="2016"/>
    <s v="Number"/>
    <n v="10972"/>
  </r>
  <r>
    <s v="E1042"/>
    <s v="Private Households in Permanent Housing Units 2011 to 2016"/>
    <s v="06"/>
    <s v="Aggregate Town Area"/>
    <s v="IE25"/>
    <s v="South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5A"/>
    <s v="Rented from private landlord"/>
    <s v="201101"/>
    <s v="2011 or later"/>
    <s v="2016"/>
    <s v="2016"/>
    <s v="Number"/>
    <n v="508"/>
  </r>
  <r>
    <s v="E1042"/>
    <s v="Private Households in Permanent Housing Units 2011 to 2016"/>
    <s v="06"/>
    <s v="Aggregate Town Area"/>
    <s v="IE25"/>
    <s v="South-West"/>
    <s v="05A"/>
    <s v="Rented from private landlord"/>
    <s v="9998"/>
    <s v="Not stated"/>
    <s v="2011"/>
    <s v="2011"/>
    <s v="Number"/>
    <n v="5555"/>
  </r>
  <r>
    <s v="E1042"/>
    <s v="Private Households in Permanent Housing Units 2011 to 2016"/>
    <s v="06"/>
    <s v="Aggregate Town Area"/>
    <s v="IE25"/>
    <s v="South-West"/>
    <s v="05A"/>
    <s v="Rented from private landlord"/>
    <s v="9998"/>
    <s v="Not stated"/>
    <s v="2016"/>
    <s v="2016"/>
    <s v="Number"/>
    <n v="5901"/>
  </r>
  <r>
    <s v="E1042"/>
    <s v="Private Households in Permanent Housing Units 2011 to 2016"/>
    <s v="06"/>
    <s v="Aggregate Town Area"/>
    <s v="IE25"/>
    <s v="South-West"/>
    <s v="04"/>
    <s v="Rented from a Local Authority"/>
    <s v="-"/>
    <s v="All years"/>
    <s v="2011"/>
    <s v="2011"/>
    <s v="Number"/>
    <n v="15449"/>
  </r>
  <r>
    <s v="E1042"/>
    <s v="Private Households in Permanent Housing Units 2011 to 2016"/>
    <s v="06"/>
    <s v="Aggregate Town Area"/>
    <s v="IE25"/>
    <s v="South-West"/>
    <s v="04"/>
    <s v="Rented from a Local Authority"/>
    <s v="-"/>
    <s v="All years"/>
    <s v="2016"/>
    <s v="2016"/>
    <s v="Number"/>
    <n v="17741"/>
  </r>
  <r>
    <s v="E1042"/>
    <s v="Private Households in Permanent Housing Units 2011 to 2016"/>
    <s v="06"/>
    <s v="Aggregate Town Area"/>
    <s v="IE25"/>
    <s v="South-West"/>
    <s v="04"/>
    <s v="Rented from a Local Authority"/>
    <s v="191901"/>
    <s v="Before 1919"/>
    <s v="2011"/>
    <s v="2011"/>
    <s v="Number"/>
    <n v="524"/>
  </r>
  <r>
    <s v="E1042"/>
    <s v="Private Households in Permanent Housing Units 2011 to 2016"/>
    <s v="06"/>
    <s v="Aggregate Town Area"/>
    <s v="IE25"/>
    <s v="South-West"/>
    <s v="04"/>
    <s v="Rented from a Local Authority"/>
    <s v="191901"/>
    <s v="Before 1919"/>
    <s v="2016"/>
    <s v="2016"/>
    <s v="Number"/>
    <n v="725"/>
  </r>
  <r>
    <s v="E1042"/>
    <s v="Private Households in Permanent Housing Units 2011 to 2016"/>
    <s v="06"/>
    <s v="Aggregate Town Area"/>
    <s v="IE25"/>
    <s v="South-West"/>
    <s v="04"/>
    <s v="Rented from a Local Authority"/>
    <s v="1919345"/>
    <s v="1919 to 1945"/>
    <s v="2011"/>
    <s v="2011"/>
    <s v="Number"/>
    <n v="568"/>
  </r>
  <r>
    <s v="E1042"/>
    <s v="Private Households in Permanent Housing Units 2011 to 2016"/>
    <s v="06"/>
    <s v="Aggregate Town Area"/>
    <s v="IE25"/>
    <s v="South-West"/>
    <s v="04"/>
    <s v="Rented from a Local Authority"/>
    <s v="1919345"/>
    <s v="1919 to 1945"/>
    <s v="2016"/>
    <s v="2016"/>
    <s v="Number"/>
    <n v="710"/>
  </r>
  <r>
    <s v="E1042"/>
    <s v="Private Households in Permanent Housing Units 2011 to 2016"/>
    <s v="06"/>
    <s v="Aggregate Town Area"/>
    <s v="IE25"/>
    <s v="South-West"/>
    <s v="04"/>
    <s v="Rented from a Local Authority"/>
    <s v="1946346"/>
    <s v="1946 to 1960"/>
    <s v="2011"/>
    <s v="2011"/>
    <s v="Number"/>
    <n v="1262"/>
  </r>
  <r>
    <s v="E1042"/>
    <s v="Private Households in Permanent Housing Units 2011 to 2016"/>
    <s v="06"/>
    <s v="Aggregate Town Area"/>
    <s v="IE25"/>
    <s v="South-West"/>
    <s v="04"/>
    <s v="Rented from a Local Authority"/>
    <s v="1946346"/>
    <s v="1946 to 1960"/>
    <s v="2016"/>
    <s v="2016"/>
    <s v="Number"/>
    <n v="1391"/>
  </r>
  <r>
    <s v="E1042"/>
    <s v="Private Households in Permanent Housing Units 2011 to 2016"/>
    <s v="06"/>
    <s v="Aggregate Town Area"/>
    <s v="IE25"/>
    <s v="South-West"/>
    <s v="04"/>
    <s v="Rented from a Local Authority"/>
    <s v="1961369"/>
    <s v="1961 to 1970"/>
    <s v="2011"/>
    <s v="2011"/>
    <s v="Number"/>
    <n v="1439"/>
  </r>
  <r>
    <s v="E1042"/>
    <s v="Private Households in Permanent Housing Units 2011 to 2016"/>
    <s v="06"/>
    <s v="Aggregate Town Area"/>
    <s v="IE25"/>
    <s v="South-West"/>
    <s v="04"/>
    <s v="Rented from a Local Authority"/>
    <s v="1961369"/>
    <s v="1961 to 1970"/>
    <s v="2016"/>
    <s v="2016"/>
    <s v="Number"/>
    <n v="1558"/>
  </r>
  <r>
    <s v="E1042"/>
    <s v="Private Households in Permanent Housing Units 2011 to 2016"/>
    <s v="06"/>
    <s v="Aggregate Town Area"/>
    <s v="IE25"/>
    <s v="South-West"/>
    <s v="04"/>
    <s v="Rented from a Local Authority"/>
    <s v="1971379"/>
    <s v="1971 to 1980"/>
    <s v="2011"/>
    <s v="2011"/>
    <s v="Number"/>
    <n v="2339"/>
  </r>
  <r>
    <s v="E1042"/>
    <s v="Private Households in Permanent Housing Units 2011 to 2016"/>
    <s v="06"/>
    <s v="Aggregate Town Area"/>
    <s v="IE25"/>
    <s v="South-West"/>
    <s v="04"/>
    <s v="Rented from a Local Authority"/>
    <s v="1971379"/>
    <s v="1971 to 1980"/>
    <s v="2016"/>
    <s v="2016"/>
    <s v="Number"/>
    <n v="2386"/>
  </r>
  <r>
    <s v="E1042"/>
    <s v="Private Households in Permanent Housing Units 2011 to 2016"/>
    <s v="06"/>
    <s v="Aggregate Town Area"/>
    <s v="IE25"/>
    <s v="South-West"/>
    <s v="04"/>
    <s v="Rented from a Local Authority"/>
    <s v="1981389"/>
    <s v="1981 to 1990"/>
    <s v="2011"/>
    <s v="2011"/>
    <s v="Number"/>
    <n v="2077"/>
  </r>
  <r>
    <s v="E1042"/>
    <s v="Private Households in Permanent Housing Units 2011 to 2016"/>
    <s v="06"/>
    <s v="Aggregate Town Area"/>
    <s v="IE25"/>
    <s v="South-West"/>
    <s v="04"/>
    <s v="Rented from a Local Authority"/>
    <s v="1981389"/>
    <s v="1981 to 1990"/>
    <s v="2016"/>
    <s v="2016"/>
    <s v="Number"/>
    <n v="2092"/>
  </r>
  <r>
    <s v="E1042"/>
    <s v="Private Households in Permanent Housing Units 2011 to 2016"/>
    <s v="06"/>
    <s v="Aggregate Town Area"/>
    <s v="IE25"/>
    <s v="South-West"/>
    <s v="04"/>
    <s v="Rented from a Local Authority"/>
    <s v="1991399"/>
    <s v="1991 to 2000"/>
    <s v="2011"/>
    <s v="2011"/>
    <s v="Number"/>
    <n v="2010"/>
  </r>
  <r>
    <s v="E1042"/>
    <s v="Private Households in Permanent Housing Units 2011 to 2016"/>
    <s v="06"/>
    <s v="Aggregate Town Area"/>
    <s v="IE25"/>
    <s v="South-West"/>
    <s v="04"/>
    <s v="Rented from a Local Authority"/>
    <s v="1991399"/>
    <s v="1991 to 2000"/>
    <s v="2016"/>
    <s v="2016"/>
    <s v="Number"/>
    <n v="2269"/>
  </r>
  <r>
    <s v="E1042"/>
    <s v="Private Households in Permanent Housing Units 2011 to 2016"/>
    <s v="06"/>
    <s v="Aggregate Town Area"/>
    <s v="IE25"/>
    <s v="South-West"/>
    <s v="04"/>
    <s v="Rented from a Local Authority"/>
    <s v="2001310"/>
    <s v="2001 to 2010"/>
    <s v="2011"/>
    <s v="2011"/>
    <s v="Number"/>
    <n v="4012"/>
  </r>
  <r>
    <s v="E1042"/>
    <s v="Private Households in Permanent Housing Units 2011 to 2016"/>
    <s v="06"/>
    <s v="Aggregate Town Area"/>
    <s v="IE25"/>
    <s v="South-West"/>
    <s v="04"/>
    <s v="Rented from a Local Authority"/>
    <s v="2001310"/>
    <s v="2001 to 2010"/>
    <s v="2016"/>
    <s v="2016"/>
    <s v="Number"/>
    <n v="4532"/>
  </r>
  <r>
    <s v="E1042"/>
    <s v="Private Households in Permanent Housing Units 2011 to 2016"/>
    <s v="06"/>
    <s v="Aggregate Town Area"/>
    <s v="IE25"/>
    <s v="South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4"/>
    <s v="Rented from a Local Authority"/>
    <s v="201101"/>
    <s v="2011 or later"/>
    <s v="2016"/>
    <s v="2016"/>
    <s v="Number"/>
    <n v="413"/>
  </r>
  <r>
    <s v="E1042"/>
    <s v="Private Households in Permanent Housing Units 2011 to 2016"/>
    <s v="06"/>
    <s v="Aggregate Town Area"/>
    <s v="IE25"/>
    <s v="South-West"/>
    <s v="04"/>
    <s v="Rented from a Local Authority"/>
    <s v="9998"/>
    <s v="Not stated"/>
    <s v="2011"/>
    <s v="2011"/>
    <s v="Number"/>
    <n v="1218"/>
  </r>
  <r>
    <s v="E1042"/>
    <s v="Private Households in Permanent Housing Units 2011 to 2016"/>
    <s v="06"/>
    <s v="Aggregate Town Area"/>
    <s v="IE25"/>
    <s v="South-West"/>
    <s v="04"/>
    <s v="Rented from a Local Authority"/>
    <s v="9998"/>
    <s v="Not stated"/>
    <s v="2016"/>
    <s v="2016"/>
    <s v="Number"/>
    <n v="1665"/>
  </r>
  <r>
    <s v="E1042"/>
    <s v="Private Households in Permanent Housing Units 2011 to 2016"/>
    <s v="06"/>
    <s v="Aggregate Town Area"/>
    <s v="IE25"/>
    <s v="South-West"/>
    <s v="05"/>
    <s v="Rented from a Voluntary Body"/>
    <s v="-"/>
    <s v="All years"/>
    <s v="2011"/>
    <s v="2011"/>
    <s v="Number"/>
    <n v="1599"/>
  </r>
  <r>
    <s v="E1042"/>
    <s v="Private Households in Permanent Housing Units 2011 to 2016"/>
    <s v="06"/>
    <s v="Aggregate Town Area"/>
    <s v="IE25"/>
    <s v="South-West"/>
    <s v="05"/>
    <s v="Rented from a Voluntary Body"/>
    <s v="-"/>
    <s v="All years"/>
    <s v="2016"/>
    <s v="2016"/>
    <s v="Number"/>
    <n v="1888"/>
  </r>
  <r>
    <s v="E1042"/>
    <s v="Private Households in Permanent Housing Units 2011 to 2016"/>
    <s v="06"/>
    <s v="Aggregate Town Area"/>
    <s v="IE25"/>
    <s v="South-West"/>
    <s v="05"/>
    <s v="Rented from a Voluntary Body"/>
    <s v="191901"/>
    <s v="Before 1919"/>
    <s v="2011"/>
    <s v="2011"/>
    <s v="Number"/>
    <n v="95"/>
  </r>
  <r>
    <s v="E1042"/>
    <s v="Private Households in Permanent Housing Units 2011 to 2016"/>
    <s v="06"/>
    <s v="Aggregate Town Area"/>
    <s v="IE25"/>
    <s v="South-West"/>
    <s v="05"/>
    <s v="Rented from a Voluntary Body"/>
    <s v="191901"/>
    <s v="Before 1919"/>
    <s v="2016"/>
    <s v="2016"/>
    <s v="Number"/>
    <n v="83"/>
  </r>
  <r>
    <s v="E1042"/>
    <s v="Private Households in Permanent Housing Units 2011 to 2016"/>
    <s v="06"/>
    <s v="Aggregate Town Area"/>
    <s v="IE25"/>
    <s v="South-West"/>
    <s v="05"/>
    <s v="Rented from a Voluntary Body"/>
    <s v="1919345"/>
    <s v="1919 to 1945"/>
    <s v="2011"/>
    <s v="2011"/>
    <s v="Number"/>
    <n v="31"/>
  </r>
  <r>
    <s v="E1042"/>
    <s v="Private Households in Permanent Housing Units 2011 to 2016"/>
    <s v="06"/>
    <s v="Aggregate Town Area"/>
    <s v="IE25"/>
    <s v="South-West"/>
    <s v="05"/>
    <s v="Rented from a Voluntary Body"/>
    <s v="1919345"/>
    <s v="1919 to 1945"/>
    <s v="2016"/>
    <s v="2016"/>
    <s v="Number"/>
    <n v="24"/>
  </r>
  <r>
    <s v="E1042"/>
    <s v="Private Households in Permanent Housing Units 2011 to 2016"/>
    <s v="06"/>
    <s v="Aggregate Town Area"/>
    <s v="IE25"/>
    <s v="South-West"/>
    <s v="05"/>
    <s v="Rented from a Voluntary Body"/>
    <s v="1946346"/>
    <s v="1946 to 1960"/>
    <s v="2011"/>
    <s v="2011"/>
    <s v="Number"/>
    <n v="42"/>
  </r>
  <r>
    <s v="E1042"/>
    <s v="Private Households in Permanent Housing Units 2011 to 2016"/>
    <s v="06"/>
    <s v="Aggregate Town Area"/>
    <s v="IE25"/>
    <s v="South-West"/>
    <s v="05"/>
    <s v="Rented from a Voluntary Body"/>
    <s v="1946346"/>
    <s v="1946 to 1960"/>
    <s v="2016"/>
    <s v="2016"/>
    <s v="Number"/>
    <n v="33"/>
  </r>
  <r>
    <s v="E1042"/>
    <s v="Private Households in Permanent Housing Units 2011 to 2016"/>
    <s v="06"/>
    <s v="Aggregate Town Area"/>
    <s v="IE25"/>
    <s v="South-West"/>
    <s v="05"/>
    <s v="Rented from a Voluntary Body"/>
    <s v="1961369"/>
    <s v="1961 to 1970"/>
    <s v="2011"/>
    <s v="2011"/>
    <s v="Number"/>
    <n v="54"/>
  </r>
  <r>
    <s v="E1042"/>
    <s v="Private Households in Permanent Housing Units 2011 to 2016"/>
    <s v="06"/>
    <s v="Aggregate Town Area"/>
    <s v="IE25"/>
    <s v="South-West"/>
    <s v="05"/>
    <s v="Rented from a Voluntary Body"/>
    <s v="1961369"/>
    <s v="1961 to 1970"/>
    <s v="2016"/>
    <s v="2016"/>
    <s v="Number"/>
    <n v="40"/>
  </r>
  <r>
    <s v="E1042"/>
    <s v="Private Households in Permanent Housing Units 2011 to 2016"/>
    <s v="06"/>
    <s v="Aggregate Town Area"/>
    <s v="IE25"/>
    <s v="South-West"/>
    <s v="05"/>
    <s v="Rented from a Voluntary Body"/>
    <s v="1971379"/>
    <s v="1971 to 1980"/>
    <s v="2011"/>
    <s v="2011"/>
    <s v="Number"/>
    <n v="67"/>
  </r>
  <r>
    <s v="E1042"/>
    <s v="Private Households in Permanent Housing Units 2011 to 2016"/>
    <s v="06"/>
    <s v="Aggregate Town Area"/>
    <s v="IE25"/>
    <s v="South-West"/>
    <s v="05"/>
    <s v="Rented from a Voluntary Body"/>
    <s v="1971379"/>
    <s v="1971 to 1980"/>
    <s v="2016"/>
    <s v="2016"/>
    <s v="Number"/>
    <n v="51"/>
  </r>
  <r>
    <s v="E1042"/>
    <s v="Private Households in Permanent Housing Units 2011 to 2016"/>
    <s v="06"/>
    <s v="Aggregate Town Area"/>
    <s v="IE25"/>
    <s v="South-West"/>
    <s v="05"/>
    <s v="Rented from a Voluntary Body"/>
    <s v="1981389"/>
    <s v="1981 to 1990"/>
    <s v="2011"/>
    <s v="2011"/>
    <s v="Number"/>
    <n v="116"/>
  </r>
  <r>
    <s v="E1042"/>
    <s v="Private Households in Permanent Housing Units 2011 to 2016"/>
    <s v="06"/>
    <s v="Aggregate Town Area"/>
    <s v="IE25"/>
    <s v="South-West"/>
    <s v="05"/>
    <s v="Rented from a Voluntary Body"/>
    <s v="1981389"/>
    <s v="1981 to 1990"/>
    <s v="2016"/>
    <s v="2016"/>
    <s v="Number"/>
    <n v="111"/>
  </r>
  <r>
    <s v="E1042"/>
    <s v="Private Households in Permanent Housing Units 2011 to 2016"/>
    <s v="06"/>
    <s v="Aggregate Town Area"/>
    <s v="IE25"/>
    <s v="South-West"/>
    <s v="05"/>
    <s v="Rented from a Voluntary Body"/>
    <s v="1991399"/>
    <s v="1991 to 2000"/>
    <s v="2011"/>
    <s v="2011"/>
    <s v="Number"/>
    <n v="330"/>
  </r>
  <r>
    <s v="E1042"/>
    <s v="Private Households in Permanent Housing Units 2011 to 2016"/>
    <s v="06"/>
    <s v="Aggregate Town Area"/>
    <s v="IE25"/>
    <s v="South-West"/>
    <s v="05"/>
    <s v="Rented from a Voluntary Body"/>
    <s v="1991399"/>
    <s v="1991 to 2000"/>
    <s v="2016"/>
    <s v="2016"/>
    <s v="Number"/>
    <n v="340"/>
  </r>
  <r>
    <s v="E1042"/>
    <s v="Private Households in Permanent Housing Units 2011 to 2016"/>
    <s v="06"/>
    <s v="Aggregate Town Area"/>
    <s v="IE25"/>
    <s v="South-West"/>
    <s v="05"/>
    <s v="Rented from a Voluntary Body"/>
    <s v="2001310"/>
    <s v="2001 to 2010"/>
    <s v="2011"/>
    <s v="2011"/>
    <s v="Number"/>
    <n v="737"/>
  </r>
  <r>
    <s v="E1042"/>
    <s v="Private Households in Permanent Housing Units 2011 to 2016"/>
    <s v="06"/>
    <s v="Aggregate Town Area"/>
    <s v="IE25"/>
    <s v="South-West"/>
    <s v="05"/>
    <s v="Rented from a Voluntary Body"/>
    <s v="2001310"/>
    <s v="2001 to 2010"/>
    <s v="2016"/>
    <s v="2016"/>
    <s v="Number"/>
    <n v="957"/>
  </r>
  <r>
    <s v="E1042"/>
    <s v="Private Households in Permanent Housing Units 2011 to 2016"/>
    <s v="06"/>
    <s v="Aggregate Town Area"/>
    <s v="IE25"/>
    <s v="South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5"/>
    <s v="Rented from a Voluntary Body"/>
    <s v="201101"/>
    <s v="2011 or later"/>
    <s v="2016"/>
    <s v="2016"/>
    <s v="Number"/>
    <n v="97"/>
  </r>
  <r>
    <s v="E1042"/>
    <s v="Private Households in Permanent Housing Units 2011 to 2016"/>
    <s v="06"/>
    <s v="Aggregate Town Area"/>
    <s v="IE25"/>
    <s v="South-West"/>
    <s v="05"/>
    <s v="Rented from a Voluntary Body"/>
    <s v="9998"/>
    <s v="Not stated"/>
    <s v="2011"/>
    <s v="2011"/>
    <s v="Number"/>
    <n v="127"/>
  </r>
  <r>
    <s v="E1042"/>
    <s v="Private Households in Permanent Housing Units 2011 to 2016"/>
    <s v="06"/>
    <s v="Aggregate Town Area"/>
    <s v="IE25"/>
    <s v="South-West"/>
    <s v="05"/>
    <s v="Rented from a Voluntary Body"/>
    <s v="9998"/>
    <s v="Not stated"/>
    <s v="2016"/>
    <s v="2016"/>
    <s v="Number"/>
    <n v="152"/>
  </r>
  <r>
    <s v="E1042"/>
    <s v="Private Households in Permanent Housing Units 2011 to 2016"/>
    <s v="06"/>
    <s v="Aggregate Town Area"/>
    <s v="IE25"/>
    <s v="South-West"/>
    <s v="08"/>
    <s v="Occupied free of rent"/>
    <s v="-"/>
    <s v="All years"/>
    <s v="2011"/>
    <s v="2011"/>
    <s v="Number"/>
    <n v="1682"/>
  </r>
  <r>
    <s v="E1042"/>
    <s v="Private Households in Permanent Housing Units 2011 to 2016"/>
    <s v="06"/>
    <s v="Aggregate Town Area"/>
    <s v="IE25"/>
    <s v="South-West"/>
    <s v="08"/>
    <s v="Occupied free of rent"/>
    <s v="-"/>
    <s v="All years"/>
    <s v="2016"/>
    <s v="2016"/>
    <s v="Number"/>
    <n v="1914"/>
  </r>
  <r>
    <s v="E1042"/>
    <s v="Private Households in Permanent Housing Units 2011 to 2016"/>
    <s v="06"/>
    <s v="Aggregate Town Area"/>
    <s v="IE25"/>
    <s v="South-West"/>
    <s v="08"/>
    <s v="Occupied free of rent"/>
    <s v="191901"/>
    <s v="Before 1919"/>
    <s v="2011"/>
    <s v="2011"/>
    <s v="Number"/>
    <n v="391"/>
  </r>
  <r>
    <s v="E1042"/>
    <s v="Private Households in Permanent Housing Units 2011 to 2016"/>
    <s v="06"/>
    <s v="Aggregate Town Area"/>
    <s v="IE25"/>
    <s v="South-West"/>
    <s v="08"/>
    <s v="Occupied free of rent"/>
    <s v="191901"/>
    <s v="Before 1919"/>
    <s v="2016"/>
    <s v="2016"/>
    <s v="Number"/>
    <n v="385"/>
  </r>
  <r>
    <s v="E1042"/>
    <s v="Private Households in Permanent Housing Units 2011 to 2016"/>
    <s v="06"/>
    <s v="Aggregate Town Area"/>
    <s v="IE25"/>
    <s v="South-West"/>
    <s v="08"/>
    <s v="Occupied free of rent"/>
    <s v="1919345"/>
    <s v="1919 to 1945"/>
    <s v="2011"/>
    <s v="2011"/>
    <s v="Number"/>
    <n v="193"/>
  </r>
  <r>
    <s v="E1042"/>
    <s v="Private Households in Permanent Housing Units 2011 to 2016"/>
    <s v="06"/>
    <s v="Aggregate Town Area"/>
    <s v="IE25"/>
    <s v="South-West"/>
    <s v="08"/>
    <s v="Occupied free of rent"/>
    <s v="1919345"/>
    <s v="1919 to 1945"/>
    <s v="2016"/>
    <s v="2016"/>
    <s v="Number"/>
    <n v="185"/>
  </r>
  <r>
    <s v="E1042"/>
    <s v="Private Households in Permanent Housing Units 2011 to 2016"/>
    <s v="06"/>
    <s v="Aggregate Town Area"/>
    <s v="IE25"/>
    <s v="South-West"/>
    <s v="08"/>
    <s v="Occupied free of rent"/>
    <s v="1946346"/>
    <s v="1946 to 1960"/>
    <s v="2011"/>
    <s v="2011"/>
    <s v="Number"/>
    <n v="236"/>
  </r>
  <r>
    <s v="E1042"/>
    <s v="Private Households in Permanent Housing Units 2011 to 2016"/>
    <s v="06"/>
    <s v="Aggregate Town Area"/>
    <s v="IE25"/>
    <s v="South-West"/>
    <s v="08"/>
    <s v="Occupied free of rent"/>
    <s v="1946346"/>
    <s v="1946 to 1960"/>
    <s v="2016"/>
    <s v="2016"/>
    <s v="Number"/>
    <n v="260"/>
  </r>
  <r>
    <s v="E1042"/>
    <s v="Private Households in Permanent Housing Units 2011 to 2016"/>
    <s v="06"/>
    <s v="Aggregate Town Area"/>
    <s v="IE25"/>
    <s v="South-West"/>
    <s v="08"/>
    <s v="Occupied free of rent"/>
    <s v="1961369"/>
    <s v="1961 to 1970"/>
    <s v="2011"/>
    <s v="2011"/>
    <s v="Number"/>
    <n v="151"/>
  </r>
  <r>
    <s v="E1042"/>
    <s v="Private Households in Permanent Housing Units 2011 to 2016"/>
    <s v="06"/>
    <s v="Aggregate Town Area"/>
    <s v="IE25"/>
    <s v="South-West"/>
    <s v="08"/>
    <s v="Occupied free of rent"/>
    <s v="1961369"/>
    <s v="1961 to 1970"/>
    <s v="2016"/>
    <s v="2016"/>
    <s v="Number"/>
    <n v="170"/>
  </r>
  <r>
    <s v="E1042"/>
    <s v="Private Households in Permanent Housing Units 2011 to 2016"/>
    <s v="06"/>
    <s v="Aggregate Town Area"/>
    <s v="IE25"/>
    <s v="South-West"/>
    <s v="08"/>
    <s v="Occupied free of rent"/>
    <s v="1971379"/>
    <s v="1971 to 1980"/>
    <s v="2011"/>
    <s v="2011"/>
    <s v="Number"/>
    <n v="156"/>
  </r>
  <r>
    <s v="E1042"/>
    <s v="Private Households in Permanent Housing Units 2011 to 2016"/>
    <s v="06"/>
    <s v="Aggregate Town Area"/>
    <s v="IE25"/>
    <s v="South-West"/>
    <s v="08"/>
    <s v="Occupied free of rent"/>
    <s v="1971379"/>
    <s v="1971 to 1980"/>
    <s v="2016"/>
    <s v="2016"/>
    <s v="Number"/>
    <n v="186"/>
  </r>
  <r>
    <s v="E1042"/>
    <s v="Private Households in Permanent Housing Units 2011 to 2016"/>
    <s v="06"/>
    <s v="Aggregate Town Area"/>
    <s v="IE25"/>
    <s v="South-West"/>
    <s v="08"/>
    <s v="Occupied free of rent"/>
    <s v="1981389"/>
    <s v="1981 to 1990"/>
    <s v="2011"/>
    <s v="2011"/>
    <s v="Number"/>
    <n v="125"/>
  </r>
  <r>
    <s v="E1042"/>
    <s v="Private Households in Permanent Housing Units 2011 to 2016"/>
    <s v="06"/>
    <s v="Aggregate Town Area"/>
    <s v="IE25"/>
    <s v="South-West"/>
    <s v="08"/>
    <s v="Occupied free of rent"/>
    <s v="1981389"/>
    <s v="1981 to 1990"/>
    <s v="2016"/>
    <s v="2016"/>
    <s v="Number"/>
    <n v="151"/>
  </r>
  <r>
    <s v="E1042"/>
    <s v="Private Households in Permanent Housing Units 2011 to 2016"/>
    <s v="06"/>
    <s v="Aggregate Town Area"/>
    <s v="IE25"/>
    <s v="South-West"/>
    <s v="08"/>
    <s v="Occupied free of rent"/>
    <s v="1991399"/>
    <s v="1991 to 2000"/>
    <s v="2011"/>
    <s v="2011"/>
    <s v="Number"/>
    <n v="184"/>
  </r>
  <r>
    <s v="E1042"/>
    <s v="Private Households in Permanent Housing Units 2011 to 2016"/>
    <s v="06"/>
    <s v="Aggregate Town Area"/>
    <s v="IE25"/>
    <s v="South-West"/>
    <s v="08"/>
    <s v="Occupied free of rent"/>
    <s v="1991399"/>
    <s v="1991 to 2000"/>
    <s v="2016"/>
    <s v="2016"/>
    <s v="Number"/>
    <n v="185"/>
  </r>
  <r>
    <s v="E1042"/>
    <s v="Private Households in Permanent Housing Units 2011 to 2016"/>
    <s v="06"/>
    <s v="Aggregate Town Area"/>
    <s v="IE25"/>
    <s v="South-West"/>
    <s v="08"/>
    <s v="Occupied free of rent"/>
    <s v="2001310"/>
    <s v="2001 to 2010"/>
    <s v="2011"/>
    <s v="2011"/>
    <s v="Number"/>
    <n v="164"/>
  </r>
  <r>
    <s v="E1042"/>
    <s v="Private Households in Permanent Housing Units 2011 to 2016"/>
    <s v="06"/>
    <s v="Aggregate Town Area"/>
    <s v="IE25"/>
    <s v="South-West"/>
    <s v="08"/>
    <s v="Occupied free of rent"/>
    <s v="2001310"/>
    <s v="2001 to 2010"/>
    <s v="2016"/>
    <s v="2016"/>
    <s v="Number"/>
    <n v="289"/>
  </r>
  <r>
    <s v="E1042"/>
    <s v="Private Households in Permanent Housing Units 2011 to 2016"/>
    <s v="06"/>
    <s v="Aggregate Town Area"/>
    <s v="IE25"/>
    <s v="South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8"/>
    <s v="Occupied free of rent"/>
    <s v="201101"/>
    <s v="2011 or later"/>
    <s v="2016"/>
    <s v="2016"/>
    <s v="Number"/>
    <n v="21"/>
  </r>
  <r>
    <s v="E1042"/>
    <s v="Private Households in Permanent Housing Units 2011 to 2016"/>
    <s v="06"/>
    <s v="Aggregate Town Area"/>
    <s v="IE25"/>
    <s v="South-West"/>
    <s v="08"/>
    <s v="Occupied free of rent"/>
    <s v="9998"/>
    <s v="Not stated"/>
    <s v="2011"/>
    <s v="2011"/>
    <s v="Number"/>
    <n v="82"/>
  </r>
  <r>
    <s v="E1042"/>
    <s v="Private Households in Permanent Housing Units 2011 to 2016"/>
    <s v="06"/>
    <s v="Aggregate Town Area"/>
    <s v="IE25"/>
    <s v="South-West"/>
    <s v="08"/>
    <s v="Occupied free of rent"/>
    <s v="9998"/>
    <s v="Not stated"/>
    <s v="2016"/>
    <s v="2016"/>
    <s v="Number"/>
    <n v="82"/>
  </r>
  <r>
    <s v="E1042"/>
    <s v="Private Households in Permanent Housing Units 2011 to 2016"/>
    <s v="06"/>
    <s v="Aggregate Town Area"/>
    <s v="IE25"/>
    <s v="South-West"/>
    <s v="09"/>
    <s v="Not stated"/>
    <s v="-"/>
    <s v="All years"/>
    <s v="2011"/>
    <s v="2011"/>
    <s v="Number"/>
    <n v="2040"/>
  </r>
  <r>
    <s v="E1042"/>
    <s v="Private Households in Permanent Housing Units 2011 to 2016"/>
    <s v="06"/>
    <s v="Aggregate Town Area"/>
    <s v="IE25"/>
    <s v="South-West"/>
    <s v="09"/>
    <s v="Not stated"/>
    <s v="-"/>
    <s v="All years"/>
    <s v="2016"/>
    <s v="2016"/>
    <s v="Number"/>
    <n v="4777"/>
  </r>
  <r>
    <s v="E1042"/>
    <s v="Private Households in Permanent Housing Units 2011 to 2016"/>
    <s v="06"/>
    <s v="Aggregate Town Area"/>
    <s v="IE25"/>
    <s v="South-West"/>
    <s v="09"/>
    <s v="Not stated"/>
    <s v="191901"/>
    <s v="Before 1919"/>
    <s v="2011"/>
    <s v="2011"/>
    <s v="Number"/>
    <n v="91"/>
  </r>
  <r>
    <s v="E1042"/>
    <s v="Private Households in Permanent Housing Units 2011 to 2016"/>
    <s v="06"/>
    <s v="Aggregate Town Area"/>
    <s v="IE25"/>
    <s v="South-West"/>
    <s v="09"/>
    <s v="Not stated"/>
    <s v="191901"/>
    <s v="Before 1919"/>
    <s v="2016"/>
    <s v="2016"/>
    <s v="Number"/>
    <n v="167"/>
  </r>
  <r>
    <s v="E1042"/>
    <s v="Private Households in Permanent Housing Units 2011 to 2016"/>
    <s v="06"/>
    <s v="Aggregate Town Area"/>
    <s v="IE25"/>
    <s v="South-West"/>
    <s v="09"/>
    <s v="Not stated"/>
    <s v="1919345"/>
    <s v="1919 to 1945"/>
    <s v="2011"/>
    <s v="2011"/>
    <s v="Number"/>
    <n v="62"/>
  </r>
  <r>
    <s v="E1042"/>
    <s v="Private Households in Permanent Housing Units 2011 to 2016"/>
    <s v="06"/>
    <s v="Aggregate Town Area"/>
    <s v="IE25"/>
    <s v="South-West"/>
    <s v="09"/>
    <s v="Not stated"/>
    <s v="1919345"/>
    <s v="1919 to 1945"/>
    <s v="2016"/>
    <s v="2016"/>
    <s v="Number"/>
    <n v="104"/>
  </r>
  <r>
    <s v="E1042"/>
    <s v="Private Households in Permanent Housing Units 2011 to 2016"/>
    <s v="06"/>
    <s v="Aggregate Town Area"/>
    <s v="IE25"/>
    <s v="South-West"/>
    <s v="09"/>
    <s v="Not stated"/>
    <s v="1946346"/>
    <s v="1946 to 1960"/>
    <s v="2011"/>
    <s v="2011"/>
    <s v="Number"/>
    <n v="85"/>
  </r>
  <r>
    <s v="E1042"/>
    <s v="Private Households in Permanent Housing Units 2011 to 2016"/>
    <s v="06"/>
    <s v="Aggregate Town Area"/>
    <s v="IE25"/>
    <s v="South-West"/>
    <s v="09"/>
    <s v="Not stated"/>
    <s v="1946346"/>
    <s v="1946 to 1960"/>
    <s v="2016"/>
    <s v="2016"/>
    <s v="Number"/>
    <n v="142"/>
  </r>
  <r>
    <s v="E1042"/>
    <s v="Private Households in Permanent Housing Units 2011 to 2016"/>
    <s v="06"/>
    <s v="Aggregate Town Area"/>
    <s v="IE25"/>
    <s v="South-West"/>
    <s v="09"/>
    <s v="Not stated"/>
    <s v="1961369"/>
    <s v="1961 to 1970"/>
    <s v="2011"/>
    <s v="2011"/>
    <s v="Number"/>
    <n v="72"/>
  </r>
  <r>
    <s v="E1042"/>
    <s v="Private Households in Permanent Housing Units 2011 to 2016"/>
    <s v="06"/>
    <s v="Aggregate Town Area"/>
    <s v="IE25"/>
    <s v="South-West"/>
    <s v="09"/>
    <s v="Not stated"/>
    <s v="1961369"/>
    <s v="1961 to 1970"/>
    <s v="2016"/>
    <s v="2016"/>
    <s v="Number"/>
    <n v="133"/>
  </r>
  <r>
    <s v="E1042"/>
    <s v="Private Households in Permanent Housing Units 2011 to 2016"/>
    <s v="06"/>
    <s v="Aggregate Town Area"/>
    <s v="IE25"/>
    <s v="South-West"/>
    <s v="09"/>
    <s v="Not stated"/>
    <s v="1971379"/>
    <s v="1971 to 1980"/>
    <s v="2011"/>
    <s v="2011"/>
    <s v="Number"/>
    <n v="125"/>
  </r>
  <r>
    <s v="E1042"/>
    <s v="Private Households in Permanent Housing Units 2011 to 2016"/>
    <s v="06"/>
    <s v="Aggregate Town Area"/>
    <s v="IE25"/>
    <s v="South-West"/>
    <s v="09"/>
    <s v="Not stated"/>
    <s v="1971379"/>
    <s v="1971 to 1980"/>
    <s v="2016"/>
    <s v="2016"/>
    <s v="Number"/>
    <n v="201"/>
  </r>
  <r>
    <s v="E1042"/>
    <s v="Private Households in Permanent Housing Units 2011 to 2016"/>
    <s v="06"/>
    <s v="Aggregate Town Area"/>
    <s v="IE25"/>
    <s v="South-West"/>
    <s v="09"/>
    <s v="Not stated"/>
    <s v="1981389"/>
    <s v="1981 to 1990"/>
    <s v="2011"/>
    <s v="2011"/>
    <s v="Number"/>
    <n v="77"/>
  </r>
  <r>
    <s v="E1042"/>
    <s v="Private Households in Permanent Housing Units 2011 to 2016"/>
    <s v="06"/>
    <s v="Aggregate Town Area"/>
    <s v="IE25"/>
    <s v="South-West"/>
    <s v="09"/>
    <s v="Not stated"/>
    <s v="1981389"/>
    <s v="1981 to 1990"/>
    <s v="2016"/>
    <s v="2016"/>
    <s v="Number"/>
    <n v="157"/>
  </r>
  <r>
    <s v="E1042"/>
    <s v="Private Households in Permanent Housing Units 2011 to 2016"/>
    <s v="06"/>
    <s v="Aggregate Town Area"/>
    <s v="IE25"/>
    <s v="South-West"/>
    <s v="09"/>
    <s v="Not stated"/>
    <s v="1991399"/>
    <s v="1991 to 2000"/>
    <s v="2011"/>
    <s v="2011"/>
    <s v="Number"/>
    <n v="93"/>
  </r>
  <r>
    <s v="E1042"/>
    <s v="Private Households in Permanent Housing Units 2011 to 2016"/>
    <s v="06"/>
    <s v="Aggregate Town Area"/>
    <s v="IE25"/>
    <s v="South-West"/>
    <s v="09"/>
    <s v="Not stated"/>
    <s v="1991399"/>
    <s v="1991 to 2000"/>
    <s v="2016"/>
    <s v="2016"/>
    <s v="Number"/>
    <n v="242"/>
  </r>
  <r>
    <s v="E1042"/>
    <s v="Private Households in Permanent Housing Units 2011 to 2016"/>
    <s v="06"/>
    <s v="Aggregate Town Area"/>
    <s v="IE25"/>
    <s v="South-West"/>
    <s v="09"/>
    <s v="Not stated"/>
    <s v="2001310"/>
    <s v="2001 to 2010"/>
    <s v="2011"/>
    <s v="2011"/>
    <s v="Number"/>
    <n v="144"/>
  </r>
  <r>
    <s v="E1042"/>
    <s v="Private Households in Permanent Housing Units 2011 to 2016"/>
    <s v="06"/>
    <s v="Aggregate Town Area"/>
    <s v="IE25"/>
    <s v="South-West"/>
    <s v="09"/>
    <s v="Not stated"/>
    <s v="2001310"/>
    <s v="2001 to 2010"/>
    <s v="2016"/>
    <s v="2016"/>
    <s v="Number"/>
    <n v="512"/>
  </r>
  <r>
    <s v="E1042"/>
    <s v="Private Households in Permanent Housing Units 2011 to 2016"/>
    <s v="06"/>
    <s v="Aggregate Town Area"/>
    <s v="IE25"/>
    <s v="South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09"/>
    <s v="Not stated"/>
    <s v="201101"/>
    <s v="2011 or later"/>
    <s v="2016"/>
    <s v="2016"/>
    <s v="Number"/>
    <n v="53"/>
  </r>
  <r>
    <s v="E1042"/>
    <s v="Private Households in Permanent Housing Units 2011 to 2016"/>
    <s v="06"/>
    <s v="Aggregate Town Area"/>
    <s v="IE25"/>
    <s v="South-West"/>
    <s v="09"/>
    <s v="Not stated"/>
    <s v="9998"/>
    <s v="Not stated"/>
    <s v="2011"/>
    <s v="2011"/>
    <s v="Number"/>
    <n v="1291"/>
  </r>
  <r>
    <s v="E1042"/>
    <s v="Private Households in Permanent Housing Units 2011 to 2016"/>
    <s v="06"/>
    <s v="Aggregate Town Area"/>
    <s v="IE25"/>
    <s v="South-West"/>
    <s v="09"/>
    <s v="Not stated"/>
    <s v="9998"/>
    <s v="Not stated"/>
    <s v="2016"/>
    <s v="2016"/>
    <s v="Number"/>
    <n v="3066"/>
  </r>
  <r>
    <s v="E1042"/>
    <s v="Private Households in Permanent Housing Units 2011 to 2016"/>
    <s v="06"/>
    <s v="Aggregate Town Area"/>
    <s v="IE25"/>
    <s v="South-West"/>
    <s v="-"/>
    <s v="All types of occupancy"/>
    <s v="-"/>
    <s v="All years"/>
    <s v="2011"/>
    <s v="2011"/>
    <s v="Number"/>
    <n v="139705"/>
  </r>
  <r>
    <s v="E1042"/>
    <s v="Private Households in Permanent Housing Units 2011 to 2016"/>
    <s v="06"/>
    <s v="Aggregate Town Area"/>
    <s v="IE25"/>
    <s v="South-West"/>
    <s v="-"/>
    <s v="All types of occupancy"/>
    <s v="-"/>
    <s v="All years"/>
    <s v="2016"/>
    <s v="2016"/>
    <s v="Number"/>
    <n v="145398"/>
  </r>
  <r>
    <s v="E1042"/>
    <s v="Private Households in Permanent Housing Units 2011 to 2016"/>
    <s v="06"/>
    <s v="Aggregate Town Area"/>
    <s v="IE25"/>
    <s v="South-West"/>
    <s v="-"/>
    <s v="All types of occupancy"/>
    <s v="191901"/>
    <s v="Before 1919"/>
    <s v="2011"/>
    <s v="2011"/>
    <s v="Number"/>
    <n v="11422"/>
  </r>
  <r>
    <s v="E1042"/>
    <s v="Private Households in Permanent Housing Units 2011 to 2016"/>
    <s v="06"/>
    <s v="Aggregate Town Area"/>
    <s v="IE25"/>
    <s v="South-West"/>
    <s v="-"/>
    <s v="All types of occupancy"/>
    <s v="191901"/>
    <s v="Before 1919"/>
    <s v="2016"/>
    <s v="2016"/>
    <s v="Number"/>
    <n v="11470"/>
  </r>
  <r>
    <s v="E1042"/>
    <s v="Private Households in Permanent Housing Units 2011 to 2016"/>
    <s v="06"/>
    <s v="Aggregate Town Area"/>
    <s v="IE25"/>
    <s v="South-West"/>
    <s v="-"/>
    <s v="All types of occupancy"/>
    <s v="1919345"/>
    <s v="1919 to 1945"/>
    <s v="2011"/>
    <s v="2011"/>
    <s v="Number"/>
    <n v="8545"/>
  </r>
  <r>
    <s v="E1042"/>
    <s v="Private Households in Permanent Housing Units 2011 to 2016"/>
    <s v="06"/>
    <s v="Aggregate Town Area"/>
    <s v="IE25"/>
    <s v="South-West"/>
    <s v="-"/>
    <s v="All types of occupancy"/>
    <s v="1919345"/>
    <s v="1919 to 1945"/>
    <s v="2016"/>
    <s v="2016"/>
    <s v="Number"/>
    <n v="8616"/>
  </r>
  <r>
    <s v="E1042"/>
    <s v="Private Households in Permanent Housing Units 2011 to 2016"/>
    <s v="06"/>
    <s v="Aggregate Town Area"/>
    <s v="IE25"/>
    <s v="South-West"/>
    <s v="-"/>
    <s v="All types of occupancy"/>
    <s v="1946346"/>
    <s v="1946 to 1960"/>
    <s v="2011"/>
    <s v="2011"/>
    <s v="Number"/>
    <n v="11837"/>
  </r>
  <r>
    <s v="E1042"/>
    <s v="Private Households in Permanent Housing Units 2011 to 2016"/>
    <s v="06"/>
    <s v="Aggregate Town Area"/>
    <s v="IE25"/>
    <s v="South-West"/>
    <s v="-"/>
    <s v="All types of occupancy"/>
    <s v="1946346"/>
    <s v="1946 to 1960"/>
    <s v="2016"/>
    <s v="2016"/>
    <s v="Number"/>
    <n v="11824"/>
  </r>
  <r>
    <s v="E1042"/>
    <s v="Private Households in Permanent Housing Units 2011 to 2016"/>
    <s v="06"/>
    <s v="Aggregate Town Area"/>
    <s v="IE25"/>
    <s v="South-West"/>
    <s v="-"/>
    <s v="All types of occupancy"/>
    <s v="1961369"/>
    <s v="1961 to 1970"/>
    <s v="2011"/>
    <s v="2011"/>
    <s v="Number"/>
    <n v="11429"/>
  </r>
  <r>
    <s v="E1042"/>
    <s v="Private Households in Permanent Housing Units 2011 to 2016"/>
    <s v="06"/>
    <s v="Aggregate Town Area"/>
    <s v="IE25"/>
    <s v="South-West"/>
    <s v="-"/>
    <s v="All types of occupancy"/>
    <s v="1961369"/>
    <s v="1961 to 1970"/>
    <s v="2016"/>
    <s v="2016"/>
    <s v="Number"/>
    <n v="11654"/>
  </r>
  <r>
    <s v="E1042"/>
    <s v="Private Households in Permanent Housing Units 2011 to 2016"/>
    <s v="06"/>
    <s v="Aggregate Town Area"/>
    <s v="IE25"/>
    <s v="South-West"/>
    <s v="-"/>
    <s v="All types of occupancy"/>
    <s v="1971379"/>
    <s v="1971 to 1980"/>
    <s v="2011"/>
    <s v="2011"/>
    <s v="Number"/>
    <n v="17760"/>
  </r>
  <r>
    <s v="E1042"/>
    <s v="Private Households in Permanent Housing Units 2011 to 2016"/>
    <s v="06"/>
    <s v="Aggregate Town Area"/>
    <s v="IE25"/>
    <s v="South-West"/>
    <s v="-"/>
    <s v="All types of occupancy"/>
    <s v="1971379"/>
    <s v="1971 to 1980"/>
    <s v="2016"/>
    <s v="2016"/>
    <s v="Number"/>
    <n v="17599"/>
  </r>
  <r>
    <s v="E1042"/>
    <s v="Private Households in Permanent Housing Units 2011 to 2016"/>
    <s v="06"/>
    <s v="Aggregate Town Area"/>
    <s v="IE25"/>
    <s v="South-West"/>
    <s v="-"/>
    <s v="All types of occupancy"/>
    <s v="1981389"/>
    <s v="1981 to 1990"/>
    <s v="2011"/>
    <s v="2011"/>
    <s v="Number"/>
    <n v="13941"/>
  </r>
  <r>
    <s v="E1042"/>
    <s v="Private Households in Permanent Housing Units 2011 to 2016"/>
    <s v="06"/>
    <s v="Aggregate Town Area"/>
    <s v="IE25"/>
    <s v="South-West"/>
    <s v="-"/>
    <s v="All types of occupancy"/>
    <s v="1981389"/>
    <s v="1981 to 1990"/>
    <s v="2016"/>
    <s v="2016"/>
    <s v="Number"/>
    <n v="13872"/>
  </r>
  <r>
    <s v="E1042"/>
    <s v="Private Households in Permanent Housing Units 2011 to 2016"/>
    <s v="06"/>
    <s v="Aggregate Town Area"/>
    <s v="IE25"/>
    <s v="South-West"/>
    <s v="-"/>
    <s v="All types of occupancy"/>
    <s v="1991399"/>
    <s v="1991 to 2000"/>
    <s v="2011"/>
    <s v="2011"/>
    <s v="Number"/>
    <n v="21045"/>
  </r>
  <r>
    <s v="E1042"/>
    <s v="Private Households in Permanent Housing Units 2011 to 2016"/>
    <s v="06"/>
    <s v="Aggregate Town Area"/>
    <s v="IE25"/>
    <s v="South-West"/>
    <s v="-"/>
    <s v="All types of occupancy"/>
    <s v="1991399"/>
    <s v="1991 to 2000"/>
    <s v="2016"/>
    <s v="2016"/>
    <s v="Number"/>
    <n v="21357"/>
  </r>
  <r>
    <s v="E1042"/>
    <s v="Private Households in Permanent Housing Units 2011 to 2016"/>
    <s v="06"/>
    <s v="Aggregate Town Area"/>
    <s v="IE25"/>
    <s v="South-West"/>
    <s v="-"/>
    <s v="All types of occupancy"/>
    <s v="2001310"/>
    <s v="2001 to 2010"/>
    <s v="2011"/>
    <s v="2011"/>
    <s v="Number"/>
    <n v="34222"/>
  </r>
  <r>
    <s v="E1042"/>
    <s v="Private Households in Permanent Housing Units 2011 to 2016"/>
    <s v="06"/>
    <s v="Aggregate Town Area"/>
    <s v="IE25"/>
    <s v="South-West"/>
    <s v="-"/>
    <s v="All types of occupancy"/>
    <s v="2001310"/>
    <s v="2001 to 2010"/>
    <s v="2016"/>
    <s v="2016"/>
    <s v="Number"/>
    <n v="34699"/>
  </r>
  <r>
    <s v="E1042"/>
    <s v="Private Households in Permanent Housing Units 2011 to 2016"/>
    <s v="06"/>
    <s v="Aggregate Town Area"/>
    <s v="IE25"/>
    <s v="South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6"/>
    <s v="Aggregate Town Area"/>
    <s v="IE25"/>
    <s v="South-West"/>
    <s v="-"/>
    <s v="All types of occupancy"/>
    <s v="201101"/>
    <s v="2011 or later"/>
    <s v="2016"/>
    <s v="2016"/>
    <s v="Number"/>
    <n v="2141"/>
  </r>
  <r>
    <s v="E1042"/>
    <s v="Private Households in Permanent Housing Units 2011 to 2016"/>
    <s v="06"/>
    <s v="Aggregate Town Area"/>
    <s v="IE25"/>
    <s v="South-West"/>
    <s v="-"/>
    <s v="All types of occupancy"/>
    <s v="9998"/>
    <s v="Not stated"/>
    <s v="2011"/>
    <s v="2011"/>
    <s v="Number"/>
    <n v="9504"/>
  </r>
  <r>
    <s v="E1042"/>
    <s v="Private Households in Permanent Housing Units 2011 to 2016"/>
    <s v="06"/>
    <s v="Aggregate Town Area"/>
    <s v="IE25"/>
    <s v="South-West"/>
    <s v="-"/>
    <s v="All types of occupancy"/>
    <s v="9998"/>
    <s v="Not stated"/>
    <s v="2016"/>
    <s v="2016"/>
    <s v="Number"/>
    <n v="12166"/>
  </r>
  <r>
    <s v="E1042"/>
    <s v="Private Households in Permanent Housing Units 2011 to 2016"/>
    <s v="01"/>
    <s v="Aggregate Rural Area"/>
    <s v="-"/>
    <s v="State"/>
    <s v="02"/>
    <s v="Owner occupied without loan or mortgage"/>
    <s v="-"/>
    <s v="All years"/>
    <s v="2011"/>
    <s v="2011"/>
    <s v="Number"/>
    <n v="277358"/>
  </r>
  <r>
    <s v="E1042"/>
    <s v="Private Households in Permanent Housing Units 2011 to 2016"/>
    <s v="01"/>
    <s v="Aggregate Rural Area"/>
    <s v="-"/>
    <s v="State"/>
    <s v="02"/>
    <s v="Owner occupied without loan or mortgage"/>
    <s v="-"/>
    <s v="All years"/>
    <s v="2016"/>
    <s v="2016"/>
    <s v="Number"/>
    <n v="296598"/>
  </r>
  <r>
    <s v="E1042"/>
    <s v="Private Households in Permanent Housing Units 2011 to 2016"/>
    <s v="01"/>
    <s v="Aggregate Rural Area"/>
    <s v="-"/>
    <s v="State"/>
    <s v="02"/>
    <s v="Owner occupied without loan or mortgage"/>
    <s v="191901"/>
    <s v="Before 1919"/>
    <s v="2011"/>
    <s v="2011"/>
    <s v="Number"/>
    <n v="56559"/>
  </r>
  <r>
    <s v="E1042"/>
    <s v="Private Households in Permanent Housing Units 2011 to 2016"/>
    <s v="01"/>
    <s v="Aggregate Rural Area"/>
    <s v="-"/>
    <s v="State"/>
    <s v="02"/>
    <s v="Owner occupied without loan or mortgage"/>
    <s v="191901"/>
    <s v="Before 1919"/>
    <s v="2016"/>
    <s v="2016"/>
    <s v="Number"/>
    <n v="52517"/>
  </r>
  <r>
    <s v="E1042"/>
    <s v="Private Households in Permanent Housing Units 2011 to 2016"/>
    <s v="01"/>
    <s v="Aggregate Rural Area"/>
    <s v="-"/>
    <s v="State"/>
    <s v="02"/>
    <s v="Owner occupied without loan or mortgage"/>
    <s v="1919345"/>
    <s v="1919 to 1945"/>
    <s v="2011"/>
    <s v="2011"/>
    <s v="Number"/>
    <n v="32884"/>
  </r>
  <r>
    <s v="E1042"/>
    <s v="Private Households in Permanent Housing Units 2011 to 2016"/>
    <s v="01"/>
    <s v="Aggregate Rural Area"/>
    <s v="-"/>
    <s v="State"/>
    <s v="02"/>
    <s v="Owner occupied without loan or mortgage"/>
    <s v="1919345"/>
    <s v="1919 to 1945"/>
    <s v="2016"/>
    <s v="2016"/>
    <s v="Number"/>
    <n v="31117"/>
  </r>
  <r>
    <s v="E1042"/>
    <s v="Private Households in Permanent Housing Units 2011 to 2016"/>
    <s v="01"/>
    <s v="Aggregate Rural Area"/>
    <s v="-"/>
    <s v="State"/>
    <s v="02"/>
    <s v="Owner occupied without loan or mortgage"/>
    <s v="1946346"/>
    <s v="1946 to 1960"/>
    <s v="2011"/>
    <s v="2011"/>
    <s v="Number"/>
    <n v="24881"/>
  </r>
  <r>
    <s v="E1042"/>
    <s v="Private Households in Permanent Housing Units 2011 to 2016"/>
    <s v="01"/>
    <s v="Aggregate Rural Area"/>
    <s v="-"/>
    <s v="State"/>
    <s v="02"/>
    <s v="Owner occupied without loan or mortgage"/>
    <s v="1946346"/>
    <s v="1946 to 1960"/>
    <s v="2016"/>
    <s v="2016"/>
    <s v="Number"/>
    <n v="24534"/>
  </r>
  <r>
    <s v="E1042"/>
    <s v="Private Households in Permanent Housing Units 2011 to 2016"/>
    <s v="01"/>
    <s v="Aggregate Rural Area"/>
    <s v="-"/>
    <s v="State"/>
    <s v="02"/>
    <s v="Owner occupied without loan or mortgage"/>
    <s v="1961369"/>
    <s v="1961 to 1970"/>
    <s v="2011"/>
    <s v="2011"/>
    <s v="Number"/>
    <n v="19357"/>
  </r>
  <r>
    <s v="E1042"/>
    <s v="Private Households in Permanent Housing Units 2011 to 2016"/>
    <s v="01"/>
    <s v="Aggregate Rural Area"/>
    <s v="-"/>
    <s v="State"/>
    <s v="02"/>
    <s v="Owner occupied without loan or mortgage"/>
    <s v="1961369"/>
    <s v="1961 to 1970"/>
    <s v="2016"/>
    <s v="2016"/>
    <s v="Number"/>
    <n v="19428"/>
  </r>
  <r>
    <s v="E1042"/>
    <s v="Private Households in Permanent Housing Units 2011 to 2016"/>
    <s v="01"/>
    <s v="Aggregate Rural Area"/>
    <s v="-"/>
    <s v="State"/>
    <s v="02"/>
    <s v="Owner occupied without loan or mortgage"/>
    <s v="1971379"/>
    <s v="1971 to 1980"/>
    <s v="2011"/>
    <s v="2011"/>
    <s v="Number"/>
    <n v="50936"/>
  </r>
  <r>
    <s v="E1042"/>
    <s v="Private Households in Permanent Housing Units 2011 to 2016"/>
    <s v="01"/>
    <s v="Aggregate Rural Area"/>
    <s v="-"/>
    <s v="State"/>
    <s v="02"/>
    <s v="Owner occupied without loan or mortgage"/>
    <s v="1971379"/>
    <s v="1971 to 1980"/>
    <s v="2016"/>
    <s v="2016"/>
    <s v="Number"/>
    <n v="52741"/>
  </r>
  <r>
    <s v="E1042"/>
    <s v="Private Households in Permanent Housing Units 2011 to 2016"/>
    <s v="01"/>
    <s v="Aggregate Rural Area"/>
    <s v="-"/>
    <s v="State"/>
    <s v="02"/>
    <s v="Owner occupied without loan or mortgage"/>
    <s v="1981389"/>
    <s v="1981 to 1990"/>
    <s v="2011"/>
    <s v="2011"/>
    <s v="Number"/>
    <n v="39270"/>
  </r>
  <r>
    <s v="E1042"/>
    <s v="Private Households in Permanent Housing Units 2011 to 2016"/>
    <s v="01"/>
    <s v="Aggregate Rural Area"/>
    <s v="-"/>
    <s v="State"/>
    <s v="02"/>
    <s v="Owner occupied without loan or mortgage"/>
    <s v="1981389"/>
    <s v="1981 to 1990"/>
    <s v="2016"/>
    <s v="2016"/>
    <s v="Number"/>
    <n v="43208"/>
  </r>
  <r>
    <s v="E1042"/>
    <s v="Private Households in Permanent Housing Units 2011 to 2016"/>
    <s v="01"/>
    <s v="Aggregate Rural Area"/>
    <s v="-"/>
    <s v="State"/>
    <s v="02"/>
    <s v="Owner occupied without loan or mortgage"/>
    <s v="1991399"/>
    <s v="1991 to 2000"/>
    <s v="2011"/>
    <s v="2011"/>
    <s v="Number"/>
    <n v="26104"/>
  </r>
  <r>
    <s v="E1042"/>
    <s v="Private Households in Permanent Housing Units 2011 to 2016"/>
    <s v="01"/>
    <s v="Aggregate Rural Area"/>
    <s v="-"/>
    <s v="State"/>
    <s v="02"/>
    <s v="Owner occupied without loan or mortgage"/>
    <s v="1991399"/>
    <s v="1991 to 2000"/>
    <s v="2016"/>
    <s v="2016"/>
    <s v="Number"/>
    <n v="33623"/>
  </r>
  <r>
    <s v="E1042"/>
    <s v="Private Households in Permanent Housing Units 2011 to 2016"/>
    <s v="01"/>
    <s v="Aggregate Rural Area"/>
    <s v="-"/>
    <s v="State"/>
    <s v="02"/>
    <s v="Owner occupied without loan or mortgage"/>
    <s v="2001310"/>
    <s v="2001 to 2010"/>
    <s v="2011"/>
    <s v="2011"/>
    <s v="Number"/>
    <n v="24685"/>
  </r>
  <r>
    <s v="E1042"/>
    <s v="Private Households in Permanent Housing Units 2011 to 2016"/>
    <s v="01"/>
    <s v="Aggregate Rural Area"/>
    <s v="-"/>
    <s v="State"/>
    <s v="02"/>
    <s v="Owner occupied without loan or mortgage"/>
    <s v="2001310"/>
    <s v="2001 to 2010"/>
    <s v="2016"/>
    <s v="2016"/>
    <s v="Number"/>
    <n v="32385"/>
  </r>
  <r>
    <s v="E1042"/>
    <s v="Private Households in Permanent Housing Units 2011 to 2016"/>
    <s v="01"/>
    <s v="Aggregate Rural Area"/>
    <s v="-"/>
    <s v="State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2"/>
    <s v="Owner occupied without loan or mortgage"/>
    <s v="201101"/>
    <s v="2011 or later"/>
    <s v="2016"/>
    <s v="2016"/>
    <s v="Number"/>
    <n v="3536"/>
  </r>
  <r>
    <s v="E1042"/>
    <s v="Private Households in Permanent Housing Units 2011 to 2016"/>
    <s v="01"/>
    <s v="Aggregate Rural Area"/>
    <s v="-"/>
    <s v="State"/>
    <s v="02"/>
    <s v="Owner occupied without loan or mortgage"/>
    <s v="9998"/>
    <s v="Not stated"/>
    <s v="2011"/>
    <s v="2011"/>
    <s v="Number"/>
    <n v="2682"/>
  </r>
  <r>
    <s v="E1042"/>
    <s v="Private Households in Permanent Housing Units 2011 to 2016"/>
    <s v="01"/>
    <s v="Aggregate Rural Area"/>
    <s v="-"/>
    <s v="State"/>
    <s v="02"/>
    <s v="Owner occupied without loan or mortgage"/>
    <s v="9998"/>
    <s v="Not stated"/>
    <s v="2016"/>
    <s v="2016"/>
    <s v="Number"/>
    <n v="3509"/>
  </r>
  <r>
    <s v="E1042"/>
    <s v="Private Households in Permanent Housing Units 2011 to 2016"/>
    <s v="01"/>
    <s v="Aggregate Rural Area"/>
    <s v="-"/>
    <s v="State"/>
    <s v="01"/>
    <s v="Owner occupied with loan or mortgage"/>
    <s v="-"/>
    <s v="All years"/>
    <s v="2011"/>
    <s v="2011"/>
    <s v="Number"/>
    <n v="225433"/>
  </r>
  <r>
    <s v="E1042"/>
    <s v="Private Households in Permanent Housing Units 2011 to 2016"/>
    <s v="01"/>
    <s v="Aggregate Rural Area"/>
    <s v="-"/>
    <s v="State"/>
    <s v="01"/>
    <s v="Owner occupied with loan or mortgage"/>
    <s v="-"/>
    <s v="All years"/>
    <s v="2016"/>
    <s v="2016"/>
    <s v="Number"/>
    <n v="211482"/>
  </r>
  <r>
    <s v="E1042"/>
    <s v="Private Households in Permanent Housing Units 2011 to 2016"/>
    <s v="01"/>
    <s v="Aggregate Rural Area"/>
    <s v="-"/>
    <s v="State"/>
    <s v="01"/>
    <s v="Owner occupied with loan or mortgage"/>
    <s v="191901"/>
    <s v="Before 1919"/>
    <s v="2011"/>
    <s v="2011"/>
    <s v="Number"/>
    <n v="14980"/>
  </r>
  <r>
    <s v="E1042"/>
    <s v="Private Households in Permanent Housing Units 2011 to 2016"/>
    <s v="01"/>
    <s v="Aggregate Rural Area"/>
    <s v="-"/>
    <s v="State"/>
    <s v="01"/>
    <s v="Owner occupied with loan or mortgage"/>
    <s v="191901"/>
    <s v="Before 1919"/>
    <s v="2016"/>
    <s v="2016"/>
    <s v="Number"/>
    <n v="13106"/>
  </r>
  <r>
    <s v="E1042"/>
    <s v="Private Households in Permanent Housing Units 2011 to 2016"/>
    <s v="01"/>
    <s v="Aggregate Rural Area"/>
    <s v="-"/>
    <s v="State"/>
    <s v="01"/>
    <s v="Owner occupied with loan or mortgage"/>
    <s v="1919345"/>
    <s v="1919 to 1945"/>
    <s v="2011"/>
    <s v="2011"/>
    <s v="Number"/>
    <n v="8360"/>
  </r>
  <r>
    <s v="E1042"/>
    <s v="Private Households in Permanent Housing Units 2011 to 2016"/>
    <s v="01"/>
    <s v="Aggregate Rural Area"/>
    <s v="-"/>
    <s v="State"/>
    <s v="01"/>
    <s v="Owner occupied with loan or mortgage"/>
    <s v="1919345"/>
    <s v="1919 to 1945"/>
    <s v="2016"/>
    <s v="2016"/>
    <s v="Number"/>
    <n v="7503"/>
  </r>
  <r>
    <s v="E1042"/>
    <s v="Private Households in Permanent Housing Units 2011 to 2016"/>
    <s v="01"/>
    <s v="Aggregate Rural Area"/>
    <s v="-"/>
    <s v="State"/>
    <s v="01"/>
    <s v="Owner occupied with loan or mortgage"/>
    <s v="1946346"/>
    <s v="1946 to 1960"/>
    <s v="2011"/>
    <s v="2011"/>
    <s v="Number"/>
    <n v="7675"/>
  </r>
  <r>
    <s v="E1042"/>
    <s v="Private Households in Permanent Housing Units 2011 to 2016"/>
    <s v="01"/>
    <s v="Aggregate Rural Area"/>
    <s v="-"/>
    <s v="State"/>
    <s v="01"/>
    <s v="Owner occupied with loan or mortgage"/>
    <s v="1946346"/>
    <s v="1946 to 1960"/>
    <s v="2016"/>
    <s v="2016"/>
    <s v="Number"/>
    <n v="7146"/>
  </r>
  <r>
    <s v="E1042"/>
    <s v="Private Households in Permanent Housing Units 2011 to 2016"/>
    <s v="01"/>
    <s v="Aggregate Rural Area"/>
    <s v="-"/>
    <s v="State"/>
    <s v="01"/>
    <s v="Owner occupied with loan or mortgage"/>
    <s v="1961369"/>
    <s v="1961 to 1970"/>
    <s v="2011"/>
    <s v="2011"/>
    <s v="Number"/>
    <n v="5238"/>
  </r>
  <r>
    <s v="E1042"/>
    <s v="Private Households in Permanent Housing Units 2011 to 2016"/>
    <s v="01"/>
    <s v="Aggregate Rural Area"/>
    <s v="-"/>
    <s v="State"/>
    <s v="01"/>
    <s v="Owner occupied with loan or mortgage"/>
    <s v="1961369"/>
    <s v="1961 to 1970"/>
    <s v="2016"/>
    <s v="2016"/>
    <s v="Number"/>
    <n v="5029"/>
  </r>
  <r>
    <s v="E1042"/>
    <s v="Private Households in Permanent Housing Units 2011 to 2016"/>
    <s v="01"/>
    <s v="Aggregate Rural Area"/>
    <s v="-"/>
    <s v="State"/>
    <s v="01"/>
    <s v="Owner occupied with loan or mortgage"/>
    <s v="1971379"/>
    <s v="1971 to 1980"/>
    <s v="2011"/>
    <s v="2011"/>
    <s v="Number"/>
    <n v="15324"/>
  </r>
  <r>
    <s v="E1042"/>
    <s v="Private Households in Permanent Housing Units 2011 to 2016"/>
    <s v="01"/>
    <s v="Aggregate Rural Area"/>
    <s v="-"/>
    <s v="State"/>
    <s v="01"/>
    <s v="Owner occupied with loan or mortgage"/>
    <s v="1971379"/>
    <s v="1971 to 1980"/>
    <s v="2016"/>
    <s v="2016"/>
    <s v="Number"/>
    <n v="12758"/>
  </r>
  <r>
    <s v="E1042"/>
    <s v="Private Households in Permanent Housing Units 2011 to 2016"/>
    <s v="01"/>
    <s v="Aggregate Rural Area"/>
    <s v="-"/>
    <s v="State"/>
    <s v="01"/>
    <s v="Owner occupied with loan or mortgage"/>
    <s v="1981389"/>
    <s v="1981 to 1990"/>
    <s v="2011"/>
    <s v="2011"/>
    <s v="Number"/>
    <n v="20691"/>
  </r>
  <r>
    <s v="E1042"/>
    <s v="Private Households in Permanent Housing Units 2011 to 2016"/>
    <s v="01"/>
    <s v="Aggregate Rural Area"/>
    <s v="-"/>
    <s v="State"/>
    <s v="01"/>
    <s v="Owner occupied with loan or mortgage"/>
    <s v="1981389"/>
    <s v="1981 to 1990"/>
    <s v="2016"/>
    <s v="2016"/>
    <s v="Number"/>
    <n v="15983"/>
  </r>
  <r>
    <s v="E1042"/>
    <s v="Private Households in Permanent Housing Units 2011 to 2016"/>
    <s v="01"/>
    <s v="Aggregate Rural Area"/>
    <s v="-"/>
    <s v="State"/>
    <s v="01"/>
    <s v="Owner occupied with loan or mortgage"/>
    <s v="1991399"/>
    <s v="1991 to 2000"/>
    <s v="2011"/>
    <s v="2011"/>
    <s v="Number"/>
    <n v="42343"/>
  </r>
  <r>
    <s v="E1042"/>
    <s v="Private Households in Permanent Housing Units 2011 to 2016"/>
    <s v="01"/>
    <s v="Aggregate Rural Area"/>
    <s v="-"/>
    <s v="State"/>
    <s v="01"/>
    <s v="Owner occupied with loan or mortgage"/>
    <s v="1991399"/>
    <s v="1991 to 2000"/>
    <s v="2016"/>
    <s v="2016"/>
    <s v="Number"/>
    <n v="35174"/>
  </r>
  <r>
    <s v="E1042"/>
    <s v="Private Households in Permanent Housing Units 2011 to 2016"/>
    <s v="01"/>
    <s v="Aggregate Rural Area"/>
    <s v="-"/>
    <s v="State"/>
    <s v="01"/>
    <s v="Owner occupied with loan or mortgage"/>
    <s v="2001310"/>
    <s v="2001 to 2010"/>
    <s v="2011"/>
    <s v="2011"/>
    <s v="Number"/>
    <n v="108859"/>
  </r>
  <r>
    <s v="E1042"/>
    <s v="Private Households in Permanent Housing Units 2011 to 2016"/>
    <s v="01"/>
    <s v="Aggregate Rural Area"/>
    <s v="-"/>
    <s v="State"/>
    <s v="01"/>
    <s v="Owner occupied with loan or mortgage"/>
    <s v="2001310"/>
    <s v="2001 to 2010"/>
    <s v="2016"/>
    <s v="2016"/>
    <s v="Number"/>
    <n v="102225"/>
  </r>
  <r>
    <s v="E1042"/>
    <s v="Private Households in Permanent Housing Units 2011 to 2016"/>
    <s v="01"/>
    <s v="Aggregate Rural Area"/>
    <s v="-"/>
    <s v="State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1"/>
    <s v="Owner occupied with loan or mortgage"/>
    <s v="201101"/>
    <s v="2011 or later"/>
    <s v="2016"/>
    <s v="2016"/>
    <s v="Number"/>
    <n v="10580"/>
  </r>
  <r>
    <s v="E1042"/>
    <s v="Private Households in Permanent Housing Units 2011 to 2016"/>
    <s v="01"/>
    <s v="Aggregate Rural Area"/>
    <s v="-"/>
    <s v="State"/>
    <s v="01"/>
    <s v="Owner occupied with loan or mortgage"/>
    <s v="9998"/>
    <s v="Not stated"/>
    <s v="2011"/>
    <s v="2011"/>
    <s v="Number"/>
    <n v="1963"/>
  </r>
  <r>
    <s v="E1042"/>
    <s v="Private Households in Permanent Housing Units 2011 to 2016"/>
    <s v="01"/>
    <s v="Aggregate Rural Area"/>
    <s v="-"/>
    <s v="State"/>
    <s v="01"/>
    <s v="Owner occupied with loan or mortgage"/>
    <s v="9998"/>
    <s v="Not stated"/>
    <s v="2016"/>
    <s v="2016"/>
    <s v="Number"/>
    <n v="1978"/>
  </r>
  <r>
    <s v="E1042"/>
    <s v="Private Households in Permanent Housing Units 2011 to 2016"/>
    <s v="01"/>
    <s v="Aggregate Rural Area"/>
    <s v="-"/>
    <s v="State"/>
    <s v="05A"/>
    <s v="Rented from private landlord"/>
    <s v="-"/>
    <s v="All years"/>
    <s v="2011"/>
    <s v="2011"/>
    <s v="Number"/>
    <n v="47033"/>
  </r>
  <r>
    <s v="E1042"/>
    <s v="Private Households in Permanent Housing Units 2011 to 2016"/>
    <s v="01"/>
    <s v="Aggregate Rural Area"/>
    <s v="-"/>
    <s v="State"/>
    <s v="05A"/>
    <s v="Rented from private landlord"/>
    <s v="-"/>
    <s v="All years"/>
    <s v="2016"/>
    <s v="2016"/>
    <s v="Number"/>
    <n v="51873"/>
  </r>
  <r>
    <s v="E1042"/>
    <s v="Private Households in Permanent Housing Units 2011 to 2016"/>
    <s v="01"/>
    <s v="Aggregate Rural Area"/>
    <s v="-"/>
    <s v="State"/>
    <s v="05A"/>
    <s v="Rented from private landlord"/>
    <s v="191901"/>
    <s v="Before 1919"/>
    <s v="2011"/>
    <s v="2011"/>
    <s v="Number"/>
    <n v="4707"/>
  </r>
  <r>
    <s v="E1042"/>
    <s v="Private Households in Permanent Housing Units 2011 to 2016"/>
    <s v="01"/>
    <s v="Aggregate Rural Area"/>
    <s v="-"/>
    <s v="State"/>
    <s v="05A"/>
    <s v="Rented from private landlord"/>
    <s v="191901"/>
    <s v="Before 1919"/>
    <s v="2016"/>
    <s v="2016"/>
    <s v="Number"/>
    <n v="4800"/>
  </r>
  <r>
    <s v="E1042"/>
    <s v="Private Households in Permanent Housing Units 2011 to 2016"/>
    <s v="01"/>
    <s v="Aggregate Rural Area"/>
    <s v="-"/>
    <s v="State"/>
    <s v="05A"/>
    <s v="Rented from private landlord"/>
    <s v="1919345"/>
    <s v="1919 to 1945"/>
    <s v="2011"/>
    <s v="2011"/>
    <s v="Number"/>
    <n v="2986"/>
  </r>
  <r>
    <s v="E1042"/>
    <s v="Private Households in Permanent Housing Units 2011 to 2016"/>
    <s v="01"/>
    <s v="Aggregate Rural Area"/>
    <s v="-"/>
    <s v="State"/>
    <s v="05A"/>
    <s v="Rented from private landlord"/>
    <s v="1919345"/>
    <s v="1919 to 1945"/>
    <s v="2016"/>
    <s v="2016"/>
    <s v="Number"/>
    <n v="3270"/>
  </r>
  <r>
    <s v="E1042"/>
    <s v="Private Households in Permanent Housing Units 2011 to 2016"/>
    <s v="01"/>
    <s v="Aggregate Rural Area"/>
    <s v="-"/>
    <s v="State"/>
    <s v="05A"/>
    <s v="Rented from private landlord"/>
    <s v="1946346"/>
    <s v="1946 to 1960"/>
    <s v="2011"/>
    <s v="2011"/>
    <s v="Number"/>
    <n v="2616"/>
  </r>
  <r>
    <s v="E1042"/>
    <s v="Private Households in Permanent Housing Units 2011 to 2016"/>
    <s v="01"/>
    <s v="Aggregate Rural Area"/>
    <s v="-"/>
    <s v="State"/>
    <s v="05A"/>
    <s v="Rented from private landlord"/>
    <s v="1946346"/>
    <s v="1946 to 1960"/>
    <s v="2016"/>
    <s v="2016"/>
    <s v="Number"/>
    <n v="3080"/>
  </r>
  <r>
    <s v="E1042"/>
    <s v="Private Households in Permanent Housing Units 2011 to 2016"/>
    <s v="01"/>
    <s v="Aggregate Rural Area"/>
    <s v="-"/>
    <s v="State"/>
    <s v="05A"/>
    <s v="Rented from private landlord"/>
    <s v="1961369"/>
    <s v="1961 to 1970"/>
    <s v="2011"/>
    <s v="2011"/>
    <s v="Number"/>
    <n v="2027"/>
  </r>
  <r>
    <s v="E1042"/>
    <s v="Private Households in Permanent Housing Units 2011 to 2016"/>
    <s v="01"/>
    <s v="Aggregate Rural Area"/>
    <s v="-"/>
    <s v="State"/>
    <s v="05A"/>
    <s v="Rented from private landlord"/>
    <s v="1961369"/>
    <s v="1961 to 1970"/>
    <s v="2016"/>
    <s v="2016"/>
    <s v="Number"/>
    <n v="2453"/>
  </r>
  <r>
    <s v="E1042"/>
    <s v="Private Households in Permanent Housing Units 2011 to 2016"/>
    <s v="01"/>
    <s v="Aggregate Rural Area"/>
    <s v="-"/>
    <s v="State"/>
    <s v="05A"/>
    <s v="Rented from private landlord"/>
    <s v="1971379"/>
    <s v="1971 to 1980"/>
    <s v="2011"/>
    <s v="2011"/>
    <s v="Number"/>
    <n v="3069"/>
  </r>
  <r>
    <s v="E1042"/>
    <s v="Private Households in Permanent Housing Units 2011 to 2016"/>
    <s v="01"/>
    <s v="Aggregate Rural Area"/>
    <s v="-"/>
    <s v="State"/>
    <s v="05A"/>
    <s v="Rented from private landlord"/>
    <s v="1971379"/>
    <s v="1971 to 1980"/>
    <s v="2016"/>
    <s v="2016"/>
    <s v="Number"/>
    <n v="3450"/>
  </r>
  <r>
    <s v="E1042"/>
    <s v="Private Households in Permanent Housing Units 2011 to 2016"/>
    <s v="01"/>
    <s v="Aggregate Rural Area"/>
    <s v="-"/>
    <s v="State"/>
    <s v="05A"/>
    <s v="Rented from private landlord"/>
    <s v="1981389"/>
    <s v="1981 to 1990"/>
    <s v="2011"/>
    <s v="2011"/>
    <s v="Number"/>
    <n v="2865"/>
  </r>
  <r>
    <s v="E1042"/>
    <s v="Private Households in Permanent Housing Units 2011 to 2016"/>
    <s v="01"/>
    <s v="Aggregate Rural Area"/>
    <s v="-"/>
    <s v="State"/>
    <s v="05A"/>
    <s v="Rented from private landlord"/>
    <s v="1981389"/>
    <s v="1981 to 1990"/>
    <s v="2016"/>
    <s v="2016"/>
    <s v="Number"/>
    <n v="3130"/>
  </r>
  <r>
    <s v="E1042"/>
    <s v="Private Households in Permanent Housing Units 2011 to 2016"/>
    <s v="01"/>
    <s v="Aggregate Rural Area"/>
    <s v="-"/>
    <s v="State"/>
    <s v="05A"/>
    <s v="Rented from private landlord"/>
    <s v="1991399"/>
    <s v="1991 to 2000"/>
    <s v="2011"/>
    <s v="2011"/>
    <s v="Number"/>
    <n v="4871"/>
  </r>
  <r>
    <s v="E1042"/>
    <s v="Private Households in Permanent Housing Units 2011 to 2016"/>
    <s v="01"/>
    <s v="Aggregate Rural Area"/>
    <s v="-"/>
    <s v="State"/>
    <s v="05A"/>
    <s v="Rented from private landlord"/>
    <s v="1991399"/>
    <s v="1991 to 2000"/>
    <s v="2016"/>
    <s v="2016"/>
    <s v="Number"/>
    <n v="5682"/>
  </r>
  <r>
    <s v="E1042"/>
    <s v="Private Households in Permanent Housing Units 2011 to 2016"/>
    <s v="01"/>
    <s v="Aggregate Rural Area"/>
    <s v="-"/>
    <s v="State"/>
    <s v="05A"/>
    <s v="Rented from private landlord"/>
    <s v="2001310"/>
    <s v="2001 to 2010"/>
    <s v="2011"/>
    <s v="2011"/>
    <s v="Number"/>
    <n v="19317"/>
  </r>
  <r>
    <s v="E1042"/>
    <s v="Private Households in Permanent Housing Units 2011 to 2016"/>
    <s v="01"/>
    <s v="Aggregate Rural Area"/>
    <s v="-"/>
    <s v="State"/>
    <s v="05A"/>
    <s v="Rented from private landlord"/>
    <s v="2001310"/>
    <s v="2001 to 2010"/>
    <s v="2016"/>
    <s v="2016"/>
    <s v="Number"/>
    <n v="18909"/>
  </r>
  <r>
    <s v="E1042"/>
    <s v="Private Households in Permanent Housing Units 2011 to 2016"/>
    <s v="01"/>
    <s v="Aggregate Rural Area"/>
    <s v="-"/>
    <s v="State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5A"/>
    <s v="Rented from private landlord"/>
    <s v="201101"/>
    <s v="2011 or later"/>
    <s v="2016"/>
    <s v="2016"/>
    <s v="Number"/>
    <n v="1094"/>
  </r>
  <r>
    <s v="E1042"/>
    <s v="Private Households in Permanent Housing Units 2011 to 2016"/>
    <s v="01"/>
    <s v="Aggregate Rural Area"/>
    <s v="-"/>
    <s v="State"/>
    <s v="05A"/>
    <s v="Rented from private landlord"/>
    <s v="9998"/>
    <s v="Not stated"/>
    <s v="2011"/>
    <s v="2011"/>
    <s v="Number"/>
    <n v="4575"/>
  </r>
  <r>
    <s v="E1042"/>
    <s v="Private Households in Permanent Housing Units 2011 to 2016"/>
    <s v="01"/>
    <s v="Aggregate Rural Area"/>
    <s v="-"/>
    <s v="State"/>
    <s v="05A"/>
    <s v="Rented from private landlord"/>
    <s v="9998"/>
    <s v="Not stated"/>
    <s v="2016"/>
    <s v="2016"/>
    <s v="Number"/>
    <n v="6005"/>
  </r>
  <r>
    <s v="E1042"/>
    <s v="Private Households in Permanent Housing Units 2011 to 2016"/>
    <s v="01"/>
    <s v="Aggregate Rural Area"/>
    <s v="-"/>
    <s v="State"/>
    <s v="04"/>
    <s v="Rented from a Local Authority"/>
    <s v="-"/>
    <s v="All years"/>
    <s v="2011"/>
    <s v="2011"/>
    <s v="Number"/>
    <n v="24525"/>
  </r>
  <r>
    <s v="E1042"/>
    <s v="Private Households in Permanent Housing Units 2011 to 2016"/>
    <s v="01"/>
    <s v="Aggregate Rural Area"/>
    <s v="-"/>
    <s v="State"/>
    <s v="04"/>
    <s v="Rented from a Local Authority"/>
    <s v="-"/>
    <s v="All years"/>
    <s v="2016"/>
    <s v="2016"/>
    <s v="Number"/>
    <n v="26714"/>
  </r>
  <r>
    <s v="E1042"/>
    <s v="Private Households in Permanent Housing Units 2011 to 2016"/>
    <s v="01"/>
    <s v="Aggregate Rural Area"/>
    <s v="-"/>
    <s v="State"/>
    <s v="04"/>
    <s v="Rented from a Local Authority"/>
    <s v="191901"/>
    <s v="Before 1919"/>
    <s v="2011"/>
    <s v="2011"/>
    <s v="Number"/>
    <n v="386"/>
  </r>
  <r>
    <s v="E1042"/>
    <s v="Private Households in Permanent Housing Units 2011 to 2016"/>
    <s v="01"/>
    <s v="Aggregate Rural Area"/>
    <s v="-"/>
    <s v="State"/>
    <s v="04"/>
    <s v="Rented from a Local Authority"/>
    <s v="191901"/>
    <s v="Before 1919"/>
    <s v="2016"/>
    <s v="2016"/>
    <s v="Number"/>
    <n v="535"/>
  </r>
  <r>
    <s v="E1042"/>
    <s v="Private Households in Permanent Housing Units 2011 to 2016"/>
    <s v="01"/>
    <s v="Aggregate Rural Area"/>
    <s v="-"/>
    <s v="State"/>
    <s v="04"/>
    <s v="Rented from a Local Authority"/>
    <s v="1919345"/>
    <s v="1919 to 1945"/>
    <s v="2011"/>
    <s v="2011"/>
    <s v="Number"/>
    <n v="422"/>
  </r>
  <r>
    <s v="E1042"/>
    <s v="Private Households in Permanent Housing Units 2011 to 2016"/>
    <s v="01"/>
    <s v="Aggregate Rural Area"/>
    <s v="-"/>
    <s v="State"/>
    <s v="04"/>
    <s v="Rented from a Local Authority"/>
    <s v="1919345"/>
    <s v="1919 to 1945"/>
    <s v="2016"/>
    <s v="2016"/>
    <s v="Number"/>
    <n v="498"/>
  </r>
  <r>
    <s v="E1042"/>
    <s v="Private Households in Permanent Housing Units 2011 to 2016"/>
    <s v="01"/>
    <s v="Aggregate Rural Area"/>
    <s v="-"/>
    <s v="State"/>
    <s v="04"/>
    <s v="Rented from a Local Authority"/>
    <s v="1946346"/>
    <s v="1946 to 1960"/>
    <s v="2011"/>
    <s v="2011"/>
    <s v="Number"/>
    <n v="671"/>
  </r>
  <r>
    <s v="E1042"/>
    <s v="Private Households in Permanent Housing Units 2011 to 2016"/>
    <s v="01"/>
    <s v="Aggregate Rural Area"/>
    <s v="-"/>
    <s v="State"/>
    <s v="04"/>
    <s v="Rented from a Local Authority"/>
    <s v="1946346"/>
    <s v="1946 to 1960"/>
    <s v="2016"/>
    <s v="2016"/>
    <s v="Number"/>
    <n v="818"/>
  </r>
  <r>
    <s v="E1042"/>
    <s v="Private Households in Permanent Housing Units 2011 to 2016"/>
    <s v="01"/>
    <s v="Aggregate Rural Area"/>
    <s v="-"/>
    <s v="State"/>
    <s v="04"/>
    <s v="Rented from a Local Authority"/>
    <s v="1961369"/>
    <s v="1961 to 1970"/>
    <s v="2011"/>
    <s v="2011"/>
    <s v="Number"/>
    <n v="1198"/>
  </r>
  <r>
    <s v="E1042"/>
    <s v="Private Households in Permanent Housing Units 2011 to 2016"/>
    <s v="01"/>
    <s v="Aggregate Rural Area"/>
    <s v="-"/>
    <s v="State"/>
    <s v="04"/>
    <s v="Rented from a Local Authority"/>
    <s v="1961369"/>
    <s v="1961 to 1970"/>
    <s v="2016"/>
    <s v="2016"/>
    <s v="Number"/>
    <n v="1374"/>
  </r>
  <r>
    <s v="E1042"/>
    <s v="Private Households in Permanent Housing Units 2011 to 2016"/>
    <s v="01"/>
    <s v="Aggregate Rural Area"/>
    <s v="-"/>
    <s v="State"/>
    <s v="04"/>
    <s v="Rented from a Local Authority"/>
    <s v="1971379"/>
    <s v="1971 to 1980"/>
    <s v="2011"/>
    <s v="2011"/>
    <s v="Number"/>
    <n v="3437"/>
  </r>
  <r>
    <s v="E1042"/>
    <s v="Private Households in Permanent Housing Units 2011 to 2016"/>
    <s v="01"/>
    <s v="Aggregate Rural Area"/>
    <s v="-"/>
    <s v="State"/>
    <s v="04"/>
    <s v="Rented from a Local Authority"/>
    <s v="1971379"/>
    <s v="1971 to 1980"/>
    <s v="2016"/>
    <s v="2016"/>
    <s v="Number"/>
    <n v="3485"/>
  </r>
  <r>
    <s v="E1042"/>
    <s v="Private Households in Permanent Housing Units 2011 to 2016"/>
    <s v="01"/>
    <s v="Aggregate Rural Area"/>
    <s v="-"/>
    <s v="State"/>
    <s v="04"/>
    <s v="Rented from a Local Authority"/>
    <s v="1981389"/>
    <s v="1981 to 1990"/>
    <s v="2011"/>
    <s v="2011"/>
    <s v="Number"/>
    <n v="3459"/>
  </r>
  <r>
    <s v="E1042"/>
    <s v="Private Households in Permanent Housing Units 2011 to 2016"/>
    <s v="01"/>
    <s v="Aggregate Rural Area"/>
    <s v="-"/>
    <s v="State"/>
    <s v="04"/>
    <s v="Rented from a Local Authority"/>
    <s v="1981389"/>
    <s v="1981 to 1990"/>
    <s v="2016"/>
    <s v="2016"/>
    <s v="Number"/>
    <n v="3530"/>
  </r>
  <r>
    <s v="E1042"/>
    <s v="Private Households in Permanent Housing Units 2011 to 2016"/>
    <s v="01"/>
    <s v="Aggregate Rural Area"/>
    <s v="-"/>
    <s v="State"/>
    <s v="04"/>
    <s v="Rented from a Local Authority"/>
    <s v="1991399"/>
    <s v="1991 to 2000"/>
    <s v="2011"/>
    <s v="2011"/>
    <s v="Number"/>
    <n v="4388"/>
  </r>
  <r>
    <s v="E1042"/>
    <s v="Private Households in Permanent Housing Units 2011 to 2016"/>
    <s v="01"/>
    <s v="Aggregate Rural Area"/>
    <s v="-"/>
    <s v="State"/>
    <s v="04"/>
    <s v="Rented from a Local Authority"/>
    <s v="1991399"/>
    <s v="1991 to 2000"/>
    <s v="2016"/>
    <s v="2016"/>
    <s v="Number"/>
    <n v="4700"/>
  </r>
  <r>
    <s v="E1042"/>
    <s v="Private Households in Permanent Housing Units 2011 to 2016"/>
    <s v="01"/>
    <s v="Aggregate Rural Area"/>
    <s v="-"/>
    <s v="State"/>
    <s v="04"/>
    <s v="Rented from a Local Authority"/>
    <s v="2001310"/>
    <s v="2001 to 2010"/>
    <s v="2011"/>
    <s v="2011"/>
    <s v="Number"/>
    <n v="9469"/>
  </r>
  <r>
    <s v="E1042"/>
    <s v="Private Households in Permanent Housing Units 2011 to 2016"/>
    <s v="01"/>
    <s v="Aggregate Rural Area"/>
    <s v="-"/>
    <s v="State"/>
    <s v="04"/>
    <s v="Rented from a Local Authority"/>
    <s v="2001310"/>
    <s v="2001 to 2010"/>
    <s v="2016"/>
    <s v="2016"/>
    <s v="Number"/>
    <n v="9466"/>
  </r>
  <r>
    <s v="E1042"/>
    <s v="Private Households in Permanent Housing Units 2011 to 2016"/>
    <s v="01"/>
    <s v="Aggregate Rural Area"/>
    <s v="-"/>
    <s v="State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4"/>
    <s v="Rented from a Local Authority"/>
    <s v="201101"/>
    <s v="2011 or later"/>
    <s v="2016"/>
    <s v="2016"/>
    <s v="Number"/>
    <n v="558"/>
  </r>
  <r>
    <s v="E1042"/>
    <s v="Private Households in Permanent Housing Units 2011 to 2016"/>
    <s v="01"/>
    <s v="Aggregate Rural Area"/>
    <s v="-"/>
    <s v="State"/>
    <s v="04"/>
    <s v="Rented from a Local Authority"/>
    <s v="9998"/>
    <s v="Not stated"/>
    <s v="2011"/>
    <s v="2011"/>
    <s v="Number"/>
    <n v="1095"/>
  </r>
  <r>
    <s v="E1042"/>
    <s v="Private Households in Permanent Housing Units 2011 to 2016"/>
    <s v="01"/>
    <s v="Aggregate Rural Area"/>
    <s v="-"/>
    <s v="State"/>
    <s v="04"/>
    <s v="Rented from a Local Authority"/>
    <s v="9998"/>
    <s v="Not stated"/>
    <s v="2016"/>
    <s v="2016"/>
    <s v="Number"/>
    <n v="1750"/>
  </r>
  <r>
    <s v="E1042"/>
    <s v="Private Households in Permanent Housing Units 2011 to 2016"/>
    <s v="01"/>
    <s v="Aggregate Rural Area"/>
    <s v="-"/>
    <s v="State"/>
    <s v="05"/>
    <s v="Rented from a Voluntary Body"/>
    <s v="-"/>
    <s v="All years"/>
    <s v="2011"/>
    <s v="2011"/>
    <s v="Number"/>
    <n v="2229"/>
  </r>
  <r>
    <s v="E1042"/>
    <s v="Private Households in Permanent Housing Units 2011 to 2016"/>
    <s v="01"/>
    <s v="Aggregate Rural Area"/>
    <s v="-"/>
    <s v="State"/>
    <s v="05"/>
    <s v="Rented from a Voluntary Body"/>
    <s v="-"/>
    <s v="All years"/>
    <s v="2016"/>
    <s v="2016"/>
    <s v="Number"/>
    <n v="2327"/>
  </r>
  <r>
    <s v="E1042"/>
    <s v="Private Households in Permanent Housing Units 2011 to 2016"/>
    <s v="01"/>
    <s v="Aggregate Rural Area"/>
    <s v="-"/>
    <s v="State"/>
    <s v="05"/>
    <s v="Rented from a Voluntary Body"/>
    <s v="191901"/>
    <s v="Before 1919"/>
    <s v="2011"/>
    <s v="2011"/>
    <s v="Number"/>
    <n v="68"/>
  </r>
  <r>
    <s v="E1042"/>
    <s v="Private Households in Permanent Housing Units 2011 to 2016"/>
    <s v="01"/>
    <s v="Aggregate Rural Area"/>
    <s v="-"/>
    <s v="State"/>
    <s v="05"/>
    <s v="Rented from a Voluntary Body"/>
    <s v="191901"/>
    <s v="Before 1919"/>
    <s v="2016"/>
    <s v="2016"/>
    <s v="Number"/>
    <n v="59"/>
  </r>
  <r>
    <s v="E1042"/>
    <s v="Private Households in Permanent Housing Units 2011 to 2016"/>
    <s v="01"/>
    <s v="Aggregate Rural Area"/>
    <s v="-"/>
    <s v="State"/>
    <s v="05"/>
    <s v="Rented from a Voluntary Body"/>
    <s v="1919345"/>
    <s v="1919 to 1945"/>
    <s v="2011"/>
    <s v="2011"/>
    <s v="Number"/>
    <n v="34"/>
  </r>
  <r>
    <s v="E1042"/>
    <s v="Private Households in Permanent Housing Units 2011 to 2016"/>
    <s v="01"/>
    <s v="Aggregate Rural Area"/>
    <s v="-"/>
    <s v="State"/>
    <s v="05"/>
    <s v="Rented from a Voluntary Body"/>
    <s v="1919345"/>
    <s v="1919 to 1945"/>
    <s v="2016"/>
    <s v="2016"/>
    <s v="Number"/>
    <n v="37"/>
  </r>
  <r>
    <s v="E1042"/>
    <s v="Private Households in Permanent Housing Units 2011 to 2016"/>
    <s v="01"/>
    <s v="Aggregate Rural Area"/>
    <s v="-"/>
    <s v="State"/>
    <s v="05"/>
    <s v="Rented from a Voluntary Body"/>
    <s v="1946346"/>
    <s v="1946 to 1960"/>
    <s v="2011"/>
    <s v="2011"/>
    <s v="Number"/>
    <n v="35"/>
  </r>
  <r>
    <s v="E1042"/>
    <s v="Private Households in Permanent Housing Units 2011 to 2016"/>
    <s v="01"/>
    <s v="Aggregate Rural Area"/>
    <s v="-"/>
    <s v="State"/>
    <s v="05"/>
    <s v="Rented from a Voluntary Body"/>
    <s v="1946346"/>
    <s v="1946 to 1960"/>
    <s v="2016"/>
    <s v="2016"/>
    <s v="Number"/>
    <n v="27"/>
  </r>
  <r>
    <s v="E1042"/>
    <s v="Private Households in Permanent Housing Units 2011 to 2016"/>
    <s v="01"/>
    <s v="Aggregate Rural Area"/>
    <s v="-"/>
    <s v="State"/>
    <s v="05"/>
    <s v="Rented from a Voluntary Body"/>
    <s v="1961369"/>
    <s v="1961 to 1970"/>
    <s v="2011"/>
    <s v="2011"/>
    <s v="Number"/>
    <n v="52"/>
  </r>
  <r>
    <s v="E1042"/>
    <s v="Private Households in Permanent Housing Units 2011 to 2016"/>
    <s v="01"/>
    <s v="Aggregate Rural Area"/>
    <s v="-"/>
    <s v="State"/>
    <s v="05"/>
    <s v="Rented from a Voluntary Body"/>
    <s v="1961369"/>
    <s v="1961 to 1970"/>
    <s v="2016"/>
    <s v="2016"/>
    <s v="Number"/>
    <n v="39"/>
  </r>
  <r>
    <s v="E1042"/>
    <s v="Private Households in Permanent Housing Units 2011 to 2016"/>
    <s v="01"/>
    <s v="Aggregate Rural Area"/>
    <s v="-"/>
    <s v="State"/>
    <s v="05"/>
    <s v="Rented from a Voluntary Body"/>
    <s v="1971379"/>
    <s v="1971 to 1980"/>
    <s v="2011"/>
    <s v="2011"/>
    <s v="Number"/>
    <n v="112"/>
  </r>
  <r>
    <s v="E1042"/>
    <s v="Private Households in Permanent Housing Units 2011 to 2016"/>
    <s v="01"/>
    <s v="Aggregate Rural Area"/>
    <s v="-"/>
    <s v="State"/>
    <s v="05"/>
    <s v="Rented from a Voluntary Body"/>
    <s v="1971379"/>
    <s v="1971 to 1980"/>
    <s v="2016"/>
    <s v="2016"/>
    <s v="Number"/>
    <n v="117"/>
  </r>
  <r>
    <s v="E1042"/>
    <s v="Private Households in Permanent Housing Units 2011 to 2016"/>
    <s v="01"/>
    <s v="Aggregate Rural Area"/>
    <s v="-"/>
    <s v="State"/>
    <s v="05"/>
    <s v="Rented from a Voluntary Body"/>
    <s v="1981389"/>
    <s v="1981 to 1990"/>
    <s v="2011"/>
    <s v="2011"/>
    <s v="Number"/>
    <n v="210"/>
  </r>
  <r>
    <s v="E1042"/>
    <s v="Private Households in Permanent Housing Units 2011 to 2016"/>
    <s v="01"/>
    <s v="Aggregate Rural Area"/>
    <s v="-"/>
    <s v="State"/>
    <s v="05"/>
    <s v="Rented from a Voluntary Body"/>
    <s v="1981389"/>
    <s v="1981 to 1990"/>
    <s v="2016"/>
    <s v="2016"/>
    <s v="Number"/>
    <n v="182"/>
  </r>
  <r>
    <s v="E1042"/>
    <s v="Private Households in Permanent Housing Units 2011 to 2016"/>
    <s v="01"/>
    <s v="Aggregate Rural Area"/>
    <s v="-"/>
    <s v="State"/>
    <s v="05"/>
    <s v="Rented from a Voluntary Body"/>
    <s v="1991399"/>
    <s v="1991 to 2000"/>
    <s v="2011"/>
    <s v="2011"/>
    <s v="Number"/>
    <n v="502"/>
  </r>
  <r>
    <s v="E1042"/>
    <s v="Private Households in Permanent Housing Units 2011 to 2016"/>
    <s v="01"/>
    <s v="Aggregate Rural Area"/>
    <s v="-"/>
    <s v="State"/>
    <s v="05"/>
    <s v="Rented from a Voluntary Body"/>
    <s v="1991399"/>
    <s v="1991 to 2000"/>
    <s v="2016"/>
    <s v="2016"/>
    <s v="Number"/>
    <n v="539"/>
  </r>
  <r>
    <s v="E1042"/>
    <s v="Private Households in Permanent Housing Units 2011 to 2016"/>
    <s v="01"/>
    <s v="Aggregate Rural Area"/>
    <s v="-"/>
    <s v="State"/>
    <s v="05"/>
    <s v="Rented from a Voluntary Body"/>
    <s v="2001310"/>
    <s v="2001 to 2010"/>
    <s v="2011"/>
    <s v="2011"/>
    <s v="Number"/>
    <n v="1119"/>
  </r>
  <r>
    <s v="E1042"/>
    <s v="Private Households in Permanent Housing Units 2011 to 2016"/>
    <s v="01"/>
    <s v="Aggregate Rural Area"/>
    <s v="-"/>
    <s v="State"/>
    <s v="05"/>
    <s v="Rented from a Voluntary Body"/>
    <s v="2001310"/>
    <s v="2001 to 2010"/>
    <s v="2016"/>
    <s v="2016"/>
    <s v="Number"/>
    <n v="1116"/>
  </r>
  <r>
    <s v="E1042"/>
    <s v="Private Households in Permanent Housing Units 2011 to 2016"/>
    <s v="01"/>
    <s v="Aggregate Rural Area"/>
    <s v="-"/>
    <s v="State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5"/>
    <s v="Rented from a Voluntary Body"/>
    <s v="201101"/>
    <s v="2011 or later"/>
    <s v="2016"/>
    <s v="2016"/>
    <s v="Number"/>
    <n v="94"/>
  </r>
  <r>
    <s v="E1042"/>
    <s v="Private Households in Permanent Housing Units 2011 to 2016"/>
    <s v="01"/>
    <s v="Aggregate Rural Area"/>
    <s v="-"/>
    <s v="State"/>
    <s v="05"/>
    <s v="Rented from a Voluntary Body"/>
    <s v="9998"/>
    <s v="Not stated"/>
    <s v="2011"/>
    <s v="2011"/>
    <s v="Number"/>
    <n v="97"/>
  </r>
  <r>
    <s v="E1042"/>
    <s v="Private Households in Permanent Housing Units 2011 to 2016"/>
    <s v="01"/>
    <s v="Aggregate Rural Area"/>
    <s v="-"/>
    <s v="State"/>
    <s v="05"/>
    <s v="Rented from a Voluntary Body"/>
    <s v="9998"/>
    <s v="Not stated"/>
    <s v="2016"/>
    <s v="2016"/>
    <s v="Number"/>
    <n v="117"/>
  </r>
  <r>
    <s v="E1042"/>
    <s v="Private Households in Permanent Housing Units 2011 to 2016"/>
    <s v="01"/>
    <s v="Aggregate Rural Area"/>
    <s v="-"/>
    <s v="State"/>
    <s v="08"/>
    <s v="Occupied free of rent"/>
    <s v="-"/>
    <s v="All years"/>
    <s v="2011"/>
    <s v="2011"/>
    <s v="Number"/>
    <n v="14320"/>
  </r>
  <r>
    <s v="E1042"/>
    <s v="Private Households in Permanent Housing Units 2011 to 2016"/>
    <s v="01"/>
    <s v="Aggregate Rural Area"/>
    <s v="-"/>
    <s v="State"/>
    <s v="08"/>
    <s v="Occupied free of rent"/>
    <s v="-"/>
    <s v="All years"/>
    <s v="2016"/>
    <s v="2016"/>
    <s v="Number"/>
    <n v="14868"/>
  </r>
  <r>
    <s v="E1042"/>
    <s v="Private Households in Permanent Housing Units 2011 to 2016"/>
    <s v="01"/>
    <s v="Aggregate Rural Area"/>
    <s v="-"/>
    <s v="State"/>
    <s v="08"/>
    <s v="Occupied free of rent"/>
    <s v="191901"/>
    <s v="Before 1919"/>
    <s v="2011"/>
    <s v="2011"/>
    <s v="Number"/>
    <n v="4471"/>
  </r>
  <r>
    <s v="E1042"/>
    <s v="Private Households in Permanent Housing Units 2011 to 2016"/>
    <s v="01"/>
    <s v="Aggregate Rural Area"/>
    <s v="-"/>
    <s v="State"/>
    <s v="08"/>
    <s v="Occupied free of rent"/>
    <s v="191901"/>
    <s v="Before 1919"/>
    <s v="2016"/>
    <s v="2016"/>
    <s v="Number"/>
    <n v="4235"/>
  </r>
  <r>
    <s v="E1042"/>
    <s v="Private Households in Permanent Housing Units 2011 to 2016"/>
    <s v="01"/>
    <s v="Aggregate Rural Area"/>
    <s v="-"/>
    <s v="State"/>
    <s v="08"/>
    <s v="Occupied free of rent"/>
    <s v="1919345"/>
    <s v="1919 to 1945"/>
    <s v="2011"/>
    <s v="2011"/>
    <s v="Number"/>
    <n v="2088"/>
  </r>
  <r>
    <s v="E1042"/>
    <s v="Private Households in Permanent Housing Units 2011 to 2016"/>
    <s v="01"/>
    <s v="Aggregate Rural Area"/>
    <s v="-"/>
    <s v="State"/>
    <s v="08"/>
    <s v="Occupied free of rent"/>
    <s v="1919345"/>
    <s v="1919 to 1945"/>
    <s v="2016"/>
    <s v="2016"/>
    <s v="Number"/>
    <n v="2107"/>
  </r>
  <r>
    <s v="E1042"/>
    <s v="Private Households in Permanent Housing Units 2011 to 2016"/>
    <s v="01"/>
    <s v="Aggregate Rural Area"/>
    <s v="-"/>
    <s v="State"/>
    <s v="08"/>
    <s v="Occupied free of rent"/>
    <s v="1946346"/>
    <s v="1946 to 1960"/>
    <s v="2011"/>
    <s v="2011"/>
    <s v="Number"/>
    <n v="1542"/>
  </r>
  <r>
    <s v="E1042"/>
    <s v="Private Households in Permanent Housing Units 2011 to 2016"/>
    <s v="01"/>
    <s v="Aggregate Rural Area"/>
    <s v="-"/>
    <s v="State"/>
    <s v="08"/>
    <s v="Occupied free of rent"/>
    <s v="1946346"/>
    <s v="1946 to 1960"/>
    <s v="2016"/>
    <s v="2016"/>
    <s v="Number"/>
    <n v="1614"/>
  </r>
  <r>
    <s v="E1042"/>
    <s v="Private Households in Permanent Housing Units 2011 to 2016"/>
    <s v="01"/>
    <s v="Aggregate Rural Area"/>
    <s v="-"/>
    <s v="State"/>
    <s v="08"/>
    <s v="Occupied free of rent"/>
    <s v="1961369"/>
    <s v="1961 to 1970"/>
    <s v="2011"/>
    <s v="2011"/>
    <s v="Number"/>
    <n v="1019"/>
  </r>
  <r>
    <s v="E1042"/>
    <s v="Private Households in Permanent Housing Units 2011 to 2016"/>
    <s v="01"/>
    <s v="Aggregate Rural Area"/>
    <s v="-"/>
    <s v="State"/>
    <s v="08"/>
    <s v="Occupied free of rent"/>
    <s v="1961369"/>
    <s v="1961 to 1970"/>
    <s v="2016"/>
    <s v="2016"/>
    <s v="Number"/>
    <n v="1087"/>
  </r>
  <r>
    <s v="E1042"/>
    <s v="Private Households in Permanent Housing Units 2011 to 2016"/>
    <s v="01"/>
    <s v="Aggregate Rural Area"/>
    <s v="-"/>
    <s v="State"/>
    <s v="08"/>
    <s v="Occupied free of rent"/>
    <s v="1971379"/>
    <s v="1971 to 1980"/>
    <s v="2011"/>
    <s v="2011"/>
    <s v="Number"/>
    <n v="1356"/>
  </r>
  <r>
    <s v="E1042"/>
    <s v="Private Households in Permanent Housing Units 2011 to 2016"/>
    <s v="01"/>
    <s v="Aggregate Rural Area"/>
    <s v="-"/>
    <s v="State"/>
    <s v="08"/>
    <s v="Occupied free of rent"/>
    <s v="1971379"/>
    <s v="1971 to 1980"/>
    <s v="2016"/>
    <s v="2016"/>
    <s v="Number"/>
    <n v="1465"/>
  </r>
  <r>
    <s v="E1042"/>
    <s v="Private Households in Permanent Housing Units 2011 to 2016"/>
    <s v="01"/>
    <s v="Aggregate Rural Area"/>
    <s v="-"/>
    <s v="State"/>
    <s v="08"/>
    <s v="Occupied free of rent"/>
    <s v="1981389"/>
    <s v="1981 to 1990"/>
    <s v="2011"/>
    <s v="2011"/>
    <s v="Number"/>
    <n v="1013"/>
  </r>
  <r>
    <s v="E1042"/>
    <s v="Private Households in Permanent Housing Units 2011 to 2016"/>
    <s v="01"/>
    <s v="Aggregate Rural Area"/>
    <s v="-"/>
    <s v="State"/>
    <s v="08"/>
    <s v="Occupied free of rent"/>
    <s v="1981389"/>
    <s v="1981 to 1990"/>
    <s v="2016"/>
    <s v="2016"/>
    <s v="Number"/>
    <n v="1062"/>
  </r>
  <r>
    <s v="E1042"/>
    <s v="Private Households in Permanent Housing Units 2011 to 2016"/>
    <s v="01"/>
    <s v="Aggregate Rural Area"/>
    <s v="-"/>
    <s v="State"/>
    <s v="08"/>
    <s v="Occupied free of rent"/>
    <s v="1991399"/>
    <s v="1991 to 2000"/>
    <s v="2011"/>
    <s v="2011"/>
    <s v="Number"/>
    <n v="943"/>
  </r>
  <r>
    <s v="E1042"/>
    <s v="Private Households in Permanent Housing Units 2011 to 2016"/>
    <s v="01"/>
    <s v="Aggregate Rural Area"/>
    <s v="-"/>
    <s v="State"/>
    <s v="08"/>
    <s v="Occupied free of rent"/>
    <s v="1991399"/>
    <s v="1991 to 2000"/>
    <s v="2016"/>
    <s v="2016"/>
    <s v="Number"/>
    <n v="947"/>
  </r>
  <r>
    <s v="E1042"/>
    <s v="Private Households in Permanent Housing Units 2011 to 2016"/>
    <s v="01"/>
    <s v="Aggregate Rural Area"/>
    <s v="-"/>
    <s v="State"/>
    <s v="08"/>
    <s v="Occupied free of rent"/>
    <s v="2001310"/>
    <s v="2001 to 2010"/>
    <s v="2011"/>
    <s v="2011"/>
    <s v="Number"/>
    <n v="1510"/>
  </r>
  <r>
    <s v="E1042"/>
    <s v="Private Households in Permanent Housing Units 2011 to 2016"/>
    <s v="01"/>
    <s v="Aggregate Rural Area"/>
    <s v="-"/>
    <s v="State"/>
    <s v="08"/>
    <s v="Occupied free of rent"/>
    <s v="2001310"/>
    <s v="2001 to 2010"/>
    <s v="2016"/>
    <s v="2016"/>
    <s v="Number"/>
    <n v="1611"/>
  </r>
  <r>
    <s v="E1042"/>
    <s v="Private Households in Permanent Housing Units 2011 to 2016"/>
    <s v="01"/>
    <s v="Aggregate Rural Area"/>
    <s v="-"/>
    <s v="State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8"/>
    <s v="Occupied free of rent"/>
    <s v="201101"/>
    <s v="2011 or later"/>
    <s v="2016"/>
    <s v="2016"/>
    <s v="Number"/>
    <n v="242"/>
  </r>
  <r>
    <s v="E1042"/>
    <s v="Private Households in Permanent Housing Units 2011 to 2016"/>
    <s v="01"/>
    <s v="Aggregate Rural Area"/>
    <s v="-"/>
    <s v="State"/>
    <s v="08"/>
    <s v="Occupied free of rent"/>
    <s v="9998"/>
    <s v="Not stated"/>
    <s v="2011"/>
    <s v="2011"/>
    <s v="Number"/>
    <n v="378"/>
  </r>
  <r>
    <s v="E1042"/>
    <s v="Private Households in Permanent Housing Units 2011 to 2016"/>
    <s v="01"/>
    <s v="Aggregate Rural Area"/>
    <s v="-"/>
    <s v="State"/>
    <s v="08"/>
    <s v="Occupied free of rent"/>
    <s v="9998"/>
    <s v="Not stated"/>
    <s v="2016"/>
    <s v="2016"/>
    <s v="Number"/>
    <n v="498"/>
  </r>
  <r>
    <s v="E1042"/>
    <s v="Private Households in Permanent Housing Units 2011 to 2016"/>
    <s v="01"/>
    <s v="Aggregate Rural Area"/>
    <s v="-"/>
    <s v="State"/>
    <s v="09"/>
    <s v="Not stated"/>
    <s v="-"/>
    <s v="All years"/>
    <s v="2011"/>
    <s v="2011"/>
    <s v="Number"/>
    <n v="8437"/>
  </r>
  <r>
    <s v="E1042"/>
    <s v="Private Households in Permanent Housing Units 2011 to 2016"/>
    <s v="01"/>
    <s v="Aggregate Rural Area"/>
    <s v="-"/>
    <s v="State"/>
    <s v="09"/>
    <s v="Not stated"/>
    <s v="-"/>
    <s v="All years"/>
    <s v="2016"/>
    <s v="2016"/>
    <s v="Number"/>
    <n v="12966"/>
  </r>
  <r>
    <s v="E1042"/>
    <s v="Private Households in Permanent Housing Units 2011 to 2016"/>
    <s v="01"/>
    <s v="Aggregate Rural Area"/>
    <s v="-"/>
    <s v="State"/>
    <s v="09"/>
    <s v="Not stated"/>
    <s v="191901"/>
    <s v="Before 1919"/>
    <s v="2011"/>
    <s v="2011"/>
    <s v="Number"/>
    <n v="1026"/>
  </r>
  <r>
    <s v="E1042"/>
    <s v="Private Households in Permanent Housing Units 2011 to 2016"/>
    <s v="01"/>
    <s v="Aggregate Rural Area"/>
    <s v="-"/>
    <s v="State"/>
    <s v="09"/>
    <s v="Not stated"/>
    <s v="191901"/>
    <s v="Before 1919"/>
    <s v="2016"/>
    <s v="2016"/>
    <s v="Number"/>
    <n v="1057"/>
  </r>
  <r>
    <s v="E1042"/>
    <s v="Private Households in Permanent Housing Units 2011 to 2016"/>
    <s v="01"/>
    <s v="Aggregate Rural Area"/>
    <s v="-"/>
    <s v="State"/>
    <s v="09"/>
    <s v="Not stated"/>
    <s v="1919345"/>
    <s v="1919 to 1945"/>
    <s v="2011"/>
    <s v="2011"/>
    <s v="Number"/>
    <n v="553"/>
  </r>
  <r>
    <s v="E1042"/>
    <s v="Private Households in Permanent Housing Units 2011 to 2016"/>
    <s v="01"/>
    <s v="Aggregate Rural Area"/>
    <s v="-"/>
    <s v="State"/>
    <s v="09"/>
    <s v="Not stated"/>
    <s v="1919345"/>
    <s v="1919 to 1945"/>
    <s v="2016"/>
    <s v="2016"/>
    <s v="Number"/>
    <n v="629"/>
  </r>
  <r>
    <s v="E1042"/>
    <s v="Private Households in Permanent Housing Units 2011 to 2016"/>
    <s v="01"/>
    <s v="Aggregate Rural Area"/>
    <s v="-"/>
    <s v="State"/>
    <s v="09"/>
    <s v="Not stated"/>
    <s v="1946346"/>
    <s v="1946 to 1960"/>
    <s v="2011"/>
    <s v="2011"/>
    <s v="Number"/>
    <n v="501"/>
  </r>
  <r>
    <s v="E1042"/>
    <s v="Private Households in Permanent Housing Units 2011 to 2016"/>
    <s v="01"/>
    <s v="Aggregate Rural Area"/>
    <s v="-"/>
    <s v="State"/>
    <s v="09"/>
    <s v="Not stated"/>
    <s v="1946346"/>
    <s v="1946 to 1960"/>
    <s v="2016"/>
    <s v="2016"/>
    <s v="Number"/>
    <n v="507"/>
  </r>
  <r>
    <s v="E1042"/>
    <s v="Private Households in Permanent Housing Units 2011 to 2016"/>
    <s v="01"/>
    <s v="Aggregate Rural Area"/>
    <s v="-"/>
    <s v="State"/>
    <s v="09"/>
    <s v="Not stated"/>
    <s v="1961369"/>
    <s v="1961 to 1970"/>
    <s v="2011"/>
    <s v="2011"/>
    <s v="Number"/>
    <n v="385"/>
  </r>
  <r>
    <s v="E1042"/>
    <s v="Private Households in Permanent Housing Units 2011 to 2016"/>
    <s v="01"/>
    <s v="Aggregate Rural Area"/>
    <s v="-"/>
    <s v="State"/>
    <s v="09"/>
    <s v="Not stated"/>
    <s v="1961369"/>
    <s v="1961 to 1970"/>
    <s v="2016"/>
    <s v="2016"/>
    <s v="Number"/>
    <n v="473"/>
  </r>
  <r>
    <s v="E1042"/>
    <s v="Private Households in Permanent Housing Units 2011 to 2016"/>
    <s v="01"/>
    <s v="Aggregate Rural Area"/>
    <s v="-"/>
    <s v="State"/>
    <s v="09"/>
    <s v="Not stated"/>
    <s v="1971379"/>
    <s v="1971 to 1980"/>
    <s v="2011"/>
    <s v="2011"/>
    <s v="Number"/>
    <n v="728"/>
  </r>
  <r>
    <s v="E1042"/>
    <s v="Private Households in Permanent Housing Units 2011 to 2016"/>
    <s v="01"/>
    <s v="Aggregate Rural Area"/>
    <s v="-"/>
    <s v="State"/>
    <s v="09"/>
    <s v="Not stated"/>
    <s v="1971379"/>
    <s v="1971 to 1980"/>
    <s v="2016"/>
    <s v="2016"/>
    <s v="Number"/>
    <n v="986"/>
  </r>
  <r>
    <s v="E1042"/>
    <s v="Private Households in Permanent Housing Units 2011 to 2016"/>
    <s v="01"/>
    <s v="Aggregate Rural Area"/>
    <s v="-"/>
    <s v="State"/>
    <s v="09"/>
    <s v="Not stated"/>
    <s v="1981389"/>
    <s v="1981 to 1990"/>
    <s v="2011"/>
    <s v="2011"/>
    <s v="Number"/>
    <n v="554"/>
  </r>
  <r>
    <s v="E1042"/>
    <s v="Private Households in Permanent Housing Units 2011 to 2016"/>
    <s v="01"/>
    <s v="Aggregate Rural Area"/>
    <s v="-"/>
    <s v="State"/>
    <s v="09"/>
    <s v="Not stated"/>
    <s v="1981389"/>
    <s v="1981 to 1990"/>
    <s v="2016"/>
    <s v="2016"/>
    <s v="Number"/>
    <n v="691"/>
  </r>
  <r>
    <s v="E1042"/>
    <s v="Private Households in Permanent Housing Units 2011 to 2016"/>
    <s v="01"/>
    <s v="Aggregate Rural Area"/>
    <s v="-"/>
    <s v="State"/>
    <s v="09"/>
    <s v="Not stated"/>
    <s v="1991399"/>
    <s v="1991 to 2000"/>
    <s v="2011"/>
    <s v="2011"/>
    <s v="Number"/>
    <n v="455"/>
  </r>
  <r>
    <s v="E1042"/>
    <s v="Private Households in Permanent Housing Units 2011 to 2016"/>
    <s v="01"/>
    <s v="Aggregate Rural Area"/>
    <s v="-"/>
    <s v="State"/>
    <s v="09"/>
    <s v="Not stated"/>
    <s v="1991399"/>
    <s v="1991 to 2000"/>
    <s v="2016"/>
    <s v="2016"/>
    <s v="Number"/>
    <n v="625"/>
  </r>
  <r>
    <s v="E1042"/>
    <s v="Private Households in Permanent Housing Units 2011 to 2016"/>
    <s v="01"/>
    <s v="Aggregate Rural Area"/>
    <s v="-"/>
    <s v="State"/>
    <s v="09"/>
    <s v="Not stated"/>
    <s v="2001310"/>
    <s v="2001 to 2010"/>
    <s v="2011"/>
    <s v="2011"/>
    <s v="Number"/>
    <n v="684"/>
  </r>
  <r>
    <s v="E1042"/>
    <s v="Private Households in Permanent Housing Units 2011 to 2016"/>
    <s v="01"/>
    <s v="Aggregate Rural Area"/>
    <s v="-"/>
    <s v="State"/>
    <s v="09"/>
    <s v="Not stated"/>
    <s v="2001310"/>
    <s v="2001 to 2010"/>
    <s v="2016"/>
    <s v="2016"/>
    <s v="Number"/>
    <n v="1169"/>
  </r>
  <r>
    <s v="E1042"/>
    <s v="Private Households in Permanent Housing Units 2011 to 2016"/>
    <s v="01"/>
    <s v="Aggregate Rural Area"/>
    <s v="-"/>
    <s v="State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09"/>
    <s v="Not stated"/>
    <s v="201101"/>
    <s v="2011 or later"/>
    <s v="2016"/>
    <s v="2016"/>
    <s v="Number"/>
    <n v="158"/>
  </r>
  <r>
    <s v="E1042"/>
    <s v="Private Households in Permanent Housing Units 2011 to 2016"/>
    <s v="01"/>
    <s v="Aggregate Rural Area"/>
    <s v="-"/>
    <s v="State"/>
    <s v="09"/>
    <s v="Not stated"/>
    <s v="9998"/>
    <s v="Not stated"/>
    <s v="2011"/>
    <s v="2011"/>
    <s v="Number"/>
    <n v="3551"/>
  </r>
  <r>
    <s v="E1042"/>
    <s v="Private Households in Permanent Housing Units 2011 to 2016"/>
    <s v="01"/>
    <s v="Aggregate Rural Area"/>
    <s v="-"/>
    <s v="State"/>
    <s v="09"/>
    <s v="Not stated"/>
    <s v="9998"/>
    <s v="Not stated"/>
    <s v="2016"/>
    <s v="2016"/>
    <s v="Number"/>
    <n v="6671"/>
  </r>
  <r>
    <s v="E1042"/>
    <s v="Private Households in Permanent Housing Units 2011 to 2016"/>
    <s v="01"/>
    <s v="Aggregate Rural Area"/>
    <s v="-"/>
    <s v="State"/>
    <s v="-"/>
    <s v="All types of occupancy"/>
    <s v="-"/>
    <s v="All years"/>
    <s v="2011"/>
    <s v="2011"/>
    <s v="Number"/>
    <n v="599335"/>
  </r>
  <r>
    <s v="E1042"/>
    <s v="Private Households in Permanent Housing Units 2011 to 2016"/>
    <s v="01"/>
    <s v="Aggregate Rural Area"/>
    <s v="-"/>
    <s v="State"/>
    <s v="-"/>
    <s v="All types of occupancy"/>
    <s v="-"/>
    <s v="All years"/>
    <s v="2016"/>
    <s v="2016"/>
    <s v="Number"/>
    <n v="616828"/>
  </r>
  <r>
    <s v="E1042"/>
    <s v="Private Households in Permanent Housing Units 2011 to 2016"/>
    <s v="01"/>
    <s v="Aggregate Rural Area"/>
    <s v="-"/>
    <s v="State"/>
    <s v="-"/>
    <s v="All types of occupancy"/>
    <s v="191901"/>
    <s v="Before 1919"/>
    <s v="2011"/>
    <s v="2011"/>
    <s v="Number"/>
    <n v="82197"/>
  </r>
  <r>
    <s v="E1042"/>
    <s v="Private Households in Permanent Housing Units 2011 to 2016"/>
    <s v="01"/>
    <s v="Aggregate Rural Area"/>
    <s v="-"/>
    <s v="State"/>
    <s v="-"/>
    <s v="All types of occupancy"/>
    <s v="191901"/>
    <s v="Before 1919"/>
    <s v="2016"/>
    <s v="2016"/>
    <s v="Number"/>
    <n v="76309"/>
  </r>
  <r>
    <s v="E1042"/>
    <s v="Private Households in Permanent Housing Units 2011 to 2016"/>
    <s v="01"/>
    <s v="Aggregate Rural Area"/>
    <s v="-"/>
    <s v="State"/>
    <s v="-"/>
    <s v="All types of occupancy"/>
    <s v="1919345"/>
    <s v="1919 to 1945"/>
    <s v="2011"/>
    <s v="2011"/>
    <s v="Number"/>
    <n v="47327"/>
  </r>
  <r>
    <s v="E1042"/>
    <s v="Private Households in Permanent Housing Units 2011 to 2016"/>
    <s v="01"/>
    <s v="Aggregate Rural Area"/>
    <s v="-"/>
    <s v="State"/>
    <s v="-"/>
    <s v="All types of occupancy"/>
    <s v="1919345"/>
    <s v="1919 to 1945"/>
    <s v="2016"/>
    <s v="2016"/>
    <s v="Number"/>
    <n v="45161"/>
  </r>
  <r>
    <s v="E1042"/>
    <s v="Private Households in Permanent Housing Units 2011 to 2016"/>
    <s v="01"/>
    <s v="Aggregate Rural Area"/>
    <s v="-"/>
    <s v="State"/>
    <s v="-"/>
    <s v="All types of occupancy"/>
    <s v="1946346"/>
    <s v="1946 to 1960"/>
    <s v="2011"/>
    <s v="2011"/>
    <s v="Number"/>
    <n v="37921"/>
  </r>
  <r>
    <s v="E1042"/>
    <s v="Private Households in Permanent Housing Units 2011 to 2016"/>
    <s v="01"/>
    <s v="Aggregate Rural Area"/>
    <s v="-"/>
    <s v="State"/>
    <s v="-"/>
    <s v="All types of occupancy"/>
    <s v="1946346"/>
    <s v="1946 to 1960"/>
    <s v="2016"/>
    <s v="2016"/>
    <s v="Number"/>
    <n v="37726"/>
  </r>
  <r>
    <s v="E1042"/>
    <s v="Private Households in Permanent Housing Units 2011 to 2016"/>
    <s v="01"/>
    <s v="Aggregate Rural Area"/>
    <s v="-"/>
    <s v="State"/>
    <s v="-"/>
    <s v="All types of occupancy"/>
    <s v="1961369"/>
    <s v="1961 to 1970"/>
    <s v="2011"/>
    <s v="2011"/>
    <s v="Number"/>
    <n v="29276"/>
  </r>
  <r>
    <s v="E1042"/>
    <s v="Private Households in Permanent Housing Units 2011 to 2016"/>
    <s v="01"/>
    <s v="Aggregate Rural Area"/>
    <s v="-"/>
    <s v="State"/>
    <s v="-"/>
    <s v="All types of occupancy"/>
    <s v="1961369"/>
    <s v="1961 to 1970"/>
    <s v="2016"/>
    <s v="2016"/>
    <s v="Number"/>
    <n v="29883"/>
  </r>
  <r>
    <s v="E1042"/>
    <s v="Private Households in Permanent Housing Units 2011 to 2016"/>
    <s v="01"/>
    <s v="Aggregate Rural Area"/>
    <s v="-"/>
    <s v="State"/>
    <s v="-"/>
    <s v="All types of occupancy"/>
    <s v="1971379"/>
    <s v="1971 to 1980"/>
    <s v="2011"/>
    <s v="2011"/>
    <s v="Number"/>
    <n v="74962"/>
  </r>
  <r>
    <s v="E1042"/>
    <s v="Private Households in Permanent Housing Units 2011 to 2016"/>
    <s v="01"/>
    <s v="Aggregate Rural Area"/>
    <s v="-"/>
    <s v="State"/>
    <s v="-"/>
    <s v="All types of occupancy"/>
    <s v="1971379"/>
    <s v="1971 to 1980"/>
    <s v="2016"/>
    <s v="2016"/>
    <s v="Number"/>
    <n v="75002"/>
  </r>
  <r>
    <s v="E1042"/>
    <s v="Private Households in Permanent Housing Units 2011 to 2016"/>
    <s v="01"/>
    <s v="Aggregate Rural Area"/>
    <s v="-"/>
    <s v="State"/>
    <s v="-"/>
    <s v="All types of occupancy"/>
    <s v="1981389"/>
    <s v="1981 to 1990"/>
    <s v="2011"/>
    <s v="2011"/>
    <s v="Number"/>
    <n v="68062"/>
  </r>
  <r>
    <s v="E1042"/>
    <s v="Private Households in Permanent Housing Units 2011 to 2016"/>
    <s v="01"/>
    <s v="Aggregate Rural Area"/>
    <s v="-"/>
    <s v="State"/>
    <s v="-"/>
    <s v="All types of occupancy"/>
    <s v="1981389"/>
    <s v="1981 to 1990"/>
    <s v="2016"/>
    <s v="2016"/>
    <s v="Number"/>
    <n v="67786"/>
  </r>
  <r>
    <s v="E1042"/>
    <s v="Private Households in Permanent Housing Units 2011 to 2016"/>
    <s v="01"/>
    <s v="Aggregate Rural Area"/>
    <s v="-"/>
    <s v="State"/>
    <s v="-"/>
    <s v="All types of occupancy"/>
    <s v="1991399"/>
    <s v="1991 to 2000"/>
    <s v="2011"/>
    <s v="2011"/>
    <s v="Number"/>
    <n v="79606"/>
  </r>
  <r>
    <s v="E1042"/>
    <s v="Private Households in Permanent Housing Units 2011 to 2016"/>
    <s v="01"/>
    <s v="Aggregate Rural Area"/>
    <s v="-"/>
    <s v="State"/>
    <s v="-"/>
    <s v="All types of occupancy"/>
    <s v="1991399"/>
    <s v="1991 to 2000"/>
    <s v="2016"/>
    <s v="2016"/>
    <s v="Number"/>
    <n v="81290"/>
  </r>
  <r>
    <s v="E1042"/>
    <s v="Private Households in Permanent Housing Units 2011 to 2016"/>
    <s v="01"/>
    <s v="Aggregate Rural Area"/>
    <s v="-"/>
    <s v="State"/>
    <s v="-"/>
    <s v="All types of occupancy"/>
    <s v="2001310"/>
    <s v="2001 to 2010"/>
    <s v="2011"/>
    <s v="2011"/>
    <s v="Number"/>
    <n v="165643"/>
  </r>
  <r>
    <s v="E1042"/>
    <s v="Private Households in Permanent Housing Units 2011 to 2016"/>
    <s v="01"/>
    <s v="Aggregate Rural Area"/>
    <s v="-"/>
    <s v="State"/>
    <s v="-"/>
    <s v="All types of occupancy"/>
    <s v="2001310"/>
    <s v="2001 to 2010"/>
    <s v="2016"/>
    <s v="2016"/>
    <s v="Number"/>
    <n v="166881"/>
  </r>
  <r>
    <s v="E1042"/>
    <s v="Private Households in Permanent Housing Units 2011 to 2016"/>
    <s v="01"/>
    <s v="Aggregate Rural Area"/>
    <s v="-"/>
    <s v="State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-"/>
    <s v="State"/>
    <s v="-"/>
    <s v="All types of occupancy"/>
    <s v="201101"/>
    <s v="2011 or later"/>
    <s v="2016"/>
    <s v="2016"/>
    <s v="Number"/>
    <n v="16262"/>
  </r>
  <r>
    <s v="E1042"/>
    <s v="Private Households in Permanent Housing Units 2011 to 2016"/>
    <s v="01"/>
    <s v="Aggregate Rural Area"/>
    <s v="-"/>
    <s v="State"/>
    <s v="-"/>
    <s v="All types of occupancy"/>
    <s v="9998"/>
    <s v="Not stated"/>
    <s v="2011"/>
    <s v="2011"/>
    <s v="Number"/>
    <n v="14341"/>
  </r>
  <r>
    <s v="E1042"/>
    <s v="Private Households in Permanent Housing Units 2011 to 2016"/>
    <s v="01"/>
    <s v="Aggregate Rural Area"/>
    <s v="-"/>
    <s v="State"/>
    <s v="-"/>
    <s v="All types of occupancy"/>
    <s v="9998"/>
    <s v="Not stated"/>
    <s v="2016"/>
    <s v="2016"/>
    <s v="Number"/>
    <n v="20528"/>
  </r>
  <r>
    <s v="E1042"/>
    <s v="Private Households in Permanent Housing Units 2011 to 2016"/>
    <s v="01"/>
    <s v="Aggregate Rural Area"/>
    <s v="IE11"/>
    <s v="Border"/>
    <s v="02"/>
    <s v="Owner occupied without loan or mortgage"/>
    <s v="-"/>
    <s v="All years"/>
    <s v="2011"/>
    <s v="2011"/>
    <s v="Number"/>
    <n v="45828"/>
  </r>
  <r>
    <s v="E1042"/>
    <s v="Private Households in Permanent Housing Units 2011 to 2016"/>
    <s v="01"/>
    <s v="Aggregate Rural Area"/>
    <s v="IE11"/>
    <s v="Border"/>
    <s v="02"/>
    <s v="Owner occupied without loan or mortgage"/>
    <s v="-"/>
    <s v="All years"/>
    <s v="2016"/>
    <s v="2016"/>
    <s v="Number"/>
    <n v="48648"/>
  </r>
  <r>
    <s v="E1042"/>
    <s v="Private Households in Permanent Housing Units 2011 to 2016"/>
    <s v="01"/>
    <s v="Aggregate Rural Area"/>
    <s v="IE11"/>
    <s v="Border"/>
    <s v="02"/>
    <s v="Owner occupied without loan or mortgage"/>
    <s v="191901"/>
    <s v="Before 1919"/>
    <s v="2011"/>
    <s v="2011"/>
    <s v="Number"/>
    <n v="9145"/>
  </r>
  <r>
    <s v="E1042"/>
    <s v="Private Households in Permanent Housing Units 2011 to 2016"/>
    <s v="01"/>
    <s v="Aggregate Rural Area"/>
    <s v="IE11"/>
    <s v="Border"/>
    <s v="02"/>
    <s v="Owner occupied without loan or mortgage"/>
    <s v="191901"/>
    <s v="Before 1919"/>
    <s v="2016"/>
    <s v="2016"/>
    <s v="Number"/>
    <n v="8299"/>
  </r>
  <r>
    <s v="E1042"/>
    <s v="Private Households in Permanent Housing Units 2011 to 2016"/>
    <s v="01"/>
    <s v="Aggregate Rural Area"/>
    <s v="IE11"/>
    <s v="Border"/>
    <s v="02"/>
    <s v="Owner occupied without loan or mortgage"/>
    <s v="1919345"/>
    <s v="1919 to 1945"/>
    <s v="2011"/>
    <s v="2011"/>
    <s v="Number"/>
    <n v="4931"/>
  </r>
  <r>
    <s v="E1042"/>
    <s v="Private Households in Permanent Housing Units 2011 to 2016"/>
    <s v="01"/>
    <s v="Aggregate Rural Area"/>
    <s v="IE11"/>
    <s v="Border"/>
    <s v="02"/>
    <s v="Owner occupied without loan or mortgage"/>
    <s v="1919345"/>
    <s v="1919 to 1945"/>
    <s v="2016"/>
    <s v="2016"/>
    <s v="Number"/>
    <n v="4584"/>
  </r>
  <r>
    <s v="E1042"/>
    <s v="Private Households in Permanent Housing Units 2011 to 2016"/>
    <s v="01"/>
    <s v="Aggregate Rural Area"/>
    <s v="IE11"/>
    <s v="Border"/>
    <s v="02"/>
    <s v="Owner occupied without loan or mortgage"/>
    <s v="1946346"/>
    <s v="1946 to 1960"/>
    <s v="2011"/>
    <s v="2011"/>
    <s v="Number"/>
    <n v="3924"/>
  </r>
  <r>
    <s v="E1042"/>
    <s v="Private Households in Permanent Housing Units 2011 to 2016"/>
    <s v="01"/>
    <s v="Aggregate Rural Area"/>
    <s v="IE11"/>
    <s v="Border"/>
    <s v="02"/>
    <s v="Owner occupied without loan or mortgage"/>
    <s v="1946346"/>
    <s v="1946 to 1960"/>
    <s v="2016"/>
    <s v="2016"/>
    <s v="Number"/>
    <n v="3700"/>
  </r>
  <r>
    <s v="E1042"/>
    <s v="Private Households in Permanent Housing Units 2011 to 2016"/>
    <s v="01"/>
    <s v="Aggregate Rural Area"/>
    <s v="IE11"/>
    <s v="Border"/>
    <s v="02"/>
    <s v="Owner occupied without loan or mortgage"/>
    <s v="1961369"/>
    <s v="1961 to 1970"/>
    <s v="2011"/>
    <s v="2011"/>
    <s v="Number"/>
    <n v="3228"/>
  </r>
  <r>
    <s v="E1042"/>
    <s v="Private Households in Permanent Housing Units 2011 to 2016"/>
    <s v="01"/>
    <s v="Aggregate Rural Area"/>
    <s v="IE11"/>
    <s v="Border"/>
    <s v="02"/>
    <s v="Owner occupied without loan or mortgage"/>
    <s v="1961369"/>
    <s v="1961 to 1970"/>
    <s v="2016"/>
    <s v="2016"/>
    <s v="Number"/>
    <n v="3211"/>
  </r>
  <r>
    <s v="E1042"/>
    <s v="Private Households in Permanent Housing Units 2011 to 2016"/>
    <s v="01"/>
    <s v="Aggregate Rural Area"/>
    <s v="IE11"/>
    <s v="Border"/>
    <s v="02"/>
    <s v="Owner occupied without loan or mortgage"/>
    <s v="1971379"/>
    <s v="1971 to 1980"/>
    <s v="2011"/>
    <s v="2011"/>
    <s v="Number"/>
    <n v="8204"/>
  </r>
  <r>
    <s v="E1042"/>
    <s v="Private Households in Permanent Housing Units 2011 to 2016"/>
    <s v="01"/>
    <s v="Aggregate Rural Area"/>
    <s v="IE11"/>
    <s v="Border"/>
    <s v="02"/>
    <s v="Owner occupied without loan or mortgage"/>
    <s v="1971379"/>
    <s v="1971 to 1980"/>
    <s v="2016"/>
    <s v="2016"/>
    <s v="Number"/>
    <n v="8373"/>
  </r>
  <r>
    <s v="E1042"/>
    <s v="Private Households in Permanent Housing Units 2011 to 2016"/>
    <s v="01"/>
    <s v="Aggregate Rural Area"/>
    <s v="IE11"/>
    <s v="Border"/>
    <s v="02"/>
    <s v="Owner occupied without loan or mortgage"/>
    <s v="1981389"/>
    <s v="1981 to 1990"/>
    <s v="2011"/>
    <s v="2011"/>
    <s v="Number"/>
    <n v="7333"/>
  </r>
  <r>
    <s v="E1042"/>
    <s v="Private Households in Permanent Housing Units 2011 to 2016"/>
    <s v="01"/>
    <s v="Aggregate Rural Area"/>
    <s v="IE11"/>
    <s v="Border"/>
    <s v="02"/>
    <s v="Owner occupied without loan or mortgage"/>
    <s v="1981389"/>
    <s v="1981 to 1990"/>
    <s v="2016"/>
    <s v="2016"/>
    <s v="Number"/>
    <n v="7931"/>
  </r>
  <r>
    <s v="E1042"/>
    <s v="Private Households in Permanent Housing Units 2011 to 2016"/>
    <s v="01"/>
    <s v="Aggregate Rural Area"/>
    <s v="IE11"/>
    <s v="Border"/>
    <s v="02"/>
    <s v="Owner occupied without loan or mortgage"/>
    <s v="1991399"/>
    <s v="1991 to 2000"/>
    <s v="2011"/>
    <s v="2011"/>
    <s v="Number"/>
    <n v="4401"/>
  </r>
  <r>
    <s v="E1042"/>
    <s v="Private Households in Permanent Housing Units 2011 to 2016"/>
    <s v="01"/>
    <s v="Aggregate Rural Area"/>
    <s v="IE11"/>
    <s v="Border"/>
    <s v="02"/>
    <s v="Owner occupied without loan or mortgage"/>
    <s v="1991399"/>
    <s v="1991 to 2000"/>
    <s v="2016"/>
    <s v="2016"/>
    <s v="Number"/>
    <n v="5739"/>
  </r>
  <r>
    <s v="E1042"/>
    <s v="Private Households in Permanent Housing Units 2011 to 2016"/>
    <s v="01"/>
    <s v="Aggregate Rural Area"/>
    <s v="IE11"/>
    <s v="Border"/>
    <s v="02"/>
    <s v="Owner occupied without loan or mortgage"/>
    <s v="2001310"/>
    <s v="2001 to 2010"/>
    <s v="2011"/>
    <s v="2011"/>
    <s v="Number"/>
    <n v="4252"/>
  </r>
  <r>
    <s v="E1042"/>
    <s v="Private Households in Permanent Housing Units 2011 to 2016"/>
    <s v="01"/>
    <s v="Aggregate Rural Area"/>
    <s v="IE11"/>
    <s v="Border"/>
    <s v="02"/>
    <s v="Owner occupied without loan or mortgage"/>
    <s v="2001310"/>
    <s v="2001 to 2010"/>
    <s v="2016"/>
    <s v="2016"/>
    <s v="Number"/>
    <n v="5725"/>
  </r>
  <r>
    <s v="E1042"/>
    <s v="Private Households in Permanent Housing Units 2011 to 2016"/>
    <s v="01"/>
    <s v="Aggregate Rural Area"/>
    <s v="IE11"/>
    <s v="Border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2"/>
    <s v="Owner occupied without loan or mortgage"/>
    <s v="201101"/>
    <s v="2011 or later"/>
    <s v="2016"/>
    <s v="2016"/>
    <s v="Number"/>
    <n v="580"/>
  </r>
  <r>
    <s v="E1042"/>
    <s v="Private Households in Permanent Housing Units 2011 to 2016"/>
    <s v="01"/>
    <s v="Aggregate Rural Area"/>
    <s v="IE11"/>
    <s v="Border"/>
    <s v="02"/>
    <s v="Owner occupied without loan or mortgage"/>
    <s v="9998"/>
    <s v="Not stated"/>
    <s v="2011"/>
    <s v="2011"/>
    <s v="Number"/>
    <n v="410"/>
  </r>
  <r>
    <s v="E1042"/>
    <s v="Private Households in Permanent Housing Units 2011 to 2016"/>
    <s v="01"/>
    <s v="Aggregate Rural Area"/>
    <s v="IE11"/>
    <s v="Border"/>
    <s v="02"/>
    <s v="Owner occupied without loan or mortgage"/>
    <s v="9998"/>
    <s v="Not stated"/>
    <s v="2016"/>
    <s v="2016"/>
    <s v="Number"/>
    <n v="506"/>
  </r>
  <r>
    <s v="E1042"/>
    <s v="Private Households in Permanent Housing Units 2011 to 2016"/>
    <s v="01"/>
    <s v="Aggregate Rural Area"/>
    <s v="IE11"/>
    <s v="Border"/>
    <s v="01"/>
    <s v="Owner occupied with loan or mortgage"/>
    <s v="-"/>
    <s v="All years"/>
    <s v="2011"/>
    <s v="2011"/>
    <s v="Number"/>
    <n v="34595"/>
  </r>
  <r>
    <s v="E1042"/>
    <s v="Private Households in Permanent Housing Units 2011 to 2016"/>
    <s v="01"/>
    <s v="Aggregate Rural Area"/>
    <s v="IE11"/>
    <s v="Border"/>
    <s v="01"/>
    <s v="Owner occupied with loan or mortgage"/>
    <s v="-"/>
    <s v="All years"/>
    <s v="2016"/>
    <s v="2016"/>
    <s v="Number"/>
    <n v="31735"/>
  </r>
  <r>
    <s v="E1042"/>
    <s v="Private Households in Permanent Housing Units 2011 to 2016"/>
    <s v="01"/>
    <s v="Aggregate Rural Area"/>
    <s v="IE11"/>
    <s v="Border"/>
    <s v="01"/>
    <s v="Owner occupied with loan or mortgage"/>
    <s v="191901"/>
    <s v="Before 1919"/>
    <s v="2011"/>
    <s v="2011"/>
    <s v="Number"/>
    <n v="1840"/>
  </r>
  <r>
    <s v="E1042"/>
    <s v="Private Households in Permanent Housing Units 2011 to 2016"/>
    <s v="01"/>
    <s v="Aggregate Rural Area"/>
    <s v="IE11"/>
    <s v="Border"/>
    <s v="01"/>
    <s v="Owner occupied with loan or mortgage"/>
    <s v="191901"/>
    <s v="Before 1919"/>
    <s v="2016"/>
    <s v="2016"/>
    <s v="Number"/>
    <n v="1529"/>
  </r>
  <r>
    <s v="E1042"/>
    <s v="Private Households in Permanent Housing Units 2011 to 2016"/>
    <s v="01"/>
    <s v="Aggregate Rural Area"/>
    <s v="IE11"/>
    <s v="Border"/>
    <s v="01"/>
    <s v="Owner occupied with loan or mortgage"/>
    <s v="1919345"/>
    <s v="1919 to 1945"/>
    <s v="2011"/>
    <s v="2011"/>
    <s v="Number"/>
    <n v="986"/>
  </r>
  <r>
    <s v="E1042"/>
    <s v="Private Households in Permanent Housing Units 2011 to 2016"/>
    <s v="01"/>
    <s v="Aggregate Rural Area"/>
    <s v="IE11"/>
    <s v="Border"/>
    <s v="01"/>
    <s v="Owner occupied with loan or mortgage"/>
    <s v="1919345"/>
    <s v="1919 to 1945"/>
    <s v="2016"/>
    <s v="2016"/>
    <s v="Number"/>
    <n v="848"/>
  </r>
  <r>
    <s v="E1042"/>
    <s v="Private Households in Permanent Housing Units 2011 to 2016"/>
    <s v="01"/>
    <s v="Aggregate Rural Area"/>
    <s v="IE11"/>
    <s v="Border"/>
    <s v="01"/>
    <s v="Owner occupied with loan or mortgage"/>
    <s v="1946346"/>
    <s v="1946 to 1960"/>
    <s v="2011"/>
    <s v="2011"/>
    <s v="Number"/>
    <n v="895"/>
  </r>
  <r>
    <s v="E1042"/>
    <s v="Private Households in Permanent Housing Units 2011 to 2016"/>
    <s v="01"/>
    <s v="Aggregate Rural Area"/>
    <s v="IE11"/>
    <s v="Border"/>
    <s v="01"/>
    <s v="Owner occupied with loan or mortgage"/>
    <s v="1946346"/>
    <s v="1946 to 1960"/>
    <s v="2016"/>
    <s v="2016"/>
    <s v="Number"/>
    <n v="767"/>
  </r>
  <r>
    <s v="E1042"/>
    <s v="Private Households in Permanent Housing Units 2011 to 2016"/>
    <s v="01"/>
    <s v="Aggregate Rural Area"/>
    <s v="IE11"/>
    <s v="Border"/>
    <s v="01"/>
    <s v="Owner occupied with loan or mortgage"/>
    <s v="1961369"/>
    <s v="1961 to 1970"/>
    <s v="2011"/>
    <s v="2011"/>
    <s v="Number"/>
    <n v="616"/>
  </r>
  <r>
    <s v="E1042"/>
    <s v="Private Households in Permanent Housing Units 2011 to 2016"/>
    <s v="01"/>
    <s v="Aggregate Rural Area"/>
    <s v="IE11"/>
    <s v="Border"/>
    <s v="01"/>
    <s v="Owner occupied with loan or mortgage"/>
    <s v="1961369"/>
    <s v="1961 to 1970"/>
    <s v="2016"/>
    <s v="2016"/>
    <s v="Number"/>
    <n v="544"/>
  </r>
  <r>
    <s v="E1042"/>
    <s v="Private Households in Permanent Housing Units 2011 to 2016"/>
    <s v="01"/>
    <s v="Aggregate Rural Area"/>
    <s v="IE11"/>
    <s v="Border"/>
    <s v="01"/>
    <s v="Owner occupied with loan or mortgage"/>
    <s v="1971379"/>
    <s v="1971 to 1980"/>
    <s v="2011"/>
    <s v="2011"/>
    <s v="Number"/>
    <n v="1778"/>
  </r>
  <r>
    <s v="E1042"/>
    <s v="Private Households in Permanent Housing Units 2011 to 2016"/>
    <s v="01"/>
    <s v="Aggregate Rural Area"/>
    <s v="IE11"/>
    <s v="Border"/>
    <s v="01"/>
    <s v="Owner occupied with loan or mortgage"/>
    <s v="1971379"/>
    <s v="1971 to 1980"/>
    <s v="2016"/>
    <s v="2016"/>
    <s v="Number"/>
    <n v="1467"/>
  </r>
  <r>
    <s v="E1042"/>
    <s v="Private Households in Permanent Housing Units 2011 to 2016"/>
    <s v="01"/>
    <s v="Aggregate Rural Area"/>
    <s v="IE11"/>
    <s v="Border"/>
    <s v="01"/>
    <s v="Owner occupied with loan or mortgage"/>
    <s v="1981389"/>
    <s v="1981 to 1990"/>
    <s v="2011"/>
    <s v="2011"/>
    <s v="Number"/>
    <n v="3224"/>
  </r>
  <r>
    <s v="E1042"/>
    <s v="Private Households in Permanent Housing Units 2011 to 2016"/>
    <s v="01"/>
    <s v="Aggregate Rural Area"/>
    <s v="IE11"/>
    <s v="Border"/>
    <s v="01"/>
    <s v="Owner occupied with loan or mortgage"/>
    <s v="1981389"/>
    <s v="1981 to 1990"/>
    <s v="2016"/>
    <s v="2016"/>
    <s v="Number"/>
    <n v="2346"/>
  </r>
  <r>
    <s v="E1042"/>
    <s v="Private Households in Permanent Housing Units 2011 to 2016"/>
    <s v="01"/>
    <s v="Aggregate Rural Area"/>
    <s v="IE11"/>
    <s v="Border"/>
    <s v="01"/>
    <s v="Owner occupied with loan or mortgage"/>
    <s v="1991399"/>
    <s v="1991 to 2000"/>
    <s v="2011"/>
    <s v="2011"/>
    <s v="Number"/>
    <n v="6604"/>
  </r>
  <r>
    <s v="E1042"/>
    <s v="Private Households in Permanent Housing Units 2011 to 2016"/>
    <s v="01"/>
    <s v="Aggregate Rural Area"/>
    <s v="IE11"/>
    <s v="Border"/>
    <s v="01"/>
    <s v="Owner occupied with loan or mortgage"/>
    <s v="1991399"/>
    <s v="1991 to 2000"/>
    <s v="2016"/>
    <s v="2016"/>
    <s v="Number"/>
    <n v="5402"/>
  </r>
  <r>
    <s v="E1042"/>
    <s v="Private Households in Permanent Housing Units 2011 to 2016"/>
    <s v="01"/>
    <s v="Aggregate Rural Area"/>
    <s v="IE11"/>
    <s v="Border"/>
    <s v="01"/>
    <s v="Owner occupied with loan or mortgage"/>
    <s v="2001310"/>
    <s v="2001 to 2010"/>
    <s v="2011"/>
    <s v="2011"/>
    <s v="Number"/>
    <n v="18369"/>
  </r>
  <r>
    <s v="E1042"/>
    <s v="Private Households in Permanent Housing Units 2011 to 2016"/>
    <s v="01"/>
    <s v="Aggregate Rural Area"/>
    <s v="IE11"/>
    <s v="Border"/>
    <s v="01"/>
    <s v="Owner occupied with loan or mortgage"/>
    <s v="2001310"/>
    <s v="2001 to 2010"/>
    <s v="2016"/>
    <s v="2016"/>
    <s v="Number"/>
    <n v="17180"/>
  </r>
  <r>
    <s v="E1042"/>
    <s v="Private Households in Permanent Housing Units 2011 to 2016"/>
    <s v="01"/>
    <s v="Aggregate Rural Area"/>
    <s v="IE11"/>
    <s v="Border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1"/>
    <s v="Owner occupied with loan or mortgage"/>
    <s v="201101"/>
    <s v="2011 or later"/>
    <s v="2016"/>
    <s v="2016"/>
    <s v="Number"/>
    <n v="1413"/>
  </r>
  <r>
    <s v="E1042"/>
    <s v="Private Households in Permanent Housing Units 2011 to 2016"/>
    <s v="01"/>
    <s v="Aggregate Rural Area"/>
    <s v="IE11"/>
    <s v="Border"/>
    <s v="01"/>
    <s v="Owner occupied with loan or mortgage"/>
    <s v="9998"/>
    <s v="Not stated"/>
    <s v="2011"/>
    <s v="2011"/>
    <s v="Number"/>
    <n v="283"/>
  </r>
  <r>
    <s v="E1042"/>
    <s v="Private Households in Permanent Housing Units 2011 to 2016"/>
    <s v="01"/>
    <s v="Aggregate Rural Area"/>
    <s v="IE11"/>
    <s v="Border"/>
    <s v="01"/>
    <s v="Owner occupied with loan or mortgage"/>
    <s v="9998"/>
    <s v="Not stated"/>
    <s v="2016"/>
    <s v="2016"/>
    <s v="Number"/>
    <n v="239"/>
  </r>
  <r>
    <s v="E1042"/>
    <s v="Private Households in Permanent Housing Units 2011 to 2016"/>
    <s v="01"/>
    <s v="Aggregate Rural Area"/>
    <s v="IE11"/>
    <s v="Border"/>
    <s v="05A"/>
    <s v="Rented from private landlord"/>
    <s v="-"/>
    <s v="All years"/>
    <s v="2011"/>
    <s v="2011"/>
    <s v="Number"/>
    <n v="8298"/>
  </r>
  <r>
    <s v="E1042"/>
    <s v="Private Households in Permanent Housing Units 2011 to 2016"/>
    <s v="01"/>
    <s v="Aggregate Rural Area"/>
    <s v="IE11"/>
    <s v="Border"/>
    <s v="05A"/>
    <s v="Rented from private landlord"/>
    <s v="-"/>
    <s v="All years"/>
    <s v="2016"/>
    <s v="2016"/>
    <s v="Number"/>
    <n v="8583"/>
  </r>
  <r>
    <s v="E1042"/>
    <s v="Private Households in Permanent Housing Units 2011 to 2016"/>
    <s v="01"/>
    <s v="Aggregate Rural Area"/>
    <s v="IE11"/>
    <s v="Border"/>
    <s v="05A"/>
    <s v="Rented from private landlord"/>
    <s v="191901"/>
    <s v="Before 1919"/>
    <s v="2011"/>
    <s v="2011"/>
    <s v="Number"/>
    <n v="618"/>
  </r>
  <r>
    <s v="E1042"/>
    <s v="Private Households in Permanent Housing Units 2011 to 2016"/>
    <s v="01"/>
    <s v="Aggregate Rural Area"/>
    <s v="IE11"/>
    <s v="Border"/>
    <s v="05A"/>
    <s v="Rented from private landlord"/>
    <s v="191901"/>
    <s v="Before 1919"/>
    <s v="2016"/>
    <s v="2016"/>
    <s v="Number"/>
    <n v="652"/>
  </r>
  <r>
    <s v="E1042"/>
    <s v="Private Households in Permanent Housing Units 2011 to 2016"/>
    <s v="01"/>
    <s v="Aggregate Rural Area"/>
    <s v="IE11"/>
    <s v="Border"/>
    <s v="05A"/>
    <s v="Rented from private landlord"/>
    <s v="1919345"/>
    <s v="1919 to 1945"/>
    <s v="2011"/>
    <s v="2011"/>
    <s v="Number"/>
    <n v="442"/>
  </r>
  <r>
    <s v="E1042"/>
    <s v="Private Households in Permanent Housing Units 2011 to 2016"/>
    <s v="01"/>
    <s v="Aggregate Rural Area"/>
    <s v="IE11"/>
    <s v="Border"/>
    <s v="05A"/>
    <s v="Rented from private landlord"/>
    <s v="1919345"/>
    <s v="1919 to 1945"/>
    <s v="2016"/>
    <s v="2016"/>
    <s v="Number"/>
    <n v="524"/>
  </r>
  <r>
    <s v="E1042"/>
    <s v="Private Households in Permanent Housing Units 2011 to 2016"/>
    <s v="01"/>
    <s v="Aggregate Rural Area"/>
    <s v="IE11"/>
    <s v="Border"/>
    <s v="05A"/>
    <s v="Rented from private landlord"/>
    <s v="1946346"/>
    <s v="1946 to 1960"/>
    <s v="2011"/>
    <s v="2011"/>
    <s v="Number"/>
    <n v="435"/>
  </r>
  <r>
    <s v="E1042"/>
    <s v="Private Households in Permanent Housing Units 2011 to 2016"/>
    <s v="01"/>
    <s v="Aggregate Rural Area"/>
    <s v="IE11"/>
    <s v="Border"/>
    <s v="05A"/>
    <s v="Rented from private landlord"/>
    <s v="1946346"/>
    <s v="1946 to 1960"/>
    <s v="2016"/>
    <s v="2016"/>
    <s v="Number"/>
    <n v="497"/>
  </r>
  <r>
    <s v="E1042"/>
    <s v="Private Households in Permanent Housing Units 2011 to 2016"/>
    <s v="01"/>
    <s v="Aggregate Rural Area"/>
    <s v="IE11"/>
    <s v="Border"/>
    <s v="05A"/>
    <s v="Rented from private landlord"/>
    <s v="1961369"/>
    <s v="1961 to 1970"/>
    <s v="2011"/>
    <s v="2011"/>
    <s v="Number"/>
    <n v="334"/>
  </r>
  <r>
    <s v="E1042"/>
    <s v="Private Households in Permanent Housing Units 2011 to 2016"/>
    <s v="01"/>
    <s v="Aggregate Rural Area"/>
    <s v="IE11"/>
    <s v="Border"/>
    <s v="05A"/>
    <s v="Rented from private landlord"/>
    <s v="1961369"/>
    <s v="1961 to 1970"/>
    <s v="2016"/>
    <s v="2016"/>
    <s v="Number"/>
    <n v="366"/>
  </r>
  <r>
    <s v="E1042"/>
    <s v="Private Households in Permanent Housing Units 2011 to 2016"/>
    <s v="01"/>
    <s v="Aggregate Rural Area"/>
    <s v="IE11"/>
    <s v="Border"/>
    <s v="05A"/>
    <s v="Rented from private landlord"/>
    <s v="1971379"/>
    <s v="1971 to 1980"/>
    <s v="2011"/>
    <s v="2011"/>
    <s v="Number"/>
    <n v="487"/>
  </r>
  <r>
    <s v="E1042"/>
    <s v="Private Households in Permanent Housing Units 2011 to 2016"/>
    <s v="01"/>
    <s v="Aggregate Rural Area"/>
    <s v="IE11"/>
    <s v="Border"/>
    <s v="05A"/>
    <s v="Rented from private landlord"/>
    <s v="1971379"/>
    <s v="1971 to 1980"/>
    <s v="2016"/>
    <s v="2016"/>
    <s v="Number"/>
    <n v="521"/>
  </r>
  <r>
    <s v="E1042"/>
    <s v="Private Households in Permanent Housing Units 2011 to 2016"/>
    <s v="01"/>
    <s v="Aggregate Rural Area"/>
    <s v="IE11"/>
    <s v="Border"/>
    <s v="05A"/>
    <s v="Rented from private landlord"/>
    <s v="1981389"/>
    <s v="1981 to 1990"/>
    <s v="2011"/>
    <s v="2011"/>
    <s v="Number"/>
    <n v="446"/>
  </r>
  <r>
    <s v="E1042"/>
    <s v="Private Households in Permanent Housing Units 2011 to 2016"/>
    <s v="01"/>
    <s v="Aggregate Rural Area"/>
    <s v="IE11"/>
    <s v="Border"/>
    <s v="05A"/>
    <s v="Rented from private landlord"/>
    <s v="1981389"/>
    <s v="1981 to 1990"/>
    <s v="2016"/>
    <s v="2016"/>
    <s v="Number"/>
    <n v="485"/>
  </r>
  <r>
    <s v="E1042"/>
    <s v="Private Households in Permanent Housing Units 2011 to 2016"/>
    <s v="01"/>
    <s v="Aggregate Rural Area"/>
    <s v="IE11"/>
    <s v="Border"/>
    <s v="05A"/>
    <s v="Rented from private landlord"/>
    <s v="1991399"/>
    <s v="1991 to 2000"/>
    <s v="2011"/>
    <s v="2011"/>
    <s v="Number"/>
    <n v="901"/>
  </r>
  <r>
    <s v="E1042"/>
    <s v="Private Households in Permanent Housing Units 2011 to 2016"/>
    <s v="01"/>
    <s v="Aggregate Rural Area"/>
    <s v="IE11"/>
    <s v="Border"/>
    <s v="05A"/>
    <s v="Rented from private landlord"/>
    <s v="1991399"/>
    <s v="1991 to 2000"/>
    <s v="2016"/>
    <s v="2016"/>
    <s v="Number"/>
    <n v="976"/>
  </r>
  <r>
    <s v="E1042"/>
    <s v="Private Households in Permanent Housing Units 2011 to 2016"/>
    <s v="01"/>
    <s v="Aggregate Rural Area"/>
    <s v="IE11"/>
    <s v="Border"/>
    <s v="05A"/>
    <s v="Rented from private landlord"/>
    <s v="2001310"/>
    <s v="2001 to 2010"/>
    <s v="2011"/>
    <s v="2011"/>
    <s v="Number"/>
    <n v="3869"/>
  </r>
  <r>
    <s v="E1042"/>
    <s v="Private Households in Permanent Housing Units 2011 to 2016"/>
    <s v="01"/>
    <s v="Aggregate Rural Area"/>
    <s v="IE11"/>
    <s v="Border"/>
    <s v="05A"/>
    <s v="Rented from private landlord"/>
    <s v="2001310"/>
    <s v="2001 to 2010"/>
    <s v="2016"/>
    <s v="2016"/>
    <s v="Number"/>
    <n v="3545"/>
  </r>
  <r>
    <s v="E1042"/>
    <s v="Private Households in Permanent Housing Units 2011 to 2016"/>
    <s v="01"/>
    <s v="Aggregate Rural Area"/>
    <s v="IE11"/>
    <s v="Border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5A"/>
    <s v="Rented from private landlord"/>
    <s v="201101"/>
    <s v="2011 or later"/>
    <s v="2016"/>
    <s v="2016"/>
    <s v="Number"/>
    <n v="163"/>
  </r>
  <r>
    <s v="E1042"/>
    <s v="Private Households in Permanent Housing Units 2011 to 2016"/>
    <s v="01"/>
    <s v="Aggregate Rural Area"/>
    <s v="IE11"/>
    <s v="Border"/>
    <s v="05A"/>
    <s v="Rented from private landlord"/>
    <s v="9998"/>
    <s v="Not stated"/>
    <s v="2011"/>
    <s v="2011"/>
    <s v="Number"/>
    <n v="766"/>
  </r>
  <r>
    <s v="E1042"/>
    <s v="Private Households in Permanent Housing Units 2011 to 2016"/>
    <s v="01"/>
    <s v="Aggregate Rural Area"/>
    <s v="IE11"/>
    <s v="Border"/>
    <s v="05A"/>
    <s v="Rented from private landlord"/>
    <s v="9998"/>
    <s v="Not stated"/>
    <s v="2016"/>
    <s v="2016"/>
    <s v="Number"/>
    <n v="854"/>
  </r>
  <r>
    <s v="E1042"/>
    <s v="Private Households in Permanent Housing Units 2011 to 2016"/>
    <s v="01"/>
    <s v="Aggregate Rural Area"/>
    <s v="IE11"/>
    <s v="Border"/>
    <s v="04"/>
    <s v="Rented from a Local Authority"/>
    <s v="-"/>
    <s v="All years"/>
    <s v="2011"/>
    <s v="2011"/>
    <s v="Number"/>
    <n v="5407"/>
  </r>
  <r>
    <s v="E1042"/>
    <s v="Private Households in Permanent Housing Units 2011 to 2016"/>
    <s v="01"/>
    <s v="Aggregate Rural Area"/>
    <s v="IE11"/>
    <s v="Border"/>
    <s v="04"/>
    <s v="Rented from a Local Authority"/>
    <s v="-"/>
    <s v="All years"/>
    <s v="2016"/>
    <s v="2016"/>
    <s v="Number"/>
    <n v="5679"/>
  </r>
  <r>
    <s v="E1042"/>
    <s v="Private Households in Permanent Housing Units 2011 to 2016"/>
    <s v="01"/>
    <s v="Aggregate Rural Area"/>
    <s v="IE11"/>
    <s v="Border"/>
    <s v="04"/>
    <s v="Rented from a Local Authority"/>
    <s v="191901"/>
    <s v="Before 1919"/>
    <s v="2011"/>
    <s v="2011"/>
    <s v="Number"/>
    <n v="53"/>
  </r>
  <r>
    <s v="E1042"/>
    <s v="Private Households in Permanent Housing Units 2011 to 2016"/>
    <s v="01"/>
    <s v="Aggregate Rural Area"/>
    <s v="IE11"/>
    <s v="Border"/>
    <s v="04"/>
    <s v="Rented from a Local Authority"/>
    <s v="191901"/>
    <s v="Before 1919"/>
    <s v="2016"/>
    <s v="2016"/>
    <s v="Number"/>
    <n v="66"/>
  </r>
  <r>
    <s v="E1042"/>
    <s v="Private Households in Permanent Housing Units 2011 to 2016"/>
    <s v="01"/>
    <s v="Aggregate Rural Area"/>
    <s v="IE11"/>
    <s v="Border"/>
    <s v="04"/>
    <s v="Rented from a Local Authority"/>
    <s v="1919345"/>
    <s v="1919 to 1945"/>
    <s v="2011"/>
    <s v="2011"/>
    <s v="Number"/>
    <n v="82"/>
  </r>
  <r>
    <s v="E1042"/>
    <s v="Private Households in Permanent Housing Units 2011 to 2016"/>
    <s v="01"/>
    <s v="Aggregate Rural Area"/>
    <s v="IE11"/>
    <s v="Border"/>
    <s v="04"/>
    <s v="Rented from a Local Authority"/>
    <s v="1919345"/>
    <s v="1919 to 1945"/>
    <s v="2016"/>
    <s v="2016"/>
    <s v="Number"/>
    <n v="78"/>
  </r>
  <r>
    <s v="E1042"/>
    <s v="Private Households in Permanent Housing Units 2011 to 2016"/>
    <s v="01"/>
    <s v="Aggregate Rural Area"/>
    <s v="IE11"/>
    <s v="Border"/>
    <s v="04"/>
    <s v="Rented from a Local Authority"/>
    <s v="1946346"/>
    <s v="1946 to 1960"/>
    <s v="2011"/>
    <s v="2011"/>
    <s v="Number"/>
    <n v="129"/>
  </r>
  <r>
    <s v="E1042"/>
    <s v="Private Households in Permanent Housing Units 2011 to 2016"/>
    <s v="01"/>
    <s v="Aggregate Rural Area"/>
    <s v="IE11"/>
    <s v="Border"/>
    <s v="04"/>
    <s v="Rented from a Local Authority"/>
    <s v="1946346"/>
    <s v="1946 to 1960"/>
    <s v="2016"/>
    <s v="2016"/>
    <s v="Number"/>
    <n v="149"/>
  </r>
  <r>
    <s v="E1042"/>
    <s v="Private Households in Permanent Housing Units 2011 to 2016"/>
    <s v="01"/>
    <s v="Aggregate Rural Area"/>
    <s v="IE11"/>
    <s v="Border"/>
    <s v="04"/>
    <s v="Rented from a Local Authority"/>
    <s v="1961369"/>
    <s v="1961 to 1970"/>
    <s v="2011"/>
    <s v="2011"/>
    <s v="Number"/>
    <n v="221"/>
  </r>
  <r>
    <s v="E1042"/>
    <s v="Private Households in Permanent Housing Units 2011 to 2016"/>
    <s v="01"/>
    <s v="Aggregate Rural Area"/>
    <s v="IE11"/>
    <s v="Border"/>
    <s v="04"/>
    <s v="Rented from a Local Authority"/>
    <s v="1961369"/>
    <s v="1961 to 1970"/>
    <s v="2016"/>
    <s v="2016"/>
    <s v="Number"/>
    <n v="238"/>
  </r>
  <r>
    <s v="E1042"/>
    <s v="Private Households in Permanent Housing Units 2011 to 2016"/>
    <s v="01"/>
    <s v="Aggregate Rural Area"/>
    <s v="IE11"/>
    <s v="Border"/>
    <s v="04"/>
    <s v="Rented from a Local Authority"/>
    <s v="1971379"/>
    <s v="1971 to 1980"/>
    <s v="2011"/>
    <s v="2011"/>
    <s v="Number"/>
    <n v="607"/>
  </r>
  <r>
    <s v="E1042"/>
    <s v="Private Households in Permanent Housing Units 2011 to 2016"/>
    <s v="01"/>
    <s v="Aggregate Rural Area"/>
    <s v="IE11"/>
    <s v="Border"/>
    <s v="04"/>
    <s v="Rented from a Local Authority"/>
    <s v="1971379"/>
    <s v="1971 to 1980"/>
    <s v="2016"/>
    <s v="2016"/>
    <s v="Number"/>
    <n v="605"/>
  </r>
  <r>
    <s v="E1042"/>
    <s v="Private Households in Permanent Housing Units 2011 to 2016"/>
    <s v="01"/>
    <s v="Aggregate Rural Area"/>
    <s v="IE11"/>
    <s v="Border"/>
    <s v="04"/>
    <s v="Rented from a Local Authority"/>
    <s v="1981389"/>
    <s v="1981 to 1990"/>
    <s v="2011"/>
    <s v="2011"/>
    <s v="Number"/>
    <n v="689"/>
  </r>
  <r>
    <s v="E1042"/>
    <s v="Private Households in Permanent Housing Units 2011 to 2016"/>
    <s v="01"/>
    <s v="Aggregate Rural Area"/>
    <s v="IE11"/>
    <s v="Border"/>
    <s v="04"/>
    <s v="Rented from a Local Authority"/>
    <s v="1981389"/>
    <s v="1981 to 1990"/>
    <s v="2016"/>
    <s v="2016"/>
    <s v="Number"/>
    <n v="687"/>
  </r>
  <r>
    <s v="E1042"/>
    <s v="Private Households in Permanent Housing Units 2011 to 2016"/>
    <s v="01"/>
    <s v="Aggregate Rural Area"/>
    <s v="IE11"/>
    <s v="Border"/>
    <s v="04"/>
    <s v="Rented from a Local Authority"/>
    <s v="1991399"/>
    <s v="1991 to 2000"/>
    <s v="2011"/>
    <s v="2011"/>
    <s v="Number"/>
    <n v="1146"/>
  </r>
  <r>
    <s v="E1042"/>
    <s v="Private Households in Permanent Housing Units 2011 to 2016"/>
    <s v="01"/>
    <s v="Aggregate Rural Area"/>
    <s v="IE11"/>
    <s v="Border"/>
    <s v="04"/>
    <s v="Rented from a Local Authority"/>
    <s v="1991399"/>
    <s v="1991 to 2000"/>
    <s v="2016"/>
    <s v="2016"/>
    <s v="Number"/>
    <n v="1174"/>
  </r>
  <r>
    <s v="E1042"/>
    <s v="Private Households in Permanent Housing Units 2011 to 2016"/>
    <s v="01"/>
    <s v="Aggregate Rural Area"/>
    <s v="IE11"/>
    <s v="Border"/>
    <s v="04"/>
    <s v="Rented from a Local Authority"/>
    <s v="2001310"/>
    <s v="2001 to 2010"/>
    <s v="2011"/>
    <s v="2011"/>
    <s v="Number"/>
    <n v="2252"/>
  </r>
  <r>
    <s v="E1042"/>
    <s v="Private Households in Permanent Housing Units 2011 to 2016"/>
    <s v="01"/>
    <s v="Aggregate Rural Area"/>
    <s v="IE11"/>
    <s v="Border"/>
    <s v="04"/>
    <s v="Rented from a Local Authority"/>
    <s v="2001310"/>
    <s v="2001 to 2010"/>
    <s v="2016"/>
    <s v="2016"/>
    <s v="Number"/>
    <n v="2191"/>
  </r>
  <r>
    <s v="E1042"/>
    <s v="Private Households in Permanent Housing Units 2011 to 2016"/>
    <s v="01"/>
    <s v="Aggregate Rural Area"/>
    <s v="IE11"/>
    <s v="Border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4"/>
    <s v="Rented from a Local Authority"/>
    <s v="201101"/>
    <s v="2011 or later"/>
    <s v="2016"/>
    <s v="2016"/>
    <s v="Number"/>
    <n v="146"/>
  </r>
  <r>
    <s v="E1042"/>
    <s v="Private Households in Permanent Housing Units 2011 to 2016"/>
    <s v="01"/>
    <s v="Aggregate Rural Area"/>
    <s v="IE11"/>
    <s v="Border"/>
    <s v="04"/>
    <s v="Rented from a Local Authority"/>
    <s v="9998"/>
    <s v="Not stated"/>
    <s v="2011"/>
    <s v="2011"/>
    <s v="Number"/>
    <n v="228"/>
  </r>
  <r>
    <s v="E1042"/>
    <s v="Private Households in Permanent Housing Units 2011 to 2016"/>
    <s v="01"/>
    <s v="Aggregate Rural Area"/>
    <s v="IE11"/>
    <s v="Border"/>
    <s v="04"/>
    <s v="Rented from a Local Authority"/>
    <s v="9998"/>
    <s v="Not stated"/>
    <s v="2016"/>
    <s v="2016"/>
    <s v="Number"/>
    <n v="345"/>
  </r>
  <r>
    <s v="E1042"/>
    <s v="Private Households in Permanent Housing Units 2011 to 2016"/>
    <s v="01"/>
    <s v="Aggregate Rural Area"/>
    <s v="IE11"/>
    <s v="Border"/>
    <s v="05"/>
    <s v="Rented from a Voluntary Body"/>
    <s v="-"/>
    <s v="All years"/>
    <s v="2011"/>
    <s v="2011"/>
    <s v="Number"/>
    <n v="512"/>
  </r>
  <r>
    <s v="E1042"/>
    <s v="Private Households in Permanent Housing Units 2011 to 2016"/>
    <s v="01"/>
    <s v="Aggregate Rural Area"/>
    <s v="IE11"/>
    <s v="Border"/>
    <s v="05"/>
    <s v="Rented from a Voluntary Body"/>
    <s v="-"/>
    <s v="All years"/>
    <s v="2016"/>
    <s v="2016"/>
    <s v="Number"/>
    <n v="512"/>
  </r>
  <r>
    <s v="E1042"/>
    <s v="Private Households in Permanent Housing Units 2011 to 2016"/>
    <s v="01"/>
    <s v="Aggregate Rural Area"/>
    <s v="IE11"/>
    <s v="Border"/>
    <s v="05"/>
    <s v="Rented from a Voluntary Body"/>
    <s v="191901"/>
    <s v="Before 1919"/>
    <s v="2011"/>
    <s v="2011"/>
    <s v="Number"/>
    <n v="15"/>
  </r>
  <r>
    <s v="E1042"/>
    <s v="Private Households in Permanent Housing Units 2011 to 2016"/>
    <s v="01"/>
    <s v="Aggregate Rural Area"/>
    <s v="IE11"/>
    <s v="Border"/>
    <s v="05"/>
    <s v="Rented from a Voluntary Body"/>
    <s v="191901"/>
    <s v="Before 1919"/>
    <s v="2016"/>
    <s v="2016"/>
    <s v="Number"/>
    <n v="15"/>
  </r>
  <r>
    <s v="E1042"/>
    <s v="Private Households in Permanent Housing Units 2011 to 2016"/>
    <s v="01"/>
    <s v="Aggregate Rural Area"/>
    <s v="IE11"/>
    <s v="Border"/>
    <s v="05"/>
    <s v="Rented from a Voluntary Body"/>
    <s v="1919345"/>
    <s v="1919 to 1945"/>
    <s v="2011"/>
    <s v="2011"/>
    <s v="Number"/>
    <n v="8"/>
  </r>
  <r>
    <s v="E1042"/>
    <s v="Private Households in Permanent Housing Units 2011 to 2016"/>
    <s v="01"/>
    <s v="Aggregate Rural Area"/>
    <s v="IE11"/>
    <s v="Border"/>
    <s v="05"/>
    <s v="Rented from a Voluntary Body"/>
    <s v="1919345"/>
    <s v="1919 to 1945"/>
    <s v="2016"/>
    <s v="2016"/>
    <s v="Number"/>
    <n v="4"/>
  </r>
  <r>
    <s v="E1042"/>
    <s v="Private Households in Permanent Housing Units 2011 to 2016"/>
    <s v="01"/>
    <s v="Aggregate Rural Area"/>
    <s v="IE11"/>
    <s v="Border"/>
    <s v="05"/>
    <s v="Rented from a Voluntary Body"/>
    <s v="1946346"/>
    <s v="1946 to 1960"/>
    <s v="2011"/>
    <s v="2011"/>
    <s v="Number"/>
    <n v="7"/>
  </r>
  <r>
    <s v="E1042"/>
    <s v="Private Households in Permanent Housing Units 2011 to 2016"/>
    <s v="01"/>
    <s v="Aggregate Rural Area"/>
    <s v="IE11"/>
    <s v="Border"/>
    <s v="05"/>
    <s v="Rented from a Voluntary Body"/>
    <s v="1946346"/>
    <s v="1946 to 1960"/>
    <s v="2016"/>
    <s v="2016"/>
    <s v="Number"/>
    <n v="2"/>
  </r>
  <r>
    <s v="E1042"/>
    <s v="Private Households in Permanent Housing Units 2011 to 2016"/>
    <s v="01"/>
    <s v="Aggregate Rural Area"/>
    <s v="IE11"/>
    <s v="Border"/>
    <s v="05"/>
    <s v="Rented from a Voluntary Body"/>
    <s v="1961369"/>
    <s v="1961 to 1970"/>
    <s v="2011"/>
    <s v="2011"/>
    <s v="Number"/>
    <n v="13"/>
  </r>
  <r>
    <s v="E1042"/>
    <s v="Private Households in Permanent Housing Units 2011 to 2016"/>
    <s v="01"/>
    <s v="Aggregate Rural Area"/>
    <s v="IE11"/>
    <s v="Border"/>
    <s v="05"/>
    <s v="Rented from a Voluntary Body"/>
    <s v="1961369"/>
    <s v="1961 to 1970"/>
    <s v="2016"/>
    <s v="2016"/>
    <s v="Number"/>
    <n v="9"/>
  </r>
  <r>
    <s v="E1042"/>
    <s v="Private Households in Permanent Housing Units 2011 to 2016"/>
    <s v="01"/>
    <s v="Aggregate Rural Area"/>
    <s v="IE11"/>
    <s v="Border"/>
    <s v="05"/>
    <s v="Rented from a Voluntary Body"/>
    <s v="1971379"/>
    <s v="1971 to 1980"/>
    <s v="2011"/>
    <s v="2011"/>
    <s v="Number"/>
    <n v="23"/>
  </r>
  <r>
    <s v="E1042"/>
    <s v="Private Households in Permanent Housing Units 2011 to 2016"/>
    <s v="01"/>
    <s v="Aggregate Rural Area"/>
    <s v="IE11"/>
    <s v="Border"/>
    <s v="05"/>
    <s v="Rented from a Voluntary Body"/>
    <s v="1971379"/>
    <s v="1971 to 1980"/>
    <s v="2016"/>
    <s v="2016"/>
    <s v="Number"/>
    <n v="17"/>
  </r>
  <r>
    <s v="E1042"/>
    <s v="Private Households in Permanent Housing Units 2011 to 2016"/>
    <s v="01"/>
    <s v="Aggregate Rural Area"/>
    <s v="IE11"/>
    <s v="Border"/>
    <s v="05"/>
    <s v="Rented from a Voluntary Body"/>
    <s v="1981389"/>
    <s v="1981 to 1990"/>
    <s v="2011"/>
    <s v="2011"/>
    <s v="Number"/>
    <n v="26"/>
  </r>
  <r>
    <s v="E1042"/>
    <s v="Private Households in Permanent Housing Units 2011 to 2016"/>
    <s v="01"/>
    <s v="Aggregate Rural Area"/>
    <s v="IE11"/>
    <s v="Border"/>
    <s v="05"/>
    <s v="Rented from a Voluntary Body"/>
    <s v="1981389"/>
    <s v="1981 to 1990"/>
    <s v="2016"/>
    <s v="2016"/>
    <s v="Number"/>
    <n v="32"/>
  </r>
  <r>
    <s v="E1042"/>
    <s v="Private Households in Permanent Housing Units 2011 to 2016"/>
    <s v="01"/>
    <s v="Aggregate Rural Area"/>
    <s v="IE11"/>
    <s v="Border"/>
    <s v="05"/>
    <s v="Rented from a Voluntary Body"/>
    <s v="1991399"/>
    <s v="1991 to 2000"/>
    <s v="2011"/>
    <s v="2011"/>
    <s v="Number"/>
    <n v="109"/>
  </r>
  <r>
    <s v="E1042"/>
    <s v="Private Households in Permanent Housing Units 2011 to 2016"/>
    <s v="01"/>
    <s v="Aggregate Rural Area"/>
    <s v="IE11"/>
    <s v="Border"/>
    <s v="05"/>
    <s v="Rented from a Voluntary Body"/>
    <s v="1991399"/>
    <s v="1991 to 2000"/>
    <s v="2016"/>
    <s v="2016"/>
    <s v="Number"/>
    <n v="126"/>
  </r>
  <r>
    <s v="E1042"/>
    <s v="Private Households in Permanent Housing Units 2011 to 2016"/>
    <s v="01"/>
    <s v="Aggregate Rural Area"/>
    <s v="IE11"/>
    <s v="Border"/>
    <s v="05"/>
    <s v="Rented from a Voluntary Body"/>
    <s v="2001310"/>
    <s v="2001 to 2010"/>
    <s v="2011"/>
    <s v="2011"/>
    <s v="Number"/>
    <n v="287"/>
  </r>
  <r>
    <s v="E1042"/>
    <s v="Private Households in Permanent Housing Units 2011 to 2016"/>
    <s v="01"/>
    <s v="Aggregate Rural Area"/>
    <s v="IE11"/>
    <s v="Border"/>
    <s v="05"/>
    <s v="Rented from a Voluntary Body"/>
    <s v="2001310"/>
    <s v="2001 to 2010"/>
    <s v="2016"/>
    <s v="2016"/>
    <s v="Number"/>
    <n v="275"/>
  </r>
  <r>
    <s v="E1042"/>
    <s v="Private Households in Permanent Housing Units 2011 to 2016"/>
    <s v="01"/>
    <s v="Aggregate Rural Area"/>
    <s v="IE11"/>
    <s v="Border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5"/>
    <s v="Rented from a Voluntary Body"/>
    <s v="201101"/>
    <s v="2011 or later"/>
    <s v="2016"/>
    <s v="2016"/>
    <s v="Number"/>
    <n v="12"/>
  </r>
  <r>
    <s v="E1042"/>
    <s v="Private Households in Permanent Housing Units 2011 to 2016"/>
    <s v="01"/>
    <s v="Aggregate Rural Area"/>
    <s v="IE11"/>
    <s v="Border"/>
    <s v="05"/>
    <s v="Rented from a Voluntary Body"/>
    <s v="9998"/>
    <s v="Not stated"/>
    <s v="2011"/>
    <s v="2011"/>
    <s v="Number"/>
    <n v="24"/>
  </r>
  <r>
    <s v="E1042"/>
    <s v="Private Households in Permanent Housing Units 2011 to 2016"/>
    <s v="01"/>
    <s v="Aggregate Rural Area"/>
    <s v="IE11"/>
    <s v="Border"/>
    <s v="05"/>
    <s v="Rented from a Voluntary Body"/>
    <s v="9998"/>
    <s v="Not stated"/>
    <s v="2016"/>
    <s v="2016"/>
    <s v="Number"/>
    <n v="20"/>
  </r>
  <r>
    <s v="E1042"/>
    <s v="Private Households in Permanent Housing Units 2011 to 2016"/>
    <s v="01"/>
    <s v="Aggregate Rural Area"/>
    <s v="IE11"/>
    <s v="Border"/>
    <s v="08"/>
    <s v="Occupied free of rent"/>
    <s v="-"/>
    <s v="All years"/>
    <s v="2011"/>
    <s v="2011"/>
    <s v="Number"/>
    <n v="2417"/>
  </r>
  <r>
    <s v="E1042"/>
    <s v="Private Households in Permanent Housing Units 2011 to 2016"/>
    <s v="01"/>
    <s v="Aggregate Rural Area"/>
    <s v="IE11"/>
    <s v="Border"/>
    <s v="08"/>
    <s v="Occupied free of rent"/>
    <s v="-"/>
    <s v="All years"/>
    <s v="2016"/>
    <s v="2016"/>
    <s v="Number"/>
    <n v="2505"/>
  </r>
  <r>
    <s v="E1042"/>
    <s v="Private Households in Permanent Housing Units 2011 to 2016"/>
    <s v="01"/>
    <s v="Aggregate Rural Area"/>
    <s v="IE11"/>
    <s v="Border"/>
    <s v="08"/>
    <s v="Occupied free of rent"/>
    <s v="191901"/>
    <s v="Before 1919"/>
    <s v="2011"/>
    <s v="2011"/>
    <s v="Number"/>
    <n v="780"/>
  </r>
  <r>
    <s v="E1042"/>
    <s v="Private Households in Permanent Housing Units 2011 to 2016"/>
    <s v="01"/>
    <s v="Aggregate Rural Area"/>
    <s v="IE11"/>
    <s v="Border"/>
    <s v="08"/>
    <s v="Occupied free of rent"/>
    <s v="191901"/>
    <s v="Before 1919"/>
    <s v="2016"/>
    <s v="2016"/>
    <s v="Number"/>
    <n v="694"/>
  </r>
  <r>
    <s v="E1042"/>
    <s v="Private Households in Permanent Housing Units 2011 to 2016"/>
    <s v="01"/>
    <s v="Aggregate Rural Area"/>
    <s v="IE11"/>
    <s v="Border"/>
    <s v="08"/>
    <s v="Occupied free of rent"/>
    <s v="1919345"/>
    <s v="1919 to 1945"/>
    <s v="2011"/>
    <s v="2011"/>
    <s v="Number"/>
    <n v="365"/>
  </r>
  <r>
    <s v="E1042"/>
    <s v="Private Households in Permanent Housing Units 2011 to 2016"/>
    <s v="01"/>
    <s v="Aggregate Rural Area"/>
    <s v="IE11"/>
    <s v="Border"/>
    <s v="08"/>
    <s v="Occupied free of rent"/>
    <s v="1919345"/>
    <s v="1919 to 1945"/>
    <s v="2016"/>
    <s v="2016"/>
    <s v="Number"/>
    <n v="372"/>
  </r>
  <r>
    <s v="E1042"/>
    <s v="Private Households in Permanent Housing Units 2011 to 2016"/>
    <s v="01"/>
    <s v="Aggregate Rural Area"/>
    <s v="IE11"/>
    <s v="Border"/>
    <s v="08"/>
    <s v="Occupied free of rent"/>
    <s v="1946346"/>
    <s v="1946 to 1960"/>
    <s v="2011"/>
    <s v="2011"/>
    <s v="Number"/>
    <n v="277"/>
  </r>
  <r>
    <s v="E1042"/>
    <s v="Private Households in Permanent Housing Units 2011 to 2016"/>
    <s v="01"/>
    <s v="Aggregate Rural Area"/>
    <s v="IE11"/>
    <s v="Border"/>
    <s v="08"/>
    <s v="Occupied free of rent"/>
    <s v="1946346"/>
    <s v="1946 to 1960"/>
    <s v="2016"/>
    <s v="2016"/>
    <s v="Number"/>
    <n v="297"/>
  </r>
  <r>
    <s v="E1042"/>
    <s v="Private Households in Permanent Housing Units 2011 to 2016"/>
    <s v="01"/>
    <s v="Aggregate Rural Area"/>
    <s v="IE11"/>
    <s v="Border"/>
    <s v="08"/>
    <s v="Occupied free of rent"/>
    <s v="1961369"/>
    <s v="1961 to 1970"/>
    <s v="2011"/>
    <s v="2011"/>
    <s v="Number"/>
    <n v="179"/>
  </r>
  <r>
    <s v="E1042"/>
    <s v="Private Households in Permanent Housing Units 2011 to 2016"/>
    <s v="01"/>
    <s v="Aggregate Rural Area"/>
    <s v="IE11"/>
    <s v="Border"/>
    <s v="08"/>
    <s v="Occupied free of rent"/>
    <s v="1961369"/>
    <s v="1961 to 1970"/>
    <s v="2016"/>
    <s v="2016"/>
    <s v="Number"/>
    <n v="177"/>
  </r>
  <r>
    <s v="E1042"/>
    <s v="Private Households in Permanent Housing Units 2011 to 2016"/>
    <s v="01"/>
    <s v="Aggregate Rural Area"/>
    <s v="IE11"/>
    <s v="Border"/>
    <s v="08"/>
    <s v="Occupied free of rent"/>
    <s v="1971379"/>
    <s v="1971 to 1980"/>
    <s v="2011"/>
    <s v="2011"/>
    <s v="Number"/>
    <n v="216"/>
  </r>
  <r>
    <s v="E1042"/>
    <s v="Private Households in Permanent Housing Units 2011 to 2016"/>
    <s v="01"/>
    <s v="Aggregate Rural Area"/>
    <s v="IE11"/>
    <s v="Border"/>
    <s v="08"/>
    <s v="Occupied free of rent"/>
    <s v="1971379"/>
    <s v="1971 to 1980"/>
    <s v="2016"/>
    <s v="2016"/>
    <s v="Number"/>
    <n v="251"/>
  </r>
  <r>
    <s v="E1042"/>
    <s v="Private Households in Permanent Housing Units 2011 to 2016"/>
    <s v="01"/>
    <s v="Aggregate Rural Area"/>
    <s v="IE11"/>
    <s v="Border"/>
    <s v="08"/>
    <s v="Occupied free of rent"/>
    <s v="1981389"/>
    <s v="1981 to 1990"/>
    <s v="2011"/>
    <s v="2011"/>
    <s v="Number"/>
    <n v="171"/>
  </r>
  <r>
    <s v="E1042"/>
    <s v="Private Households in Permanent Housing Units 2011 to 2016"/>
    <s v="01"/>
    <s v="Aggregate Rural Area"/>
    <s v="IE11"/>
    <s v="Border"/>
    <s v="08"/>
    <s v="Occupied free of rent"/>
    <s v="1981389"/>
    <s v="1981 to 1990"/>
    <s v="2016"/>
    <s v="2016"/>
    <s v="Number"/>
    <n v="195"/>
  </r>
  <r>
    <s v="E1042"/>
    <s v="Private Households in Permanent Housing Units 2011 to 2016"/>
    <s v="01"/>
    <s v="Aggregate Rural Area"/>
    <s v="IE11"/>
    <s v="Border"/>
    <s v="08"/>
    <s v="Occupied free of rent"/>
    <s v="1991399"/>
    <s v="1991 to 2000"/>
    <s v="2011"/>
    <s v="2011"/>
    <s v="Number"/>
    <n v="129"/>
  </r>
  <r>
    <s v="E1042"/>
    <s v="Private Households in Permanent Housing Units 2011 to 2016"/>
    <s v="01"/>
    <s v="Aggregate Rural Area"/>
    <s v="IE11"/>
    <s v="Border"/>
    <s v="08"/>
    <s v="Occupied free of rent"/>
    <s v="1991399"/>
    <s v="1991 to 2000"/>
    <s v="2016"/>
    <s v="2016"/>
    <s v="Number"/>
    <n v="161"/>
  </r>
  <r>
    <s v="E1042"/>
    <s v="Private Households in Permanent Housing Units 2011 to 2016"/>
    <s v="01"/>
    <s v="Aggregate Rural Area"/>
    <s v="IE11"/>
    <s v="Border"/>
    <s v="08"/>
    <s v="Occupied free of rent"/>
    <s v="2001310"/>
    <s v="2001 to 2010"/>
    <s v="2011"/>
    <s v="2011"/>
    <s v="Number"/>
    <n v="261"/>
  </r>
  <r>
    <s v="E1042"/>
    <s v="Private Households in Permanent Housing Units 2011 to 2016"/>
    <s v="01"/>
    <s v="Aggregate Rural Area"/>
    <s v="IE11"/>
    <s v="Border"/>
    <s v="08"/>
    <s v="Occupied free of rent"/>
    <s v="2001310"/>
    <s v="2001 to 2010"/>
    <s v="2016"/>
    <s v="2016"/>
    <s v="Number"/>
    <n v="249"/>
  </r>
  <r>
    <s v="E1042"/>
    <s v="Private Households in Permanent Housing Units 2011 to 2016"/>
    <s v="01"/>
    <s v="Aggregate Rural Area"/>
    <s v="IE11"/>
    <s v="Border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8"/>
    <s v="Occupied free of rent"/>
    <s v="201101"/>
    <s v="2011 or later"/>
    <s v="2016"/>
    <s v="2016"/>
    <s v="Number"/>
    <n v="31"/>
  </r>
  <r>
    <s v="E1042"/>
    <s v="Private Households in Permanent Housing Units 2011 to 2016"/>
    <s v="01"/>
    <s v="Aggregate Rural Area"/>
    <s v="IE11"/>
    <s v="Border"/>
    <s v="08"/>
    <s v="Occupied free of rent"/>
    <s v="9998"/>
    <s v="Not stated"/>
    <s v="2011"/>
    <s v="2011"/>
    <s v="Number"/>
    <n v="39"/>
  </r>
  <r>
    <s v="E1042"/>
    <s v="Private Households in Permanent Housing Units 2011 to 2016"/>
    <s v="01"/>
    <s v="Aggregate Rural Area"/>
    <s v="IE11"/>
    <s v="Border"/>
    <s v="08"/>
    <s v="Occupied free of rent"/>
    <s v="9998"/>
    <s v="Not stated"/>
    <s v="2016"/>
    <s v="2016"/>
    <s v="Number"/>
    <n v="78"/>
  </r>
  <r>
    <s v="E1042"/>
    <s v="Private Households in Permanent Housing Units 2011 to 2016"/>
    <s v="01"/>
    <s v="Aggregate Rural Area"/>
    <s v="IE11"/>
    <s v="Border"/>
    <s v="09"/>
    <s v="Not stated"/>
    <s v="-"/>
    <s v="All years"/>
    <s v="2011"/>
    <s v="2011"/>
    <s v="Number"/>
    <n v="1291"/>
  </r>
  <r>
    <s v="E1042"/>
    <s v="Private Households in Permanent Housing Units 2011 to 2016"/>
    <s v="01"/>
    <s v="Aggregate Rural Area"/>
    <s v="IE11"/>
    <s v="Border"/>
    <s v="09"/>
    <s v="Not stated"/>
    <s v="-"/>
    <s v="All years"/>
    <s v="2016"/>
    <s v="2016"/>
    <s v="Number"/>
    <n v="2262"/>
  </r>
  <r>
    <s v="E1042"/>
    <s v="Private Households in Permanent Housing Units 2011 to 2016"/>
    <s v="01"/>
    <s v="Aggregate Rural Area"/>
    <s v="IE11"/>
    <s v="Border"/>
    <s v="09"/>
    <s v="Not stated"/>
    <s v="191901"/>
    <s v="Before 1919"/>
    <s v="2011"/>
    <s v="2011"/>
    <s v="Number"/>
    <n v="159"/>
  </r>
  <r>
    <s v="E1042"/>
    <s v="Private Households in Permanent Housing Units 2011 to 2016"/>
    <s v="01"/>
    <s v="Aggregate Rural Area"/>
    <s v="IE11"/>
    <s v="Border"/>
    <s v="09"/>
    <s v="Not stated"/>
    <s v="191901"/>
    <s v="Before 1919"/>
    <s v="2016"/>
    <s v="2016"/>
    <s v="Number"/>
    <n v="158"/>
  </r>
  <r>
    <s v="E1042"/>
    <s v="Private Households in Permanent Housing Units 2011 to 2016"/>
    <s v="01"/>
    <s v="Aggregate Rural Area"/>
    <s v="IE11"/>
    <s v="Border"/>
    <s v="09"/>
    <s v="Not stated"/>
    <s v="1919345"/>
    <s v="1919 to 1945"/>
    <s v="2011"/>
    <s v="2011"/>
    <s v="Number"/>
    <n v="93"/>
  </r>
  <r>
    <s v="E1042"/>
    <s v="Private Households in Permanent Housing Units 2011 to 2016"/>
    <s v="01"/>
    <s v="Aggregate Rural Area"/>
    <s v="IE11"/>
    <s v="Border"/>
    <s v="09"/>
    <s v="Not stated"/>
    <s v="1919345"/>
    <s v="1919 to 1945"/>
    <s v="2016"/>
    <s v="2016"/>
    <s v="Number"/>
    <n v="96"/>
  </r>
  <r>
    <s v="E1042"/>
    <s v="Private Households in Permanent Housing Units 2011 to 2016"/>
    <s v="01"/>
    <s v="Aggregate Rural Area"/>
    <s v="IE11"/>
    <s v="Border"/>
    <s v="09"/>
    <s v="Not stated"/>
    <s v="1946346"/>
    <s v="1946 to 1960"/>
    <s v="2011"/>
    <s v="2011"/>
    <s v="Number"/>
    <n v="87"/>
  </r>
  <r>
    <s v="E1042"/>
    <s v="Private Households in Permanent Housing Units 2011 to 2016"/>
    <s v="01"/>
    <s v="Aggregate Rural Area"/>
    <s v="IE11"/>
    <s v="Border"/>
    <s v="09"/>
    <s v="Not stated"/>
    <s v="1946346"/>
    <s v="1946 to 1960"/>
    <s v="2016"/>
    <s v="2016"/>
    <s v="Number"/>
    <n v="75"/>
  </r>
  <r>
    <s v="E1042"/>
    <s v="Private Households in Permanent Housing Units 2011 to 2016"/>
    <s v="01"/>
    <s v="Aggregate Rural Area"/>
    <s v="IE11"/>
    <s v="Border"/>
    <s v="09"/>
    <s v="Not stated"/>
    <s v="1961369"/>
    <s v="1961 to 1970"/>
    <s v="2011"/>
    <s v="2011"/>
    <s v="Number"/>
    <n v="51"/>
  </r>
  <r>
    <s v="E1042"/>
    <s v="Private Households in Permanent Housing Units 2011 to 2016"/>
    <s v="01"/>
    <s v="Aggregate Rural Area"/>
    <s v="IE11"/>
    <s v="Border"/>
    <s v="09"/>
    <s v="Not stated"/>
    <s v="1961369"/>
    <s v="1961 to 1970"/>
    <s v="2016"/>
    <s v="2016"/>
    <s v="Number"/>
    <n v="71"/>
  </r>
  <r>
    <s v="E1042"/>
    <s v="Private Households in Permanent Housing Units 2011 to 2016"/>
    <s v="01"/>
    <s v="Aggregate Rural Area"/>
    <s v="IE11"/>
    <s v="Border"/>
    <s v="09"/>
    <s v="Not stated"/>
    <s v="1971379"/>
    <s v="1971 to 1980"/>
    <s v="2011"/>
    <s v="2011"/>
    <s v="Number"/>
    <n v="107"/>
  </r>
  <r>
    <s v="E1042"/>
    <s v="Private Households in Permanent Housing Units 2011 to 2016"/>
    <s v="01"/>
    <s v="Aggregate Rural Area"/>
    <s v="IE11"/>
    <s v="Border"/>
    <s v="09"/>
    <s v="Not stated"/>
    <s v="1971379"/>
    <s v="1971 to 1980"/>
    <s v="2016"/>
    <s v="2016"/>
    <s v="Number"/>
    <n v="156"/>
  </r>
  <r>
    <s v="E1042"/>
    <s v="Private Households in Permanent Housing Units 2011 to 2016"/>
    <s v="01"/>
    <s v="Aggregate Rural Area"/>
    <s v="IE11"/>
    <s v="Border"/>
    <s v="09"/>
    <s v="Not stated"/>
    <s v="1981389"/>
    <s v="1981 to 1990"/>
    <s v="2011"/>
    <s v="2011"/>
    <s v="Number"/>
    <n v="81"/>
  </r>
  <r>
    <s v="E1042"/>
    <s v="Private Households in Permanent Housing Units 2011 to 2016"/>
    <s v="01"/>
    <s v="Aggregate Rural Area"/>
    <s v="IE11"/>
    <s v="Border"/>
    <s v="09"/>
    <s v="Not stated"/>
    <s v="1981389"/>
    <s v="1981 to 1990"/>
    <s v="2016"/>
    <s v="2016"/>
    <s v="Number"/>
    <n v="111"/>
  </r>
  <r>
    <s v="E1042"/>
    <s v="Private Households in Permanent Housing Units 2011 to 2016"/>
    <s v="01"/>
    <s v="Aggregate Rural Area"/>
    <s v="IE11"/>
    <s v="Border"/>
    <s v="09"/>
    <s v="Not stated"/>
    <s v="1991399"/>
    <s v="1991 to 2000"/>
    <s v="2011"/>
    <s v="2011"/>
    <s v="Number"/>
    <n v="71"/>
  </r>
  <r>
    <s v="E1042"/>
    <s v="Private Households in Permanent Housing Units 2011 to 2016"/>
    <s v="01"/>
    <s v="Aggregate Rural Area"/>
    <s v="IE11"/>
    <s v="Border"/>
    <s v="09"/>
    <s v="Not stated"/>
    <s v="1991399"/>
    <s v="1991 to 2000"/>
    <s v="2016"/>
    <s v="2016"/>
    <s v="Number"/>
    <n v="120"/>
  </r>
  <r>
    <s v="E1042"/>
    <s v="Private Households in Permanent Housing Units 2011 to 2016"/>
    <s v="01"/>
    <s v="Aggregate Rural Area"/>
    <s v="IE11"/>
    <s v="Border"/>
    <s v="09"/>
    <s v="Not stated"/>
    <s v="2001310"/>
    <s v="2001 to 2010"/>
    <s v="2011"/>
    <s v="2011"/>
    <s v="Number"/>
    <n v="105"/>
  </r>
  <r>
    <s v="E1042"/>
    <s v="Private Households in Permanent Housing Units 2011 to 2016"/>
    <s v="01"/>
    <s v="Aggregate Rural Area"/>
    <s v="IE11"/>
    <s v="Border"/>
    <s v="09"/>
    <s v="Not stated"/>
    <s v="2001310"/>
    <s v="2001 to 2010"/>
    <s v="2016"/>
    <s v="2016"/>
    <s v="Number"/>
    <n v="229"/>
  </r>
  <r>
    <s v="E1042"/>
    <s v="Private Households in Permanent Housing Units 2011 to 2016"/>
    <s v="01"/>
    <s v="Aggregate Rural Area"/>
    <s v="IE11"/>
    <s v="Border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09"/>
    <s v="Not stated"/>
    <s v="201101"/>
    <s v="2011 or later"/>
    <s v="2016"/>
    <s v="2016"/>
    <s v="Number"/>
    <n v="20"/>
  </r>
  <r>
    <s v="E1042"/>
    <s v="Private Households in Permanent Housing Units 2011 to 2016"/>
    <s v="01"/>
    <s v="Aggregate Rural Area"/>
    <s v="IE11"/>
    <s v="Border"/>
    <s v="09"/>
    <s v="Not stated"/>
    <s v="9998"/>
    <s v="Not stated"/>
    <s v="2011"/>
    <s v="2011"/>
    <s v="Number"/>
    <n v="537"/>
  </r>
  <r>
    <s v="E1042"/>
    <s v="Private Households in Permanent Housing Units 2011 to 2016"/>
    <s v="01"/>
    <s v="Aggregate Rural Area"/>
    <s v="IE11"/>
    <s v="Border"/>
    <s v="09"/>
    <s v="Not stated"/>
    <s v="9998"/>
    <s v="Not stated"/>
    <s v="2016"/>
    <s v="2016"/>
    <s v="Number"/>
    <n v="1226"/>
  </r>
  <r>
    <s v="E1042"/>
    <s v="Private Households in Permanent Housing Units 2011 to 2016"/>
    <s v="01"/>
    <s v="Aggregate Rural Area"/>
    <s v="IE11"/>
    <s v="Border"/>
    <s v="-"/>
    <s v="All types of occupancy"/>
    <s v="-"/>
    <s v="All years"/>
    <s v="2011"/>
    <s v="2011"/>
    <s v="Number"/>
    <n v="98348"/>
  </r>
  <r>
    <s v="E1042"/>
    <s v="Private Households in Permanent Housing Units 2011 to 2016"/>
    <s v="01"/>
    <s v="Aggregate Rural Area"/>
    <s v="IE11"/>
    <s v="Border"/>
    <s v="-"/>
    <s v="All types of occupancy"/>
    <s v="-"/>
    <s v="All years"/>
    <s v="2016"/>
    <s v="2016"/>
    <s v="Number"/>
    <n v="99924"/>
  </r>
  <r>
    <s v="E1042"/>
    <s v="Private Households in Permanent Housing Units 2011 to 2016"/>
    <s v="01"/>
    <s v="Aggregate Rural Area"/>
    <s v="IE11"/>
    <s v="Border"/>
    <s v="-"/>
    <s v="All types of occupancy"/>
    <s v="191901"/>
    <s v="Before 1919"/>
    <s v="2011"/>
    <s v="2011"/>
    <s v="Number"/>
    <n v="12610"/>
  </r>
  <r>
    <s v="E1042"/>
    <s v="Private Households in Permanent Housing Units 2011 to 2016"/>
    <s v="01"/>
    <s v="Aggregate Rural Area"/>
    <s v="IE11"/>
    <s v="Border"/>
    <s v="-"/>
    <s v="All types of occupancy"/>
    <s v="191901"/>
    <s v="Before 1919"/>
    <s v="2016"/>
    <s v="2016"/>
    <s v="Number"/>
    <n v="11413"/>
  </r>
  <r>
    <s v="E1042"/>
    <s v="Private Households in Permanent Housing Units 2011 to 2016"/>
    <s v="01"/>
    <s v="Aggregate Rural Area"/>
    <s v="IE11"/>
    <s v="Border"/>
    <s v="-"/>
    <s v="All types of occupancy"/>
    <s v="1919345"/>
    <s v="1919 to 1945"/>
    <s v="2011"/>
    <s v="2011"/>
    <s v="Number"/>
    <n v="6907"/>
  </r>
  <r>
    <s v="E1042"/>
    <s v="Private Households in Permanent Housing Units 2011 to 2016"/>
    <s v="01"/>
    <s v="Aggregate Rural Area"/>
    <s v="IE11"/>
    <s v="Border"/>
    <s v="-"/>
    <s v="All types of occupancy"/>
    <s v="1919345"/>
    <s v="1919 to 1945"/>
    <s v="2016"/>
    <s v="2016"/>
    <s v="Number"/>
    <n v="6506"/>
  </r>
  <r>
    <s v="E1042"/>
    <s v="Private Households in Permanent Housing Units 2011 to 2016"/>
    <s v="01"/>
    <s v="Aggregate Rural Area"/>
    <s v="IE11"/>
    <s v="Border"/>
    <s v="-"/>
    <s v="All types of occupancy"/>
    <s v="1946346"/>
    <s v="1946 to 1960"/>
    <s v="2011"/>
    <s v="2011"/>
    <s v="Number"/>
    <n v="5754"/>
  </r>
  <r>
    <s v="E1042"/>
    <s v="Private Households in Permanent Housing Units 2011 to 2016"/>
    <s v="01"/>
    <s v="Aggregate Rural Area"/>
    <s v="IE11"/>
    <s v="Border"/>
    <s v="-"/>
    <s v="All types of occupancy"/>
    <s v="1946346"/>
    <s v="1946 to 1960"/>
    <s v="2016"/>
    <s v="2016"/>
    <s v="Number"/>
    <n v="5487"/>
  </r>
  <r>
    <s v="E1042"/>
    <s v="Private Households in Permanent Housing Units 2011 to 2016"/>
    <s v="01"/>
    <s v="Aggregate Rural Area"/>
    <s v="IE11"/>
    <s v="Border"/>
    <s v="-"/>
    <s v="All types of occupancy"/>
    <s v="1961369"/>
    <s v="1961 to 1970"/>
    <s v="2011"/>
    <s v="2011"/>
    <s v="Number"/>
    <n v="4642"/>
  </r>
  <r>
    <s v="E1042"/>
    <s v="Private Households in Permanent Housing Units 2011 to 2016"/>
    <s v="01"/>
    <s v="Aggregate Rural Area"/>
    <s v="IE11"/>
    <s v="Border"/>
    <s v="-"/>
    <s v="All types of occupancy"/>
    <s v="1961369"/>
    <s v="1961 to 1970"/>
    <s v="2016"/>
    <s v="2016"/>
    <s v="Number"/>
    <n v="4616"/>
  </r>
  <r>
    <s v="E1042"/>
    <s v="Private Households in Permanent Housing Units 2011 to 2016"/>
    <s v="01"/>
    <s v="Aggregate Rural Area"/>
    <s v="IE11"/>
    <s v="Border"/>
    <s v="-"/>
    <s v="All types of occupancy"/>
    <s v="1971379"/>
    <s v="1971 to 1980"/>
    <s v="2011"/>
    <s v="2011"/>
    <s v="Number"/>
    <n v="11422"/>
  </r>
  <r>
    <s v="E1042"/>
    <s v="Private Households in Permanent Housing Units 2011 to 2016"/>
    <s v="01"/>
    <s v="Aggregate Rural Area"/>
    <s v="IE11"/>
    <s v="Border"/>
    <s v="-"/>
    <s v="All types of occupancy"/>
    <s v="1971379"/>
    <s v="1971 to 1980"/>
    <s v="2016"/>
    <s v="2016"/>
    <s v="Number"/>
    <n v="11390"/>
  </r>
  <r>
    <s v="E1042"/>
    <s v="Private Households in Permanent Housing Units 2011 to 2016"/>
    <s v="01"/>
    <s v="Aggregate Rural Area"/>
    <s v="IE11"/>
    <s v="Border"/>
    <s v="-"/>
    <s v="All types of occupancy"/>
    <s v="1981389"/>
    <s v="1981 to 1990"/>
    <s v="2011"/>
    <s v="2011"/>
    <s v="Number"/>
    <n v="11970"/>
  </r>
  <r>
    <s v="E1042"/>
    <s v="Private Households in Permanent Housing Units 2011 to 2016"/>
    <s v="01"/>
    <s v="Aggregate Rural Area"/>
    <s v="IE11"/>
    <s v="Border"/>
    <s v="-"/>
    <s v="All types of occupancy"/>
    <s v="1981389"/>
    <s v="1981 to 1990"/>
    <s v="2016"/>
    <s v="2016"/>
    <s v="Number"/>
    <n v="11787"/>
  </r>
  <r>
    <s v="E1042"/>
    <s v="Private Households in Permanent Housing Units 2011 to 2016"/>
    <s v="01"/>
    <s v="Aggregate Rural Area"/>
    <s v="IE11"/>
    <s v="Border"/>
    <s v="-"/>
    <s v="All types of occupancy"/>
    <s v="1991399"/>
    <s v="1991 to 2000"/>
    <s v="2011"/>
    <s v="2011"/>
    <s v="Number"/>
    <n v="13361"/>
  </r>
  <r>
    <s v="E1042"/>
    <s v="Private Households in Permanent Housing Units 2011 to 2016"/>
    <s v="01"/>
    <s v="Aggregate Rural Area"/>
    <s v="IE11"/>
    <s v="Border"/>
    <s v="-"/>
    <s v="All types of occupancy"/>
    <s v="1991399"/>
    <s v="1991 to 2000"/>
    <s v="2016"/>
    <s v="2016"/>
    <s v="Number"/>
    <n v="13698"/>
  </r>
  <r>
    <s v="E1042"/>
    <s v="Private Households in Permanent Housing Units 2011 to 2016"/>
    <s v="01"/>
    <s v="Aggregate Rural Area"/>
    <s v="IE11"/>
    <s v="Border"/>
    <s v="-"/>
    <s v="All types of occupancy"/>
    <s v="2001310"/>
    <s v="2001 to 2010"/>
    <s v="2011"/>
    <s v="2011"/>
    <s v="Number"/>
    <n v="29395"/>
  </r>
  <r>
    <s v="E1042"/>
    <s v="Private Households in Permanent Housing Units 2011 to 2016"/>
    <s v="01"/>
    <s v="Aggregate Rural Area"/>
    <s v="IE11"/>
    <s v="Border"/>
    <s v="-"/>
    <s v="All types of occupancy"/>
    <s v="2001310"/>
    <s v="2001 to 2010"/>
    <s v="2016"/>
    <s v="2016"/>
    <s v="Number"/>
    <n v="29394"/>
  </r>
  <r>
    <s v="E1042"/>
    <s v="Private Households in Permanent Housing Units 2011 to 2016"/>
    <s v="01"/>
    <s v="Aggregate Rural Area"/>
    <s v="IE11"/>
    <s v="Border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1"/>
    <s v="Border"/>
    <s v="-"/>
    <s v="All types of occupancy"/>
    <s v="201101"/>
    <s v="2011 or later"/>
    <s v="2016"/>
    <s v="2016"/>
    <s v="Number"/>
    <n v="2365"/>
  </r>
  <r>
    <s v="E1042"/>
    <s v="Private Households in Permanent Housing Units 2011 to 2016"/>
    <s v="01"/>
    <s v="Aggregate Rural Area"/>
    <s v="IE11"/>
    <s v="Border"/>
    <s v="-"/>
    <s v="All types of occupancy"/>
    <s v="9998"/>
    <s v="Not stated"/>
    <s v="2011"/>
    <s v="2011"/>
    <s v="Number"/>
    <n v="2287"/>
  </r>
  <r>
    <s v="E1042"/>
    <s v="Private Households in Permanent Housing Units 2011 to 2016"/>
    <s v="01"/>
    <s v="Aggregate Rural Area"/>
    <s v="IE11"/>
    <s v="Border"/>
    <s v="-"/>
    <s v="All types of occupancy"/>
    <s v="9998"/>
    <s v="Not stated"/>
    <s v="2016"/>
    <s v="2016"/>
    <s v="Number"/>
    <n v="3268"/>
  </r>
  <r>
    <s v="E1042"/>
    <s v="Private Households in Permanent Housing Units 2011 to 2016"/>
    <s v="01"/>
    <s v="Aggregate Rural Area"/>
    <s v="IE12"/>
    <s v="Midland"/>
    <s v="02"/>
    <s v="Owner occupied without loan or mortgage"/>
    <s v="-"/>
    <s v="All years"/>
    <s v="2011"/>
    <s v="2011"/>
    <s v="Number"/>
    <n v="24017"/>
  </r>
  <r>
    <s v="E1042"/>
    <s v="Private Households in Permanent Housing Units 2011 to 2016"/>
    <s v="01"/>
    <s v="Aggregate Rural Area"/>
    <s v="IE12"/>
    <s v="Midland"/>
    <s v="02"/>
    <s v="Owner occupied without loan or mortgage"/>
    <s v="-"/>
    <s v="All years"/>
    <s v="2016"/>
    <s v="2016"/>
    <s v="Number"/>
    <n v="25979"/>
  </r>
  <r>
    <s v="E1042"/>
    <s v="Private Households in Permanent Housing Units 2011 to 2016"/>
    <s v="01"/>
    <s v="Aggregate Rural Area"/>
    <s v="IE12"/>
    <s v="Midland"/>
    <s v="02"/>
    <s v="Owner occupied without loan or mortgage"/>
    <s v="191901"/>
    <s v="Before 1919"/>
    <s v="2011"/>
    <s v="2011"/>
    <s v="Number"/>
    <n v="5205"/>
  </r>
  <r>
    <s v="E1042"/>
    <s v="Private Households in Permanent Housing Units 2011 to 2016"/>
    <s v="01"/>
    <s v="Aggregate Rural Area"/>
    <s v="IE12"/>
    <s v="Midland"/>
    <s v="02"/>
    <s v="Owner occupied without loan or mortgage"/>
    <s v="191901"/>
    <s v="Before 1919"/>
    <s v="2016"/>
    <s v="2016"/>
    <s v="Number"/>
    <n v="4883"/>
  </r>
  <r>
    <s v="E1042"/>
    <s v="Private Households in Permanent Housing Units 2011 to 2016"/>
    <s v="01"/>
    <s v="Aggregate Rural Area"/>
    <s v="IE12"/>
    <s v="Midland"/>
    <s v="02"/>
    <s v="Owner occupied without loan or mortgage"/>
    <s v="1919345"/>
    <s v="1919 to 1945"/>
    <s v="2011"/>
    <s v="2011"/>
    <s v="Number"/>
    <n v="2679"/>
  </r>
  <r>
    <s v="E1042"/>
    <s v="Private Households in Permanent Housing Units 2011 to 2016"/>
    <s v="01"/>
    <s v="Aggregate Rural Area"/>
    <s v="IE12"/>
    <s v="Midland"/>
    <s v="02"/>
    <s v="Owner occupied without loan or mortgage"/>
    <s v="1919345"/>
    <s v="1919 to 1945"/>
    <s v="2016"/>
    <s v="2016"/>
    <s v="Number"/>
    <n v="2611"/>
  </r>
  <r>
    <s v="E1042"/>
    <s v="Private Households in Permanent Housing Units 2011 to 2016"/>
    <s v="01"/>
    <s v="Aggregate Rural Area"/>
    <s v="IE12"/>
    <s v="Midland"/>
    <s v="02"/>
    <s v="Owner occupied without loan or mortgage"/>
    <s v="1946346"/>
    <s v="1946 to 1960"/>
    <s v="2011"/>
    <s v="2011"/>
    <s v="Number"/>
    <n v="2410"/>
  </r>
  <r>
    <s v="E1042"/>
    <s v="Private Households in Permanent Housing Units 2011 to 2016"/>
    <s v="01"/>
    <s v="Aggregate Rural Area"/>
    <s v="IE12"/>
    <s v="Midland"/>
    <s v="02"/>
    <s v="Owner occupied without loan or mortgage"/>
    <s v="1946346"/>
    <s v="1946 to 1960"/>
    <s v="2016"/>
    <s v="2016"/>
    <s v="Number"/>
    <n v="2404"/>
  </r>
  <r>
    <s v="E1042"/>
    <s v="Private Households in Permanent Housing Units 2011 to 2016"/>
    <s v="01"/>
    <s v="Aggregate Rural Area"/>
    <s v="IE12"/>
    <s v="Midland"/>
    <s v="02"/>
    <s v="Owner occupied without loan or mortgage"/>
    <s v="1961369"/>
    <s v="1961 to 1970"/>
    <s v="2011"/>
    <s v="2011"/>
    <s v="Number"/>
    <n v="1809"/>
  </r>
  <r>
    <s v="E1042"/>
    <s v="Private Households in Permanent Housing Units 2011 to 2016"/>
    <s v="01"/>
    <s v="Aggregate Rural Area"/>
    <s v="IE12"/>
    <s v="Midland"/>
    <s v="02"/>
    <s v="Owner occupied without loan or mortgage"/>
    <s v="1961369"/>
    <s v="1961 to 1970"/>
    <s v="2016"/>
    <s v="2016"/>
    <s v="Number"/>
    <n v="1834"/>
  </r>
  <r>
    <s v="E1042"/>
    <s v="Private Households in Permanent Housing Units 2011 to 2016"/>
    <s v="01"/>
    <s v="Aggregate Rural Area"/>
    <s v="IE12"/>
    <s v="Midland"/>
    <s v="02"/>
    <s v="Owner occupied without loan or mortgage"/>
    <s v="1971379"/>
    <s v="1971 to 1980"/>
    <s v="2011"/>
    <s v="2011"/>
    <s v="Number"/>
    <n v="4276"/>
  </r>
  <r>
    <s v="E1042"/>
    <s v="Private Households in Permanent Housing Units 2011 to 2016"/>
    <s v="01"/>
    <s v="Aggregate Rural Area"/>
    <s v="IE12"/>
    <s v="Midland"/>
    <s v="02"/>
    <s v="Owner occupied without loan or mortgage"/>
    <s v="1971379"/>
    <s v="1971 to 1980"/>
    <s v="2016"/>
    <s v="2016"/>
    <s v="Number"/>
    <n v="4461"/>
  </r>
  <r>
    <s v="E1042"/>
    <s v="Private Households in Permanent Housing Units 2011 to 2016"/>
    <s v="01"/>
    <s v="Aggregate Rural Area"/>
    <s v="IE12"/>
    <s v="Midland"/>
    <s v="02"/>
    <s v="Owner occupied without loan or mortgage"/>
    <s v="1981389"/>
    <s v="1981 to 1990"/>
    <s v="2011"/>
    <s v="2011"/>
    <s v="Number"/>
    <n v="3127"/>
  </r>
  <r>
    <s v="E1042"/>
    <s v="Private Households in Permanent Housing Units 2011 to 2016"/>
    <s v="01"/>
    <s v="Aggregate Rural Area"/>
    <s v="IE12"/>
    <s v="Midland"/>
    <s v="02"/>
    <s v="Owner occupied without loan or mortgage"/>
    <s v="1981389"/>
    <s v="1981 to 1990"/>
    <s v="2016"/>
    <s v="2016"/>
    <s v="Number"/>
    <n v="3573"/>
  </r>
  <r>
    <s v="E1042"/>
    <s v="Private Households in Permanent Housing Units 2011 to 2016"/>
    <s v="01"/>
    <s v="Aggregate Rural Area"/>
    <s v="IE12"/>
    <s v="Midland"/>
    <s v="02"/>
    <s v="Owner occupied without loan or mortgage"/>
    <s v="1991399"/>
    <s v="1991 to 2000"/>
    <s v="2011"/>
    <s v="2011"/>
    <s v="Number"/>
    <n v="2081"/>
  </r>
  <r>
    <s v="E1042"/>
    <s v="Private Households in Permanent Housing Units 2011 to 2016"/>
    <s v="01"/>
    <s v="Aggregate Rural Area"/>
    <s v="IE12"/>
    <s v="Midland"/>
    <s v="02"/>
    <s v="Owner occupied without loan or mortgage"/>
    <s v="1991399"/>
    <s v="1991 to 2000"/>
    <s v="2016"/>
    <s v="2016"/>
    <s v="Number"/>
    <n v="2800"/>
  </r>
  <r>
    <s v="E1042"/>
    <s v="Private Households in Permanent Housing Units 2011 to 2016"/>
    <s v="01"/>
    <s v="Aggregate Rural Area"/>
    <s v="IE12"/>
    <s v="Midland"/>
    <s v="02"/>
    <s v="Owner occupied without loan or mortgage"/>
    <s v="2001310"/>
    <s v="2001 to 2010"/>
    <s v="2011"/>
    <s v="2011"/>
    <s v="Number"/>
    <n v="2140"/>
  </r>
  <r>
    <s v="E1042"/>
    <s v="Private Households in Permanent Housing Units 2011 to 2016"/>
    <s v="01"/>
    <s v="Aggregate Rural Area"/>
    <s v="IE12"/>
    <s v="Midland"/>
    <s v="02"/>
    <s v="Owner occupied without loan or mortgage"/>
    <s v="2001310"/>
    <s v="2001 to 2010"/>
    <s v="2016"/>
    <s v="2016"/>
    <s v="Number"/>
    <n v="2774"/>
  </r>
  <r>
    <s v="E1042"/>
    <s v="Private Households in Permanent Housing Units 2011 to 2016"/>
    <s v="01"/>
    <s v="Aggregate Rural Area"/>
    <s v="IE12"/>
    <s v="Midland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2"/>
    <s v="Owner occupied without loan or mortgage"/>
    <s v="201101"/>
    <s v="2011 or later"/>
    <s v="2016"/>
    <s v="2016"/>
    <s v="Number"/>
    <n v="291"/>
  </r>
  <r>
    <s v="E1042"/>
    <s v="Private Households in Permanent Housing Units 2011 to 2016"/>
    <s v="01"/>
    <s v="Aggregate Rural Area"/>
    <s v="IE12"/>
    <s v="Midland"/>
    <s v="02"/>
    <s v="Owner occupied without loan or mortgage"/>
    <s v="9998"/>
    <s v="Not stated"/>
    <s v="2011"/>
    <s v="2011"/>
    <s v="Number"/>
    <n v="290"/>
  </r>
  <r>
    <s v="E1042"/>
    <s v="Private Households in Permanent Housing Units 2011 to 2016"/>
    <s v="01"/>
    <s v="Aggregate Rural Area"/>
    <s v="IE12"/>
    <s v="Midland"/>
    <s v="02"/>
    <s v="Owner occupied without loan or mortgage"/>
    <s v="9998"/>
    <s v="Not stated"/>
    <s v="2016"/>
    <s v="2016"/>
    <s v="Number"/>
    <n v="348"/>
  </r>
  <r>
    <s v="E1042"/>
    <s v="Private Households in Permanent Housing Units 2011 to 2016"/>
    <s v="01"/>
    <s v="Aggregate Rural Area"/>
    <s v="IE12"/>
    <s v="Midland"/>
    <s v="01"/>
    <s v="Owner occupied with loan or mortgage"/>
    <s v="-"/>
    <s v="All years"/>
    <s v="2011"/>
    <s v="2011"/>
    <s v="Number"/>
    <n v="21075"/>
  </r>
  <r>
    <s v="E1042"/>
    <s v="Private Households in Permanent Housing Units 2011 to 2016"/>
    <s v="01"/>
    <s v="Aggregate Rural Area"/>
    <s v="IE12"/>
    <s v="Midland"/>
    <s v="01"/>
    <s v="Owner occupied with loan or mortgage"/>
    <s v="-"/>
    <s v="All years"/>
    <s v="2016"/>
    <s v="2016"/>
    <s v="Number"/>
    <n v="20055"/>
  </r>
  <r>
    <s v="E1042"/>
    <s v="Private Households in Permanent Housing Units 2011 to 2016"/>
    <s v="01"/>
    <s v="Aggregate Rural Area"/>
    <s v="IE12"/>
    <s v="Midland"/>
    <s v="01"/>
    <s v="Owner occupied with loan or mortgage"/>
    <s v="191901"/>
    <s v="Before 1919"/>
    <s v="2011"/>
    <s v="2011"/>
    <s v="Number"/>
    <n v="1448"/>
  </r>
  <r>
    <s v="E1042"/>
    <s v="Private Households in Permanent Housing Units 2011 to 2016"/>
    <s v="01"/>
    <s v="Aggregate Rural Area"/>
    <s v="IE12"/>
    <s v="Midland"/>
    <s v="01"/>
    <s v="Owner occupied with loan or mortgage"/>
    <s v="191901"/>
    <s v="Before 1919"/>
    <s v="2016"/>
    <s v="2016"/>
    <s v="Number"/>
    <n v="1314"/>
  </r>
  <r>
    <s v="E1042"/>
    <s v="Private Households in Permanent Housing Units 2011 to 2016"/>
    <s v="01"/>
    <s v="Aggregate Rural Area"/>
    <s v="IE12"/>
    <s v="Midland"/>
    <s v="01"/>
    <s v="Owner occupied with loan or mortgage"/>
    <s v="1919345"/>
    <s v="1919 to 1945"/>
    <s v="2011"/>
    <s v="2011"/>
    <s v="Number"/>
    <n v="804"/>
  </r>
  <r>
    <s v="E1042"/>
    <s v="Private Households in Permanent Housing Units 2011 to 2016"/>
    <s v="01"/>
    <s v="Aggregate Rural Area"/>
    <s v="IE12"/>
    <s v="Midland"/>
    <s v="01"/>
    <s v="Owner occupied with loan or mortgage"/>
    <s v="1919345"/>
    <s v="1919 to 1945"/>
    <s v="2016"/>
    <s v="2016"/>
    <s v="Number"/>
    <n v="705"/>
  </r>
  <r>
    <s v="E1042"/>
    <s v="Private Households in Permanent Housing Units 2011 to 2016"/>
    <s v="01"/>
    <s v="Aggregate Rural Area"/>
    <s v="IE12"/>
    <s v="Midland"/>
    <s v="01"/>
    <s v="Owner occupied with loan or mortgage"/>
    <s v="1946346"/>
    <s v="1946 to 1960"/>
    <s v="2011"/>
    <s v="2011"/>
    <s v="Number"/>
    <n v="883"/>
  </r>
  <r>
    <s v="E1042"/>
    <s v="Private Households in Permanent Housing Units 2011 to 2016"/>
    <s v="01"/>
    <s v="Aggregate Rural Area"/>
    <s v="IE12"/>
    <s v="Midland"/>
    <s v="01"/>
    <s v="Owner occupied with loan or mortgage"/>
    <s v="1946346"/>
    <s v="1946 to 1960"/>
    <s v="2016"/>
    <s v="2016"/>
    <s v="Number"/>
    <n v="811"/>
  </r>
  <r>
    <s v="E1042"/>
    <s v="Private Households in Permanent Housing Units 2011 to 2016"/>
    <s v="01"/>
    <s v="Aggregate Rural Area"/>
    <s v="IE12"/>
    <s v="Midland"/>
    <s v="01"/>
    <s v="Owner occupied with loan or mortgage"/>
    <s v="1961369"/>
    <s v="1961 to 1970"/>
    <s v="2011"/>
    <s v="2011"/>
    <s v="Number"/>
    <n v="543"/>
  </r>
  <r>
    <s v="E1042"/>
    <s v="Private Households in Permanent Housing Units 2011 to 2016"/>
    <s v="01"/>
    <s v="Aggregate Rural Area"/>
    <s v="IE12"/>
    <s v="Midland"/>
    <s v="01"/>
    <s v="Owner occupied with loan or mortgage"/>
    <s v="1961369"/>
    <s v="1961 to 1970"/>
    <s v="2016"/>
    <s v="2016"/>
    <s v="Number"/>
    <n v="561"/>
  </r>
  <r>
    <s v="E1042"/>
    <s v="Private Households in Permanent Housing Units 2011 to 2016"/>
    <s v="01"/>
    <s v="Aggregate Rural Area"/>
    <s v="IE12"/>
    <s v="Midland"/>
    <s v="01"/>
    <s v="Owner occupied with loan or mortgage"/>
    <s v="1971379"/>
    <s v="1971 to 1980"/>
    <s v="2011"/>
    <s v="2011"/>
    <s v="Number"/>
    <n v="1449"/>
  </r>
  <r>
    <s v="E1042"/>
    <s v="Private Households in Permanent Housing Units 2011 to 2016"/>
    <s v="01"/>
    <s v="Aggregate Rural Area"/>
    <s v="IE12"/>
    <s v="Midland"/>
    <s v="01"/>
    <s v="Owner occupied with loan or mortgage"/>
    <s v="1971379"/>
    <s v="1971 to 1980"/>
    <s v="2016"/>
    <s v="2016"/>
    <s v="Number"/>
    <n v="1226"/>
  </r>
  <r>
    <s v="E1042"/>
    <s v="Private Households in Permanent Housing Units 2011 to 2016"/>
    <s v="01"/>
    <s v="Aggregate Rural Area"/>
    <s v="IE12"/>
    <s v="Midland"/>
    <s v="01"/>
    <s v="Owner occupied with loan or mortgage"/>
    <s v="1981389"/>
    <s v="1981 to 1990"/>
    <s v="2011"/>
    <s v="2011"/>
    <s v="Number"/>
    <n v="1854"/>
  </r>
  <r>
    <s v="E1042"/>
    <s v="Private Households in Permanent Housing Units 2011 to 2016"/>
    <s v="01"/>
    <s v="Aggregate Rural Area"/>
    <s v="IE12"/>
    <s v="Midland"/>
    <s v="01"/>
    <s v="Owner occupied with loan or mortgage"/>
    <s v="1981389"/>
    <s v="1981 to 1990"/>
    <s v="2016"/>
    <s v="2016"/>
    <s v="Number"/>
    <n v="1478"/>
  </r>
  <r>
    <s v="E1042"/>
    <s v="Private Households in Permanent Housing Units 2011 to 2016"/>
    <s v="01"/>
    <s v="Aggregate Rural Area"/>
    <s v="IE12"/>
    <s v="Midland"/>
    <s v="01"/>
    <s v="Owner occupied with loan or mortgage"/>
    <s v="1991399"/>
    <s v="1991 to 2000"/>
    <s v="2011"/>
    <s v="2011"/>
    <s v="Number"/>
    <n v="4044"/>
  </r>
  <r>
    <s v="E1042"/>
    <s v="Private Households in Permanent Housing Units 2011 to 2016"/>
    <s v="01"/>
    <s v="Aggregate Rural Area"/>
    <s v="IE12"/>
    <s v="Midland"/>
    <s v="01"/>
    <s v="Owner occupied with loan or mortgage"/>
    <s v="1991399"/>
    <s v="1991 to 2000"/>
    <s v="2016"/>
    <s v="2016"/>
    <s v="Number"/>
    <n v="3439"/>
  </r>
  <r>
    <s v="E1042"/>
    <s v="Private Households in Permanent Housing Units 2011 to 2016"/>
    <s v="01"/>
    <s v="Aggregate Rural Area"/>
    <s v="IE12"/>
    <s v="Midland"/>
    <s v="01"/>
    <s v="Owner occupied with loan or mortgage"/>
    <s v="2001310"/>
    <s v="2001 to 2010"/>
    <s v="2011"/>
    <s v="2011"/>
    <s v="Number"/>
    <n v="9833"/>
  </r>
  <r>
    <s v="E1042"/>
    <s v="Private Households in Permanent Housing Units 2011 to 2016"/>
    <s v="01"/>
    <s v="Aggregate Rural Area"/>
    <s v="IE12"/>
    <s v="Midland"/>
    <s v="01"/>
    <s v="Owner occupied with loan or mortgage"/>
    <s v="2001310"/>
    <s v="2001 to 2010"/>
    <s v="2016"/>
    <s v="2016"/>
    <s v="Number"/>
    <n v="9389"/>
  </r>
  <r>
    <s v="E1042"/>
    <s v="Private Households in Permanent Housing Units 2011 to 2016"/>
    <s v="01"/>
    <s v="Aggregate Rural Area"/>
    <s v="IE12"/>
    <s v="Midland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1"/>
    <s v="Owner occupied with loan or mortgage"/>
    <s v="201101"/>
    <s v="2011 or later"/>
    <s v="2016"/>
    <s v="2016"/>
    <s v="Number"/>
    <n v="903"/>
  </r>
  <r>
    <s v="E1042"/>
    <s v="Private Households in Permanent Housing Units 2011 to 2016"/>
    <s v="01"/>
    <s v="Aggregate Rural Area"/>
    <s v="IE12"/>
    <s v="Midland"/>
    <s v="01"/>
    <s v="Owner occupied with loan or mortgage"/>
    <s v="9998"/>
    <s v="Not stated"/>
    <s v="2011"/>
    <s v="2011"/>
    <s v="Number"/>
    <n v="217"/>
  </r>
  <r>
    <s v="E1042"/>
    <s v="Private Households in Permanent Housing Units 2011 to 2016"/>
    <s v="01"/>
    <s v="Aggregate Rural Area"/>
    <s v="IE12"/>
    <s v="Midland"/>
    <s v="01"/>
    <s v="Owner occupied with loan or mortgage"/>
    <s v="9998"/>
    <s v="Not stated"/>
    <s v="2016"/>
    <s v="2016"/>
    <s v="Number"/>
    <n v="229"/>
  </r>
  <r>
    <s v="E1042"/>
    <s v="Private Households in Permanent Housing Units 2011 to 2016"/>
    <s v="01"/>
    <s v="Aggregate Rural Area"/>
    <s v="IE12"/>
    <s v="Midland"/>
    <s v="05A"/>
    <s v="Rented from private landlord"/>
    <s v="-"/>
    <s v="All years"/>
    <s v="2011"/>
    <s v="2011"/>
    <s v="Number"/>
    <n v="3367"/>
  </r>
  <r>
    <s v="E1042"/>
    <s v="Private Households in Permanent Housing Units 2011 to 2016"/>
    <s v="01"/>
    <s v="Aggregate Rural Area"/>
    <s v="IE12"/>
    <s v="Midland"/>
    <s v="05A"/>
    <s v="Rented from private landlord"/>
    <s v="-"/>
    <s v="All years"/>
    <s v="2016"/>
    <s v="2016"/>
    <s v="Number"/>
    <n v="4092"/>
  </r>
  <r>
    <s v="E1042"/>
    <s v="Private Households in Permanent Housing Units 2011 to 2016"/>
    <s v="01"/>
    <s v="Aggregate Rural Area"/>
    <s v="IE12"/>
    <s v="Midland"/>
    <s v="05A"/>
    <s v="Rented from private landlord"/>
    <s v="191901"/>
    <s v="Before 1919"/>
    <s v="2011"/>
    <s v="2011"/>
    <s v="Number"/>
    <n v="340"/>
  </r>
  <r>
    <s v="E1042"/>
    <s v="Private Households in Permanent Housing Units 2011 to 2016"/>
    <s v="01"/>
    <s v="Aggregate Rural Area"/>
    <s v="IE12"/>
    <s v="Midland"/>
    <s v="05A"/>
    <s v="Rented from private landlord"/>
    <s v="191901"/>
    <s v="Before 1919"/>
    <s v="2016"/>
    <s v="2016"/>
    <s v="Number"/>
    <n v="371"/>
  </r>
  <r>
    <s v="E1042"/>
    <s v="Private Households in Permanent Housing Units 2011 to 2016"/>
    <s v="01"/>
    <s v="Aggregate Rural Area"/>
    <s v="IE12"/>
    <s v="Midland"/>
    <s v="05A"/>
    <s v="Rented from private landlord"/>
    <s v="1919345"/>
    <s v="1919 to 1945"/>
    <s v="2011"/>
    <s v="2011"/>
    <s v="Number"/>
    <n v="230"/>
  </r>
  <r>
    <s v="E1042"/>
    <s v="Private Households in Permanent Housing Units 2011 to 2016"/>
    <s v="01"/>
    <s v="Aggregate Rural Area"/>
    <s v="IE12"/>
    <s v="Midland"/>
    <s v="05A"/>
    <s v="Rented from private landlord"/>
    <s v="1919345"/>
    <s v="1919 to 1945"/>
    <s v="2016"/>
    <s v="2016"/>
    <s v="Number"/>
    <n v="257"/>
  </r>
  <r>
    <s v="E1042"/>
    <s v="Private Households in Permanent Housing Units 2011 to 2016"/>
    <s v="01"/>
    <s v="Aggregate Rural Area"/>
    <s v="IE12"/>
    <s v="Midland"/>
    <s v="05A"/>
    <s v="Rented from private landlord"/>
    <s v="1946346"/>
    <s v="1946 to 1960"/>
    <s v="2011"/>
    <s v="2011"/>
    <s v="Number"/>
    <n v="221"/>
  </r>
  <r>
    <s v="E1042"/>
    <s v="Private Households in Permanent Housing Units 2011 to 2016"/>
    <s v="01"/>
    <s v="Aggregate Rural Area"/>
    <s v="IE12"/>
    <s v="Midland"/>
    <s v="05A"/>
    <s v="Rented from private landlord"/>
    <s v="1946346"/>
    <s v="1946 to 1960"/>
    <s v="2016"/>
    <s v="2016"/>
    <s v="Number"/>
    <n v="299"/>
  </r>
  <r>
    <s v="E1042"/>
    <s v="Private Households in Permanent Housing Units 2011 to 2016"/>
    <s v="01"/>
    <s v="Aggregate Rural Area"/>
    <s v="IE12"/>
    <s v="Midland"/>
    <s v="05A"/>
    <s v="Rented from private landlord"/>
    <s v="1961369"/>
    <s v="1961 to 1970"/>
    <s v="2011"/>
    <s v="2011"/>
    <s v="Number"/>
    <n v="160"/>
  </r>
  <r>
    <s v="E1042"/>
    <s v="Private Households in Permanent Housing Units 2011 to 2016"/>
    <s v="01"/>
    <s v="Aggregate Rural Area"/>
    <s v="IE12"/>
    <s v="Midland"/>
    <s v="05A"/>
    <s v="Rented from private landlord"/>
    <s v="1961369"/>
    <s v="1961 to 1970"/>
    <s v="2016"/>
    <s v="2016"/>
    <s v="Number"/>
    <n v="193"/>
  </r>
  <r>
    <s v="E1042"/>
    <s v="Private Households in Permanent Housing Units 2011 to 2016"/>
    <s v="01"/>
    <s v="Aggregate Rural Area"/>
    <s v="IE12"/>
    <s v="Midland"/>
    <s v="05A"/>
    <s v="Rented from private landlord"/>
    <s v="1971379"/>
    <s v="1971 to 1980"/>
    <s v="2011"/>
    <s v="2011"/>
    <s v="Number"/>
    <n v="209"/>
  </r>
  <r>
    <s v="E1042"/>
    <s v="Private Households in Permanent Housing Units 2011 to 2016"/>
    <s v="01"/>
    <s v="Aggregate Rural Area"/>
    <s v="IE12"/>
    <s v="Midland"/>
    <s v="05A"/>
    <s v="Rented from private landlord"/>
    <s v="1971379"/>
    <s v="1971 to 1980"/>
    <s v="2016"/>
    <s v="2016"/>
    <s v="Number"/>
    <n v="253"/>
  </r>
  <r>
    <s v="E1042"/>
    <s v="Private Households in Permanent Housing Units 2011 to 2016"/>
    <s v="01"/>
    <s v="Aggregate Rural Area"/>
    <s v="IE12"/>
    <s v="Midland"/>
    <s v="05A"/>
    <s v="Rented from private landlord"/>
    <s v="1981389"/>
    <s v="1981 to 1990"/>
    <s v="2011"/>
    <s v="2011"/>
    <s v="Number"/>
    <n v="173"/>
  </r>
  <r>
    <s v="E1042"/>
    <s v="Private Households in Permanent Housing Units 2011 to 2016"/>
    <s v="01"/>
    <s v="Aggregate Rural Area"/>
    <s v="IE12"/>
    <s v="Midland"/>
    <s v="05A"/>
    <s v="Rented from private landlord"/>
    <s v="1981389"/>
    <s v="1981 to 1990"/>
    <s v="2016"/>
    <s v="2016"/>
    <s v="Number"/>
    <n v="262"/>
  </r>
  <r>
    <s v="E1042"/>
    <s v="Private Households in Permanent Housing Units 2011 to 2016"/>
    <s v="01"/>
    <s v="Aggregate Rural Area"/>
    <s v="IE12"/>
    <s v="Midland"/>
    <s v="05A"/>
    <s v="Rented from private landlord"/>
    <s v="1991399"/>
    <s v="1991 to 2000"/>
    <s v="2011"/>
    <s v="2011"/>
    <s v="Number"/>
    <n v="302"/>
  </r>
  <r>
    <s v="E1042"/>
    <s v="Private Households in Permanent Housing Units 2011 to 2016"/>
    <s v="01"/>
    <s v="Aggregate Rural Area"/>
    <s v="IE12"/>
    <s v="Midland"/>
    <s v="05A"/>
    <s v="Rented from private landlord"/>
    <s v="1991399"/>
    <s v="1991 to 2000"/>
    <s v="2016"/>
    <s v="2016"/>
    <s v="Number"/>
    <n v="367"/>
  </r>
  <r>
    <s v="E1042"/>
    <s v="Private Households in Permanent Housing Units 2011 to 2016"/>
    <s v="01"/>
    <s v="Aggregate Rural Area"/>
    <s v="IE12"/>
    <s v="Midland"/>
    <s v="05A"/>
    <s v="Rented from private landlord"/>
    <s v="2001310"/>
    <s v="2001 to 2010"/>
    <s v="2011"/>
    <s v="2011"/>
    <s v="Number"/>
    <n v="1400"/>
  </r>
  <r>
    <s v="E1042"/>
    <s v="Private Households in Permanent Housing Units 2011 to 2016"/>
    <s v="01"/>
    <s v="Aggregate Rural Area"/>
    <s v="IE12"/>
    <s v="Midland"/>
    <s v="05A"/>
    <s v="Rented from private landlord"/>
    <s v="2001310"/>
    <s v="2001 to 2010"/>
    <s v="2016"/>
    <s v="2016"/>
    <s v="Number"/>
    <n v="1487"/>
  </r>
  <r>
    <s v="E1042"/>
    <s v="Private Households in Permanent Housing Units 2011 to 2016"/>
    <s v="01"/>
    <s v="Aggregate Rural Area"/>
    <s v="IE12"/>
    <s v="Midland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5A"/>
    <s v="Rented from private landlord"/>
    <s v="201101"/>
    <s v="2011 or later"/>
    <s v="2016"/>
    <s v="2016"/>
    <s v="Number"/>
    <n v="108"/>
  </r>
  <r>
    <s v="E1042"/>
    <s v="Private Households in Permanent Housing Units 2011 to 2016"/>
    <s v="01"/>
    <s v="Aggregate Rural Area"/>
    <s v="IE12"/>
    <s v="Midland"/>
    <s v="05A"/>
    <s v="Rented from private landlord"/>
    <s v="9998"/>
    <s v="Not stated"/>
    <s v="2011"/>
    <s v="2011"/>
    <s v="Number"/>
    <n v="332"/>
  </r>
  <r>
    <s v="E1042"/>
    <s v="Private Households in Permanent Housing Units 2011 to 2016"/>
    <s v="01"/>
    <s v="Aggregate Rural Area"/>
    <s v="IE12"/>
    <s v="Midland"/>
    <s v="05A"/>
    <s v="Rented from private landlord"/>
    <s v="9998"/>
    <s v="Not stated"/>
    <s v="2016"/>
    <s v="2016"/>
    <s v="Number"/>
    <n v="495"/>
  </r>
  <r>
    <s v="E1042"/>
    <s v="Private Households in Permanent Housing Units 2011 to 2016"/>
    <s v="01"/>
    <s v="Aggregate Rural Area"/>
    <s v="IE12"/>
    <s v="Midland"/>
    <s v="04"/>
    <s v="Rented from a Local Authority"/>
    <s v="-"/>
    <s v="All years"/>
    <s v="2011"/>
    <s v="2011"/>
    <s v="Number"/>
    <n v="2502"/>
  </r>
  <r>
    <s v="E1042"/>
    <s v="Private Households in Permanent Housing Units 2011 to 2016"/>
    <s v="01"/>
    <s v="Aggregate Rural Area"/>
    <s v="IE12"/>
    <s v="Midland"/>
    <s v="04"/>
    <s v="Rented from a Local Authority"/>
    <s v="-"/>
    <s v="All years"/>
    <s v="2016"/>
    <s v="2016"/>
    <s v="Number"/>
    <n v="2769"/>
  </r>
  <r>
    <s v="E1042"/>
    <s v="Private Households in Permanent Housing Units 2011 to 2016"/>
    <s v="01"/>
    <s v="Aggregate Rural Area"/>
    <s v="IE12"/>
    <s v="Midland"/>
    <s v="04"/>
    <s v="Rented from a Local Authority"/>
    <s v="191901"/>
    <s v="Before 1919"/>
    <s v="2011"/>
    <s v="2011"/>
    <s v="Number"/>
    <n v="36"/>
  </r>
  <r>
    <s v="E1042"/>
    <s v="Private Households in Permanent Housing Units 2011 to 2016"/>
    <s v="01"/>
    <s v="Aggregate Rural Area"/>
    <s v="IE12"/>
    <s v="Midland"/>
    <s v="04"/>
    <s v="Rented from a Local Authority"/>
    <s v="191901"/>
    <s v="Before 1919"/>
    <s v="2016"/>
    <s v="2016"/>
    <s v="Number"/>
    <n v="65"/>
  </r>
  <r>
    <s v="E1042"/>
    <s v="Private Households in Permanent Housing Units 2011 to 2016"/>
    <s v="01"/>
    <s v="Aggregate Rural Area"/>
    <s v="IE12"/>
    <s v="Midland"/>
    <s v="04"/>
    <s v="Rented from a Local Authority"/>
    <s v="1919345"/>
    <s v="1919 to 1945"/>
    <s v="2011"/>
    <s v="2011"/>
    <s v="Number"/>
    <n v="52"/>
  </r>
  <r>
    <s v="E1042"/>
    <s v="Private Households in Permanent Housing Units 2011 to 2016"/>
    <s v="01"/>
    <s v="Aggregate Rural Area"/>
    <s v="IE12"/>
    <s v="Midland"/>
    <s v="04"/>
    <s v="Rented from a Local Authority"/>
    <s v="1919345"/>
    <s v="1919 to 1945"/>
    <s v="2016"/>
    <s v="2016"/>
    <s v="Number"/>
    <n v="57"/>
  </r>
  <r>
    <s v="E1042"/>
    <s v="Private Households in Permanent Housing Units 2011 to 2016"/>
    <s v="01"/>
    <s v="Aggregate Rural Area"/>
    <s v="IE12"/>
    <s v="Midland"/>
    <s v="04"/>
    <s v="Rented from a Local Authority"/>
    <s v="1946346"/>
    <s v="1946 to 1960"/>
    <s v="2011"/>
    <s v="2011"/>
    <s v="Number"/>
    <n v="82"/>
  </r>
  <r>
    <s v="E1042"/>
    <s v="Private Households in Permanent Housing Units 2011 to 2016"/>
    <s v="01"/>
    <s v="Aggregate Rural Area"/>
    <s v="IE12"/>
    <s v="Midland"/>
    <s v="04"/>
    <s v="Rented from a Local Authority"/>
    <s v="1946346"/>
    <s v="1946 to 1960"/>
    <s v="2016"/>
    <s v="2016"/>
    <s v="Number"/>
    <n v="106"/>
  </r>
  <r>
    <s v="E1042"/>
    <s v="Private Households in Permanent Housing Units 2011 to 2016"/>
    <s v="01"/>
    <s v="Aggregate Rural Area"/>
    <s v="IE12"/>
    <s v="Midland"/>
    <s v="04"/>
    <s v="Rented from a Local Authority"/>
    <s v="1961369"/>
    <s v="1961 to 1970"/>
    <s v="2011"/>
    <s v="2011"/>
    <s v="Number"/>
    <n v="99"/>
  </r>
  <r>
    <s v="E1042"/>
    <s v="Private Households in Permanent Housing Units 2011 to 2016"/>
    <s v="01"/>
    <s v="Aggregate Rural Area"/>
    <s v="IE12"/>
    <s v="Midland"/>
    <s v="04"/>
    <s v="Rented from a Local Authority"/>
    <s v="1961369"/>
    <s v="1961 to 1970"/>
    <s v="2016"/>
    <s v="2016"/>
    <s v="Number"/>
    <n v="140"/>
  </r>
  <r>
    <s v="E1042"/>
    <s v="Private Households in Permanent Housing Units 2011 to 2016"/>
    <s v="01"/>
    <s v="Aggregate Rural Area"/>
    <s v="IE12"/>
    <s v="Midland"/>
    <s v="04"/>
    <s v="Rented from a Local Authority"/>
    <s v="1971379"/>
    <s v="1971 to 1980"/>
    <s v="2011"/>
    <s v="2011"/>
    <s v="Number"/>
    <n v="315"/>
  </r>
  <r>
    <s v="E1042"/>
    <s v="Private Households in Permanent Housing Units 2011 to 2016"/>
    <s v="01"/>
    <s v="Aggregate Rural Area"/>
    <s v="IE12"/>
    <s v="Midland"/>
    <s v="04"/>
    <s v="Rented from a Local Authority"/>
    <s v="1971379"/>
    <s v="1971 to 1980"/>
    <s v="2016"/>
    <s v="2016"/>
    <s v="Number"/>
    <n v="320"/>
  </r>
  <r>
    <s v="E1042"/>
    <s v="Private Households in Permanent Housing Units 2011 to 2016"/>
    <s v="01"/>
    <s v="Aggregate Rural Area"/>
    <s v="IE12"/>
    <s v="Midland"/>
    <s v="04"/>
    <s v="Rented from a Local Authority"/>
    <s v="1981389"/>
    <s v="1981 to 1990"/>
    <s v="2011"/>
    <s v="2011"/>
    <s v="Number"/>
    <n v="293"/>
  </r>
  <r>
    <s v="E1042"/>
    <s v="Private Households in Permanent Housing Units 2011 to 2016"/>
    <s v="01"/>
    <s v="Aggregate Rural Area"/>
    <s v="IE12"/>
    <s v="Midland"/>
    <s v="04"/>
    <s v="Rented from a Local Authority"/>
    <s v="1981389"/>
    <s v="1981 to 1990"/>
    <s v="2016"/>
    <s v="2016"/>
    <s v="Number"/>
    <n v="318"/>
  </r>
  <r>
    <s v="E1042"/>
    <s v="Private Households in Permanent Housing Units 2011 to 2016"/>
    <s v="01"/>
    <s v="Aggregate Rural Area"/>
    <s v="IE12"/>
    <s v="Midland"/>
    <s v="04"/>
    <s v="Rented from a Local Authority"/>
    <s v="1991399"/>
    <s v="1991 to 2000"/>
    <s v="2011"/>
    <s v="2011"/>
    <s v="Number"/>
    <n v="444"/>
  </r>
  <r>
    <s v="E1042"/>
    <s v="Private Households in Permanent Housing Units 2011 to 2016"/>
    <s v="01"/>
    <s v="Aggregate Rural Area"/>
    <s v="IE12"/>
    <s v="Midland"/>
    <s v="04"/>
    <s v="Rented from a Local Authority"/>
    <s v="1991399"/>
    <s v="1991 to 2000"/>
    <s v="2016"/>
    <s v="2016"/>
    <s v="Number"/>
    <n v="476"/>
  </r>
  <r>
    <s v="E1042"/>
    <s v="Private Households in Permanent Housing Units 2011 to 2016"/>
    <s v="01"/>
    <s v="Aggregate Rural Area"/>
    <s v="IE12"/>
    <s v="Midland"/>
    <s v="04"/>
    <s v="Rented from a Local Authority"/>
    <s v="2001310"/>
    <s v="2001 to 2010"/>
    <s v="2011"/>
    <s v="2011"/>
    <s v="Number"/>
    <n v="1047"/>
  </r>
  <r>
    <s v="E1042"/>
    <s v="Private Households in Permanent Housing Units 2011 to 2016"/>
    <s v="01"/>
    <s v="Aggregate Rural Area"/>
    <s v="IE12"/>
    <s v="Midland"/>
    <s v="04"/>
    <s v="Rented from a Local Authority"/>
    <s v="2001310"/>
    <s v="2001 to 2010"/>
    <s v="2016"/>
    <s v="2016"/>
    <s v="Number"/>
    <n v="1060"/>
  </r>
  <r>
    <s v="E1042"/>
    <s v="Private Households in Permanent Housing Units 2011 to 2016"/>
    <s v="01"/>
    <s v="Aggregate Rural Area"/>
    <s v="IE12"/>
    <s v="Midland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4"/>
    <s v="Rented from a Local Authority"/>
    <s v="201101"/>
    <s v="2011 or later"/>
    <s v="2016"/>
    <s v="2016"/>
    <s v="Number"/>
    <n v="57"/>
  </r>
  <r>
    <s v="E1042"/>
    <s v="Private Households in Permanent Housing Units 2011 to 2016"/>
    <s v="01"/>
    <s v="Aggregate Rural Area"/>
    <s v="IE12"/>
    <s v="Midland"/>
    <s v="04"/>
    <s v="Rented from a Local Authority"/>
    <s v="9998"/>
    <s v="Not stated"/>
    <s v="2011"/>
    <s v="2011"/>
    <s v="Number"/>
    <n v="134"/>
  </r>
  <r>
    <s v="E1042"/>
    <s v="Private Households in Permanent Housing Units 2011 to 2016"/>
    <s v="01"/>
    <s v="Aggregate Rural Area"/>
    <s v="IE12"/>
    <s v="Midland"/>
    <s v="04"/>
    <s v="Rented from a Local Authority"/>
    <s v="9998"/>
    <s v="Not stated"/>
    <s v="2016"/>
    <s v="2016"/>
    <s v="Number"/>
    <n v="170"/>
  </r>
  <r>
    <s v="E1042"/>
    <s v="Private Households in Permanent Housing Units 2011 to 2016"/>
    <s v="01"/>
    <s v="Aggregate Rural Area"/>
    <s v="IE12"/>
    <s v="Midland"/>
    <s v="05"/>
    <s v="Rented from a Voluntary Body"/>
    <s v="-"/>
    <s v="All years"/>
    <s v="2011"/>
    <s v="2011"/>
    <s v="Number"/>
    <n v="122"/>
  </r>
  <r>
    <s v="E1042"/>
    <s v="Private Households in Permanent Housing Units 2011 to 2016"/>
    <s v="01"/>
    <s v="Aggregate Rural Area"/>
    <s v="IE12"/>
    <s v="Midland"/>
    <s v="05"/>
    <s v="Rented from a Voluntary Body"/>
    <s v="-"/>
    <s v="All years"/>
    <s v="2016"/>
    <s v="2016"/>
    <s v="Number"/>
    <n v="95"/>
  </r>
  <r>
    <s v="E1042"/>
    <s v="Private Households in Permanent Housing Units 2011 to 2016"/>
    <s v="01"/>
    <s v="Aggregate Rural Area"/>
    <s v="IE12"/>
    <s v="Midland"/>
    <s v="05"/>
    <s v="Rented from a Voluntary Body"/>
    <s v="191901"/>
    <s v="Before 1919"/>
    <s v="2011"/>
    <s v="2011"/>
    <s v="Number"/>
    <n v="6"/>
  </r>
  <r>
    <s v="E1042"/>
    <s v="Private Households in Permanent Housing Units 2011 to 2016"/>
    <s v="01"/>
    <s v="Aggregate Rural Area"/>
    <s v="IE12"/>
    <s v="Midland"/>
    <s v="05"/>
    <s v="Rented from a Voluntary Body"/>
    <s v="191901"/>
    <s v="Before 1919"/>
    <s v="2016"/>
    <s v="2016"/>
    <s v="Number"/>
    <n v="4"/>
  </r>
  <r>
    <s v="E1042"/>
    <s v="Private Households in Permanent Housing Units 2011 to 2016"/>
    <s v="01"/>
    <s v="Aggregate Rural Area"/>
    <s v="IE12"/>
    <s v="Midland"/>
    <s v="05"/>
    <s v="Rented from a Voluntary Body"/>
    <s v="1919345"/>
    <s v="1919 to 1945"/>
    <s v="2011"/>
    <s v="2011"/>
    <s v="Number"/>
    <n v="2"/>
  </r>
  <r>
    <s v="E1042"/>
    <s v="Private Households in Permanent Housing Units 2011 to 2016"/>
    <s v="01"/>
    <s v="Aggregate Rural Area"/>
    <s v="IE12"/>
    <s v="Midland"/>
    <s v="05"/>
    <s v="Rented from a Voluntary Body"/>
    <s v="1919345"/>
    <s v="1919 to 1945"/>
    <s v="2016"/>
    <s v="2016"/>
    <s v="Number"/>
    <n v="1"/>
  </r>
  <r>
    <s v="E1042"/>
    <s v="Private Households in Permanent Housing Units 2011 to 2016"/>
    <s v="01"/>
    <s v="Aggregate Rural Area"/>
    <s v="IE12"/>
    <s v="Midland"/>
    <s v="05"/>
    <s v="Rented from a Voluntary Body"/>
    <s v="1946346"/>
    <s v="1946 to 1960"/>
    <s v="2011"/>
    <s v="2011"/>
    <s v="Number"/>
    <n v="2"/>
  </r>
  <r>
    <s v="E1042"/>
    <s v="Private Households in Permanent Housing Units 2011 to 2016"/>
    <s v="01"/>
    <s v="Aggregate Rural Area"/>
    <s v="IE12"/>
    <s v="Midland"/>
    <s v="05"/>
    <s v="Rented from a Voluntary Body"/>
    <s v="1946346"/>
    <s v="1946 to 1960"/>
    <s v="2016"/>
    <s v="2016"/>
    <s v="Number"/>
    <n v="1"/>
  </r>
  <r>
    <s v="E1042"/>
    <s v="Private Households in Permanent Housing Units 2011 to 2016"/>
    <s v="01"/>
    <s v="Aggregate Rural Area"/>
    <s v="IE12"/>
    <s v="Midland"/>
    <s v="05"/>
    <s v="Rented from a Voluntary Body"/>
    <s v="1961369"/>
    <s v="1961 to 1970"/>
    <s v="2011"/>
    <s v="2011"/>
    <s v="Number"/>
    <n v="6"/>
  </r>
  <r>
    <s v="E1042"/>
    <s v="Private Households in Permanent Housing Units 2011 to 2016"/>
    <s v="01"/>
    <s v="Aggregate Rural Area"/>
    <s v="IE12"/>
    <s v="Midland"/>
    <s v="05"/>
    <s v="Rented from a Voluntary Body"/>
    <s v="1961369"/>
    <s v="1961 to 1970"/>
    <s v="2016"/>
    <s v="2016"/>
    <s v="Number"/>
    <n v="2"/>
  </r>
  <r>
    <s v="E1042"/>
    <s v="Private Households in Permanent Housing Units 2011 to 2016"/>
    <s v="01"/>
    <s v="Aggregate Rural Area"/>
    <s v="IE12"/>
    <s v="Midland"/>
    <s v="05"/>
    <s v="Rented from a Voluntary Body"/>
    <s v="1971379"/>
    <s v="1971 to 1980"/>
    <s v="2011"/>
    <s v="2011"/>
    <s v="Number"/>
    <n v="18"/>
  </r>
  <r>
    <s v="E1042"/>
    <s v="Private Households in Permanent Housing Units 2011 to 2016"/>
    <s v="01"/>
    <s v="Aggregate Rural Area"/>
    <s v="IE12"/>
    <s v="Midland"/>
    <s v="05"/>
    <s v="Rented from a Voluntary Body"/>
    <s v="1971379"/>
    <s v="1971 to 1980"/>
    <s v="2016"/>
    <s v="2016"/>
    <s v="Number"/>
    <n v="7"/>
  </r>
  <r>
    <s v="E1042"/>
    <s v="Private Households in Permanent Housing Units 2011 to 2016"/>
    <s v="01"/>
    <s v="Aggregate Rural Area"/>
    <s v="IE12"/>
    <s v="Midland"/>
    <s v="05"/>
    <s v="Rented from a Voluntary Body"/>
    <s v="1981389"/>
    <s v="1981 to 1990"/>
    <s v="2011"/>
    <s v="2011"/>
    <s v="Number"/>
    <n v="14"/>
  </r>
  <r>
    <s v="E1042"/>
    <s v="Private Households in Permanent Housing Units 2011 to 2016"/>
    <s v="01"/>
    <s v="Aggregate Rural Area"/>
    <s v="IE12"/>
    <s v="Midland"/>
    <s v="05"/>
    <s v="Rented from a Voluntary Body"/>
    <s v="1981389"/>
    <s v="1981 to 1990"/>
    <s v="2016"/>
    <s v="2016"/>
    <s v="Number"/>
    <n v="14"/>
  </r>
  <r>
    <s v="E1042"/>
    <s v="Private Households in Permanent Housing Units 2011 to 2016"/>
    <s v="01"/>
    <s v="Aggregate Rural Area"/>
    <s v="IE12"/>
    <s v="Midland"/>
    <s v="05"/>
    <s v="Rented from a Voluntary Body"/>
    <s v="1991399"/>
    <s v="1991 to 2000"/>
    <s v="2011"/>
    <s v="2011"/>
    <s v="Number"/>
    <n v="19"/>
  </r>
  <r>
    <s v="E1042"/>
    <s v="Private Households in Permanent Housing Units 2011 to 2016"/>
    <s v="01"/>
    <s v="Aggregate Rural Area"/>
    <s v="IE12"/>
    <s v="Midland"/>
    <s v="05"/>
    <s v="Rented from a Voluntary Body"/>
    <s v="1991399"/>
    <s v="1991 to 2000"/>
    <s v="2016"/>
    <s v="2016"/>
    <s v="Number"/>
    <n v="25"/>
  </r>
  <r>
    <s v="E1042"/>
    <s v="Private Households in Permanent Housing Units 2011 to 2016"/>
    <s v="01"/>
    <s v="Aggregate Rural Area"/>
    <s v="IE12"/>
    <s v="Midland"/>
    <s v="05"/>
    <s v="Rented from a Voluntary Body"/>
    <s v="2001310"/>
    <s v="2001 to 2010"/>
    <s v="2011"/>
    <s v="2011"/>
    <s v="Number"/>
    <n v="50"/>
  </r>
  <r>
    <s v="E1042"/>
    <s v="Private Households in Permanent Housing Units 2011 to 2016"/>
    <s v="01"/>
    <s v="Aggregate Rural Area"/>
    <s v="IE12"/>
    <s v="Midland"/>
    <s v="05"/>
    <s v="Rented from a Voluntary Body"/>
    <s v="2001310"/>
    <s v="2001 to 2010"/>
    <s v="2016"/>
    <s v="2016"/>
    <s v="Number"/>
    <n v="31"/>
  </r>
  <r>
    <s v="E1042"/>
    <s v="Private Households in Permanent Housing Units 2011 to 2016"/>
    <s v="01"/>
    <s v="Aggregate Rural Area"/>
    <s v="IE12"/>
    <s v="Midland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5"/>
    <s v="Rented from a Voluntary Body"/>
    <s v="201101"/>
    <s v="2011 or later"/>
    <s v="2016"/>
    <s v="2016"/>
    <s v="Number"/>
    <n v="3"/>
  </r>
  <r>
    <s v="E1042"/>
    <s v="Private Households in Permanent Housing Units 2011 to 2016"/>
    <s v="01"/>
    <s v="Aggregate Rural Area"/>
    <s v="IE12"/>
    <s v="Midland"/>
    <s v="05"/>
    <s v="Rented from a Voluntary Body"/>
    <s v="9998"/>
    <s v="Not stated"/>
    <s v="2011"/>
    <s v="2011"/>
    <s v="Number"/>
    <n v="5"/>
  </r>
  <r>
    <s v="E1042"/>
    <s v="Private Households in Permanent Housing Units 2011 to 2016"/>
    <s v="01"/>
    <s v="Aggregate Rural Area"/>
    <s v="IE12"/>
    <s v="Midland"/>
    <s v="05"/>
    <s v="Rented from a Voluntary Body"/>
    <s v="9998"/>
    <s v="Not stated"/>
    <s v="2016"/>
    <s v="2016"/>
    <s v="Number"/>
    <n v="7"/>
  </r>
  <r>
    <s v="E1042"/>
    <s v="Private Households in Permanent Housing Units 2011 to 2016"/>
    <s v="01"/>
    <s v="Aggregate Rural Area"/>
    <s v="IE12"/>
    <s v="Midland"/>
    <s v="08"/>
    <s v="Occupied free of rent"/>
    <s v="-"/>
    <s v="All years"/>
    <s v="2011"/>
    <s v="2011"/>
    <s v="Number"/>
    <n v="1147"/>
  </r>
  <r>
    <s v="E1042"/>
    <s v="Private Households in Permanent Housing Units 2011 to 2016"/>
    <s v="01"/>
    <s v="Aggregate Rural Area"/>
    <s v="IE12"/>
    <s v="Midland"/>
    <s v="08"/>
    <s v="Occupied free of rent"/>
    <s v="-"/>
    <s v="All years"/>
    <s v="2016"/>
    <s v="2016"/>
    <s v="Number"/>
    <n v="1156"/>
  </r>
  <r>
    <s v="E1042"/>
    <s v="Private Households in Permanent Housing Units 2011 to 2016"/>
    <s v="01"/>
    <s v="Aggregate Rural Area"/>
    <s v="IE12"/>
    <s v="Midland"/>
    <s v="08"/>
    <s v="Occupied free of rent"/>
    <s v="191901"/>
    <s v="Before 1919"/>
    <s v="2011"/>
    <s v="2011"/>
    <s v="Number"/>
    <n v="377"/>
  </r>
  <r>
    <s v="E1042"/>
    <s v="Private Households in Permanent Housing Units 2011 to 2016"/>
    <s v="01"/>
    <s v="Aggregate Rural Area"/>
    <s v="IE12"/>
    <s v="Midland"/>
    <s v="08"/>
    <s v="Occupied free of rent"/>
    <s v="191901"/>
    <s v="Before 1919"/>
    <s v="2016"/>
    <s v="2016"/>
    <s v="Number"/>
    <n v="338"/>
  </r>
  <r>
    <s v="E1042"/>
    <s v="Private Households in Permanent Housing Units 2011 to 2016"/>
    <s v="01"/>
    <s v="Aggregate Rural Area"/>
    <s v="IE12"/>
    <s v="Midland"/>
    <s v="08"/>
    <s v="Occupied free of rent"/>
    <s v="1919345"/>
    <s v="1919 to 1945"/>
    <s v="2011"/>
    <s v="2011"/>
    <s v="Number"/>
    <n v="148"/>
  </r>
  <r>
    <s v="E1042"/>
    <s v="Private Households in Permanent Housing Units 2011 to 2016"/>
    <s v="01"/>
    <s v="Aggregate Rural Area"/>
    <s v="IE12"/>
    <s v="Midland"/>
    <s v="08"/>
    <s v="Occupied free of rent"/>
    <s v="1919345"/>
    <s v="1919 to 1945"/>
    <s v="2016"/>
    <s v="2016"/>
    <s v="Number"/>
    <n v="155"/>
  </r>
  <r>
    <s v="E1042"/>
    <s v="Private Households in Permanent Housing Units 2011 to 2016"/>
    <s v="01"/>
    <s v="Aggregate Rural Area"/>
    <s v="IE12"/>
    <s v="Midland"/>
    <s v="08"/>
    <s v="Occupied free of rent"/>
    <s v="1946346"/>
    <s v="1946 to 1960"/>
    <s v="2011"/>
    <s v="2011"/>
    <s v="Number"/>
    <n v="123"/>
  </r>
  <r>
    <s v="E1042"/>
    <s v="Private Households in Permanent Housing Units 2011 to 2016"/>
    <s v="01"/>
    <s v="Aggregate Rural Area"/>
    <s v="IE12"/>
    <s v="Midland"/>
    <s v="08"/>
    <s v="Occupied free of rent"/>
    <s v="1946346"/>
    <s v="1946 to 1960"/>
    <s v="2016"/>
    <s v="2016"/>
    <s v="Number"/>
    <n v="142"/>
  </r>
  <r>
    <s v="E1042"/>
    <s v="Private Households in Permanent Housing Units 2011 to 2016"/>
    <s v="01"/>
    <s v="Aggregate Rural Area"/>
    <s v="IE12"/>
    <s v="Midland"/>
    <s v="08"/>
    <s v="Occupied free of rent"/>
    <s v="1961369"/>
    <s v="1961 to 1970"/>
    <s v="2011"/>
    <s v="2011"/>
    <s v="Number"/>
    <n v="144"/>
  </r>
  <r>
    <s v="E1042"/>
    <s v="Private Households in Permanent Housing Units 2011 to 2016"/>
    <s v="01"/>
    <s v="Aggregate Rural Area"/>
    <s v="IE12"/>
    <s v="Midland"/>
    <s v="08"/>
    <s v="Occupied free of rent"/>
    <s v="1961369"/>
    <s v="1961 to 1970"/>
    <s v="2016"/>
    <s v="2016"/>
    <s v="Number"/>
    <n v="95"/>
  </r>
  <r>
    <s v="E1042"/>
    <s v="Private Households in Permanent Housing Units 2011 to 2016"/>
    <s v="01"/>
    <s v="Aggregate Rural Area"/>
    <s v="IE12"/>
    <s v="Midland"/>
    <s v="08"/>
    <s v="Occupied free of rent"/>
    <s v="1971379"/>
    <s v="1971 to 1980"/>
    <s v="2011"/>
    <s v="2011"/>
    <s v="Number"/>
    <n v="95"/>
  </r>
  <r>
    <s v="E1042"/>
    <s v="Private Households in Permanent Housing Units 2011 to 2016"/>
    <s v="01"/>
    <s v="Aggregate Rural Area"/>
    <s v="IE12"/>
    <s v="Midland"/>
    <s v="08"/>
    <s v="Occupied free of rent"/>
    <s v="1971379"/>
    <s v="1971 to 1980"/>
    <s v="2016"/>
    <s v="2016"/>
    <s v="Number"/>
    <n v="116"/>
  </r>
  <r>
    <s v="E1042"/>
    <s v="Private Households in Permanent Housing Units 2011 to 2016"/>
    <s v="01"/>
    <s v="Aggregate Rural Area"/>
    <s v="IE12"/>
    <s v="Midland"/>
    <s v="08"/>
    <s v="Occupied free of rent"/>
    <s v="1981389"/>
    <s v="1981 to 1990"/>
    <s v="2011"/>
    <s v="2011"/>
    <s v="Number"/>
    <n v="82"/>
  </r>
  <r>
    <s v="E1042"/>
    <s v="Private Households in Permanent Housing Units 2011 to 2016"/>
    <s v="01"/>
    <s v="Aggregate Rural Area"/>
    <s v="IE12"/>
    <s v="Midland"/>
    <s v="08"/>
    <s v="Occupied free of rent"/>
    <s v="1981389"/>
    <s v="1981 to 1990"/>
    <s v="2016"/>
    <s v="2016"/>
    <s v="Number"/>
    <n v="77"/>
  </r>
  <r>
    <s v="E1042"/>
    <s v="Private Households in Permanent Housing Units 2011 to 2016"/>
    <s v="01"/>
    <s v="Aggregate Rural Area"/>
    <s v="IE12"/>
    <s v="Midland"/>
    <s v="08"/>
    <s v="Occupied free of rent"/>
    <s v="1991399"/>
    <s v="1991 to 2000"/>
    <s v="2011"/>
    <s v="2011"/>
    <s v="Number"/>
    <n v="51"/>
  </r>
  <r>
    <s v="E1042"/>
    <s v="Private Households in Permanent Housing Units 2011 to 2016"/>
    <s v="01"/>
    <s v="Aggregate Rural Area"/>
    <s v="IE12"/>
    <s v="Midland"/>
    <s v="08"/>
    <s v="Occupied free of rent"/>
    <s v="1991399"/>
    <s v="1991 to 2000"/>
    <s v="2016"/>
    <s v="2016"/>
    <s v="Number"/>
    <n v="63"/>
  </r>
  <r>
    <s v="E1042"/>
    <s v="Private Households in Permanent Housing Units 2011 to 2016"/>
    <s v="01"/>
    <s v="Aggregate Rural Area"/>
    <s v="IE12"/>
    <s v="Midland"/>
    <s v="08"/>
    <s v="Occupied free of rent"/>
    <s v="2001310"/>
    <s v="2001 to 2010"/>
    <s v="2011"/>
    <s v="2011"/>
    <s v="Number"/>
    <n v="97"/>
  </r>
  <r>
    <s v="E1042"/>
    <s v="Private Households in Permanent Housing Units 2011 to 2016"/>
    <s v="01"/>
    <s v="Aggregate Rural Area"/>
    <s v="IE12"/>
    <s v="Midland"/>
    <s v="08"/>
    <s v="Occupied free of rent"/>
    <s v="2001310"/>
    <s v="2001 to 2010"/>
    <s v="2016"/>
    <s v="2016"/>
    <s v="Number"/>
    <n v="104"/>
  </r>
  <r>
    <s v="E1042"/>
    <s v="Private Households in Permanent Housing Units 2011 to 2016"/>
    <s v="01"/>
    <s v="Aggregate Rural Area"/>
    <s v="IE12"/>
    <s v="Midland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8"/>
    <s v="Occupied free of rent"/>
    <s v="201101"/>
    <s v="2011 or later"/>
    <s v="2016"/>
    <s v="2016"/>
    <s v="Number"/>
    <n v="23"/>
  </r>
  <r>
    <s v="E1042"/>
    <s v="Private Households in Permanent Housing Units 2011 to 2016"/>
    <s v="01"/>
    <s v="Aggregate Rural Area"/>
    <s v="IE12"/>
    <s v="Midland"/>
    <s v="08"/>
    <s v="Occupied free of rent"/>
    <s v="9998"/>
    <s v="Not stated"/>
    <s v="2011"/>
    <s v="2011"/>
    <s v="Number"/>
    <n v="30"/>
  </r>
  <r>
    <s v="E1042"/>
    <s v="Private Households in Permanent Housing Units 2011 to 2016"/>
    <s v="01"/>
    <s v="Aggregate Rural Area"/>
    <s v="IE12"/>
    <s v="Midland"/>
    <s v="08"/>
    <s v="Occupied free of rent"/>
    <s v="9998"/>
    <s v="Not stated"/>
    <s v="2016"/>
    <s v="2016"/>
    <s v="Number"/>
    <n v="43"/>
  </r>
  <r>
    <s v="E1042"/>
    <s v="Private Households in Permanent Housing Units 2011 to 2016"/>
    <s v="01"/>
    <s v="Aggregate Rural Area"/>
    <s v="IE12"/>
    <s v="Midland"/>
    <s v="09"/>
    <s v="Not stated"/>
    <s v="-"/>
    <s v="All years"/>
    <s v="2011"/>
    <s v="2011"/>
    <s v="Number"/>
    <n v="802"/>
  </r>
  <r>
    <s v="E1042"/>
    <s v="Private Households in Permanent Housing Units 2011 to 2016"/>
    <s v="01"/>
    <s v="Aggregate Rural Area"/>
    <s v="IE12"/>
    <s v="Midland"/>
    <s v="09"/>
    <s v="Not stated"/>
    <s v="-"/>
    <s v="All years"/>
    <s v="2016"/>
    <s v="2016"/>
    <s v="Number"/>
    <n v="1069"/>
  </r>
  <r>
    <s v="E1042"/>
    <s v="Private Households in Permanent Housing Units 2011 to 2016"/>
    <s v="01"/>
    <s v="Aggregate Rural Area"/>
    <s v="IE12"/>
    <s v="Midland"/>
    <s v="09"/>
    <s v="Not stated"/>
    <s v="191901"/>
    <s v="Before 1919"/>
    <s v="2011"/>
    <s v="2011"/>
    <s v="Number"/>
    <n v="101"/>
  </r>
  <r>
    <s v="E1042"/>
    <s v="Private Households in Permanent Housing Units 2011 to 2016"/>
    <s v="01"/>
    <s v="Aggregate Rural Area"/>
    <s v="IE12"/>
    <s v="Midland"/>
    <s v="09"/>
    <s v="Not stated"/>
    <s v="191901"/>
    <s v="Before 1919"/>
    <s v="2016"/>
    <s v="2016"/>
    <s v="Number"/>
    <n v="109"/>
  </r>
  <r>
    <s v="E1042"/>
    <s v="Private Households in Permanent Housing Units 2011 to 2016"/>
    <s v="01"/>
    <s v="Aggregate Rural Area"/>
    <s v="IE12"/>
    <s v="Midland"/>
    <s v="09"/>
    <s v="Not stated"/>
    <s v="1919345"/>
    <s v="1919 to 1945"/>
    <s v="2011"/>
    <s v="2011"/>
    <s v="Number"/>
    <n v="37"/>
  </r>
  <r>
    <s v="E1042"/>
    <s v="Private Households in Permanent Housing Units 2011 to 2016"/>
    <s v="01"/>
    <s v="Aggregate Rural Area"/>
    <s v="IE12"/>
    <s v="Midland"/>
    <s v="09"/>
    <s v="Not stated"/>
    <s v="1919345"/>
    <s v="1919 to 1945"/>
    <s v="2016"/>
    <s v="2016"/>
    <s v="Number"/>
    <n v="47"/>
  </r>
  <r>
    <s v="E1042"/>
    <s v="Private Households in Permanent Housing Units 2011 to 2016"/>
    <s v="01"/>
    <s v="Aggregate Rural Area"/>
    <s v="IE12"/>
    <s v="Midland"/>
    <s v="09"/>
    <s v="Not stated"/>
    <s v="1946346"/>
    <s v="1946 to 1960"/>
    <s v="2011"/>
    <s v="2011"/>
    <s v="Number"/>
    <n v="54"/>
  </r>
  <r>
    <s v="E1042"/>
    <s v="Private Households in Permanent Housing Units 2011 to 2016"/>
    <s v="01"/>
    <s v="Aggregate Rural Area"/>
    <s v="IE12"/>
    <s v="Midland"/>
    <s v="09"/>
    <s v="Not stated"/>
    <s v="1946346"/>
    <s v="1946 to 1960"/>
    <s v="2016"/>
    <s v="2016"/>
    <s v="Number"/>
    <n v="37"/>
  </r>
  <r>
    <s v="E1042"/>
    <s v="Private Households in Permanent Housing Units 2011 to 2016"/>
    <s v="01"/>
    <s v="Aggregate Rural Area"/>
    <s v="IE12"/>
    <s v="Midland"/>
    <s v="09"/>
    <s v="Not stated"/>
    <s v="1961369"/>
    <s v="1961 to 1970"/>
    <s v="2011"/>
    <s v="2011"/>
    <s v="Number"/>
    <n v="37"/>
  </r>
  <r>
    <s v="E1042"/>
    <s v="Private Households in Permanent Housing Units 2011 to 2016"/>
    <s v="01"/>
    <s v="Aggregate Rural Area"/>
    <s v="IE12"/>
    <s v="Midland"/>
    <s v="09"/>
    <s v="Not stated"/>
    <s v="1961369"/>
    <s v="1961 to 1970"/>
    <s v="2016"/>
    <s v="2016"/>
    <s v="Number"/>
    <n v="47"/>
  </r>
  <r>
    <s v="E1042"/>
    <s v="Private Households in Permanent Housing Units 2011 to 2016"/>
    <s v="01"/>
    <s v="Aggregate Rural Area"/>
    <s v="IE12"/>
    <s v="Midland"/>
    <s v="09"/>
    <s v="Not stated"/>
    <s v="1971379"/>
    <s v="1971 to 1980"/>
    <s v="2011"/>
    <s v="2011"/>
    <s v="Number"/>
    <n v="60"/>
  </r>
  <r>
    <s v="E1042"/>
    <s v="Private Households in Permanent Housing Units 2011 to 2016"/>
    <s v="01"/>
    <s v="Aggregate Rural Area"/>
    <s v="IE12"/>
    <s v="Midland"/>
    <s v="09"/>
    <s v="Not stated"/>
    <s v="1971379"/>
    <s v="1971 to 1980"/>
    <s v="2016"/>
    <s v="2016"/>
    <s v="Number"/>
    <n v="83"/>
  </r>
  <r>
    <s v="E1042"/>
    <s v="Private Households in Permanent Housing Units 2011 to 2016"/>
    <s v="01"/>
    <s v="Aggregate Rural Area"/>
    <s v="IE12"/>
    <s v="Midland"/>
    <s v="09"/>
    <s v="Not stated"/>
    <s v="1981389"/>
    <s v="1981 to 1990"/>
    <s v="2011"/>
    <s v="2011"/>
    <s v="Number"/>
    <n v="52"/>
  </r>
  <r>
    <s v="E1042"/>
    <s v="Private Households in Permanent Housing Units 2011 to 2016"/>
    <s v="01"/>
    <s v="Aggregate Rural Area"/>
    <s v="IE12"/>
    <s v="Midland"/>
    <s v="09"/>
    <s v="Not stated"/>
    <s v="1981389"/>
    <s v="1981 to 1990"/>
    <s v="2016"/>
    <s v="2016"/>
    <s v="Number"/>
    <n v="49"/>
  </r>
  <r>
    <s v="E1042"/>
    <s v="Private Households in Permanent Housing Units 2011 to 2016"/>
    <s v="01"/>
    <s v="Aggregate Rural Area"/>
    <s v="IE12"/>
    <s v="Midland"/>
    <s v="09"/>
    <s v="Not stated"/>
    <s v="1991399"/>
    <s v="1991 to 2000"/>
    <s v="2011"/>
    <s v="2011"/>
    <s v="Number"/>
    <n v="52"/>
  </r>
  <r>
    <s v="E1042"/>
    <s v="Private Households in Permanent Housing Units 2011 to 2016"/>
    <s v="01"/>
    <s v="Aggregate Rural Area"/>
    <s v="IE12"/>
    <s v="Midland"/>
    <s v="09"/>
    <s v="Not stated"/>
    <s v="1991399"/>
    <s v="1991 to 2000"/>
    <s v="2016"/>
    <s v="2016"/>
    <s v="Number"/>
    <n v="57"/>
  </r>
  <r>
    <s v="E1042"/>
    <s v="Private Households in Permanent Housing Units 2011 to 2016"/>
    <s v="01"/>
    <s v="Aggregate Rural Area"/>
    <s v="IE12"/>
    <s v="Midland"/>
    <s v="09"/>
    <s v="Not stated"/>
    <s v="2001310"/>
    <s v="2001 to 2010"/>
    <s v="2011"/>
    <s v="2011"/>
    <s v="Number"/>
    <n v="70"/>
  </r>
  <r>
    <s v="E1042"/>
    <s v="Private Households in Permanent Housing Units 2011 to 2016"/>
    <s v="01"/>
    <s v="Aggregate Rural Area"/>
    <s v="IE12"/>
    <s v="Midland"/>
    <s v="09"/>
    <s v="Not stated"/>
    <s v="2001310"/>
    <s v="2001 to 2010"/>
    <s v="2016"/>
    <s v="2016"/>
    <s v="Number"/>
    <n v="114"/>
  </r>
  <r>
    <s v="E1042"/>
    <s v="Private Households in Permanent Housing Units 2011 to 2016"/>
    <s v="01"/>
    <s v="Aggregate Rural Area"/>
    <s v="IE12"/>
    <s v="Midland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09"/>
    <s v="Not stated"/>
    <s v="201101"/>
    <s v="2011 or later"/>
    <s v="2016"/>
    <s v="2016"/>
    <s v="Number"/>
    <n v="23"/>
  </r>
  <r>
    <s v="E1042"/>
    <s v="Private Households in Permanent Housing Units 2011 to 2016"/>
    <s v="01"/>
    <s v="Aggregate Rural Area"/>
    <s v="IE12"/>
    <s v="Midland"/>
    <s v="09"/>
    <s v="Not stated"/>
    <s v="9998"/>
    <s v="Not stated"/>
    <s v="2011"/>
    <s v="2011"/>
    <s v="Number"/>
    <n v="339"/>
  </r>
  <r>
    <s v="E1042"/>
    <s v="Private Households in Permanent Housing Units 2011 to 2016"/>
    <s v="01"/>
    <s v="Aggregate Rural Area"/>
    <s v="IE12"/>
    <s v="Midland"/>
    <s v="09"/>
    <s v="Not stated"/>
    <s v="9998"/>
    <s v="Not stated"/>
    <s v="2016"/>
    <s v="2016"/>
    <s v="Number"/>
    <n v="503"/>
  </r>
  <r>
    <s v="E1042"/>
    <s v="Private Households in Permanent Housing Units 2011 to 2016"/>
    <s v="01"/>
    <s v="Aggregate Rural Area"/>
    <s v="IE12"/>
    <s v="Midland"/>
    <s v="-"/>
    <s v="All types of occupancy"/>
    <s v="-"/>
    <s v="All years"/>
    <s v="2011"/>
    <s v="2011"/>
    <s v="Number"/>
    <n v="53032"/>
  </r>
  <r>
    <s v="E1042"/>
    <s v="Private Households in Permanent Housing Units 2011 to 2016"/>
    <s v="01"/>
    <s v="Aggregate Rural Area"/>
    <s v="IE12"/>
    <s v="Midland"/>
    <s v="-"/>
    <s v="All types of occupancy"/>
    <s v="-"/>
    <s v="All years"/>
    <s v="2016"/>
    <s v="2016"/>
    <s v="Number"/>
    <n v="55215"/>
  </r>
  <r>
    <s v="E1042"/>
    <s v="Private Households in Permanent Housing Units 2011 to 2016"/>
    <s v="01"/>
    <s v="Aggregate Rural Area"/>
    <s v="IE12"/>
    <s v="Midland"/>
    <s v="-"/>
    <s v="All types of occupancy"/>
    <s v="191901"/>
    <s v="Before 1919"/>
    <s v="2011"/>
    <s v="2011"/>
    <s v="Number"/>
    <n v="7513"/>
  </r>
  <r>
    <s v="E1042"/>
    <s v="Private Households in Permanent Housing Units 2011 to 2016"/>
    <s v="01"/>
    <s v="Aggregate Rural Area"/>
    <s v="IE12"/>
    <s v="Midland"/>
    <s v="-"/>
    <s v="All types of occupancy"/>
    <s v="191901"/>
    <s v="Before 1919"/>
    <s v="2016"/>
    <s v="2016"/>
    <s v="Number"/>
    <n v="7084"/>
  </r>
  <r>
    <s v="E1042"/>
    <s v="Private Households in Permanent Housing Units 2011 to 2016"/>
    <s v="01"/>
    <s v="Aggregate Rural Area"/>
    <s v="IE12"/>
    <s v="Midland"/>
    <s v="-"/>
    <s v="All types of occupancy"/>
    <s v="1919345"/>
    <s v="1919 to 1945"/>
    <s v="2011"/>
    <s v="2011"/>
    <s v="Number"/>
    <n v="3952"/>
  </r>
  <r>
    <s v="E1042"/>
    <s v="Private Households in Permanent Housing Units 2011 to 2016"/>
    <s v="01"/>
    <s v="Aggregate Rural Area"/>
    <s v="IE12"/>
    <s v="Midland"/>
    <s v="-"/>
    <s v="All types of occupancy"/>
    <s v="1919345"/>
    <s v="1919 to 1945"/>
    <s v="2016"/>
    <s v="2016"/>
    <s v="Number"/>
    <n v="3833"/>
  </r>
  <r>
    <s v="E1042"/>
    <s v="Private Households in Permanent Housing Units 2011 to 2016"/>
    <s v="01"/>
    <s v="Aggregate Rural Area"/>
    <s v="IE12"/>
    <s v="Midland"/>
    <s v="-"/>
    <s v="All types of occupancy"/>
    <s v="1946346"/>
    <s v="1946 to 1960"/>
    <s v="2011"/>
    <s v="2011"/>
    <s v="Number"/>
    <n v="3775"/>
  </r>
  <r>
    <s v="E1042"/>
    <s v="Private Households in Permanent Housing Units 2011 to 2016"/>
    <s v="01"/>
    <s v="Aggregate Rural Area"/>
    <s v="IE12"/>
    <s v="Midland"/>
    <s v="-"/>
    <s v="All types of occupancy"/>
    <s v="1946346"/>
    <s v="1946 to 1960"/>
    <s v="2016"/>
    <s v="2016"/>
    <s v="Number"/>
    <n v="3800"/>
  </r>
  <r>
    <s v="E1042"/>
    <s v="Private Households in Permanent Housing Units 2011 to 2016"/>
    <s v="01"/>
    <s v="Aggregate Rural Area"/>
    <s v="IE12"/>
    <s v="Midland"/>
    <s v="-"/>
    <s v="All types of occupancy"/>
    <s v="1961369"/>
    <s v="1961 to 1970"/>
    <s v="2011"/>
    <s v="2011"/>
    <s v="Number"/>
    <n v="2798"/>
  </r>
  <r>
    <s v="E1042"/>
    <s v="Private Households in Permanent Housing Units 2011 to 2016"/>
    <s v="01"/>
    <s v="Aggregate Rural Area"/>
    <s v="IE12"/>
    <s v="Midland"/>
    <s v="-"/>
    <s v="All types of occupancy"/>
    <s v="1961369"/>
    <s v="1961 to 1970"/>
    <s v="2016"/>
    <s v="2016"/>
    <s v="Number"/>
    <n v="2872"/>
  </r>
  <r>
    <s v="E1042"/>
    <s v="Private Households in Permanent Housing Units 2011 to 2016"/>
    <s v="01"/>
    <s v="Aggregate Rural Area"/>
    <s v="IE12"/>
    <s v="Midland"/>
    <s v="-"/>
    <s v="All types of occupancy"/>
    <s v="1971379"/>
    <s v="1971 to 1980"/>
    <s v="2011"/>
    <s v="2011"/>
    <s v="Number"/>
    <n v="6422"/>
  </r>
  <r>
    <s v="E1042"/>
    <s v="Private Households in Permanent Housing Units 2011 to 2016"/>
    <s v="01"/>
    <s v="Aggregate Rural Area"/>
    <s v="IE12"/>
    <s v="Midland"/>
    <s v="-"/>
    <s v="All types of occupancy"/>
    <s v="1971379"/>
    <s v="1971 to 1980"/>
    <s v="2016"/>
    <s v="2016"/>
    <s v="Number"/>
    <n v="6466"/>
  </r>
  <r>
    <s v="E1042"/>
    <s v="Private Households in Permanent Housing Units 2011 to 2016"/>
    <s v="01"/>
    <s v="Aggregate Rural Area"/>
    <s v="IE12"/>
    <s v="Midland"/>
    <s v="-"/>
    <s v="All types of occupancy"/>
    <s v="1981389"/>
    <s v="1981 to 1990"/>
    <s v="2011"/>
    <s v="2011"/>
    <s v="Number"/>
    <n v="5595"/>
  </r>
  <r>
    <s v="E1042"/>
    <s v="Private Households in Permanent Housing Units 2011 to 2016"/>
    <s v="01"/>
    <s v="Aggregate Rural Area"/>
    <s v="IE12"/>
    <s v="Midland"/>
    <s v="-"/>
    <s v="All types of occupancy"/>
    <s v="1981389"/>
    <s v="1981 to 1990"/>
    <s v="2016"/>
    <s v="2016"/>
    <s v="Number"/>
    <n v="5771"/>
  </r>
  <r>
    <s v="E1042"/>
    <s v="Private Households in Permanent Housing Units 2011 to 2016"/>
    <s v="01"/>
    <s v="Aggregate Rural Area"/>
    <s v="IE12"/>
    <s v="Midland"/>
    <s v="-"/>
    <s v="All types of occupancy"/>
    <s v="1991399"/>
    <s v="1991 to 2000"/>
    <s v="2011"/>
    <s v="2011"/>
    <s v="Number"/>
    <n v="6993"/>
  </r>
  <r>
    <s v="E1042"/>
    <s v="Private Households in Permanent Housing Units 2011 to 2016"/>
    <s v="01"/>
    <s v="Aggregate Rural Area"/>
    <s v="IE12"/>
    <s v="Midland"/>
    <s v="-"/>
    <s v="All types of occupancy"/>
    <s v="1991399"/>
    <s v="1991 to 2000"/>
    <s v="2016"/>
    <s v="2016"/>
    <s v="Number"/>
    <n v="7227"/>
  </r>
  <r>
    <s v="E1042"/>
    <s v="Private Households in Permanent Housing Units 2011 to 2016"/>
    <s v="01"/>
    <s v="Aggregate Rural Area"/>
    <s v="IE12"/>
    <s v="Midland"/>
    <s v="-"/>
    <s v="All types of occupancy"/>
    <s v="2001310"/>
    <s v="2001 to 2010"/>
    <s v="2011"/>
    <s v="2011"/>
    <s v="Number"/>
    <n v="14637"/>
  </r>
  <r>
    <s v="E1042"/>
    <s v="Private Households in Permanent Housing Units 2011 to 2016"/>
    <s v="01"/>
    <s v="Aggregate Rural Area"/>
    <s v="IE12"/>
    <s v="Midland"/>
    <s v="-"/>
    <s v="All types of occupancy"/>
    <s v="2001310"/>
    <s v="2001 to 2010"/>
    <s v="2016"/>
    <s v="2016"/>
    <s v="Number"/>
    <n v="14959"/>
  </r>
  <r>
    <s v="E1042"/>
    <s v="Private Households in Permanent Housing Units 2011 to 2016"/>
    <s v="01"/>
    <s v="Aggregate Rural Area"/>
    <s v="IE12"/>
    <s v="Midland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2"/>
    <s v="Midland"/>
    <s v="-"/>
    <s v="All types of occupancy"/>
    <s v="201101"/>
    <s v="2011 or later"/>
    <s v="2016"/>
    <s v="2016"/>
    <s v="Number"/>
    <n v="1408"/>
  </r>
  <r>
    <s v="E1042"/>
    <s v="Private Households in Permanent Housing Units 2011 to 2016"/>
    <s v="01"/>
    <s v="Aggregate Rural Area"/>
    <s v="IE12"/>
    <s v="Midland"/>
    <s v="-"/>
    <s v="All types of occupancy"/>
    <s v="9998"/>
    <s v="Not stated"/>
    <s v="2011"/>
    <s v="2011"/>
    <s v="Number"/>
    <n v="1347"/>
  </r>
  <r>
    <s v="E1042"/>
    <s v="Private Households in Permanent Housing Units 2011 to 2016"/>
    <s v="01"/>
    <s v="Aggregate Rural Area"/>
    <s v="IE12"/>
    <s v="Midland"/>
    <s v="-"/>
    <s v="All types of occupancy"/>
    <s v="9998"/>
    <s v="Not stated"/>
    <s v="2016"/>
    <s v="2016"/>
    <s v="Number"/>
    <n v="1795"/>
  </r>
  <r>
    <s v="E1042"/>
    <s v="Private Households in Permanent Housing Units 2011 to 2016"/>
    <s v="01"/>
    <s v="Aggregate Rural Area"/>
    <s v="IE13"/>
    <s v="West"/>
    <s v="02"/>
    <s v="Owner occupied without loan or mortgage"/>
    <s v="-"/>
    <s v="All years"/>
    <s v="2011"/>
    <s v="2011"/>
    <s v="Number"/>
    <n v="47762"/>
  </r>
  <r>
    <s v="E1042"/>
    <s v="Private Households in Permanent Housing Units 2011 to 2016"/>
    <s v="01"/>
    <s v="Aggregate Rural Area"/>
    <s v="IE13"/>
    <s v="West"/>
    <s v="02"/>
    <s v="Owner occupied without loan or mortgage"/>
    <s v="-"/>
    <s v="All years"/>
    <s v="2016"/>
    <s v="2016"/>
    <s v="Number"/>
    <n v="50513"/>
  </r>
  <r>
    <s v="E1042"/>
    <s v="Private Households in Permanent Housing Units 2011 to 2016"/>
    <s v="01"/>
    <s v="Aggregate Rural Area"/>
    <s v="IE13"/>
    <s v="West"/>
    <s v="02"/>
    <s v="Owner occupied without loan or mortgage"/>
    <s v="191901"/>
    <s v="Before 1919"/>
    <s v="2011"/>
    <s v="2011"/>
    <s v="Number"/>
    <n v="6479"/>
  </r>
  <r>
    <s v="E1042"/>
    <s v="Private Households in Permanent Housing Units 2011 to 2016"/>
    <s v="01"/>
    <s v="Aggregate Rural Area"/>
    <s v="IE13"/>
    <s v="West"/>
    <s v="02"/>
    <s v="Owner occupied without loan or mortgage"/>
    <s v="191901"/>
    <s v="Before 1919"/>
    <s v="2016"/>
    <s v="2016"/>
    <s v="Number"/>
    <n v="5994"/>
  </r>
  <r>
    <s v="E1042"/>
    <s v="Private Households in Permanent Housing Units 2011 to 2016"/>
    <s v="01"/>
    <s v="Aggregate Rural Area"/>
    <s v="IE13"/>
    <s v="West"/>
    <s v="02"/>
    <s v="Owner occupied without loan or mortgage"/>
    <s v="1919345"/>
    <s v="1919 to 1945"/>
    <s v="2011"/>
    <s v="2011"/>
    <s v="Number"/>
    <n v="7237"/>
  </r>
  <r>
    <s v="E1042"/>
    <s v="Private Households in Permanent Housing Units 2011 to 2016"/>
    <s v="01"/>
    <s v="Aggregate Rural Area"/>
    <s v="IE13"/>
    <s v="West"/>
    <s v="02"/>
    <s v="Owner occupied without loan or mortgage"/>
    <s v="1919345"/>
    <s v="1919 to 1945"/>
    <s v="2016"/>
    <s v="2016"/>
    <s v="Number"/>
    <n v="6526"/>
  </r>
  <r>
    <s v="E1042"/>
    <s v="Private Households in Permanent Housing Units 2011 to 2016"/>
    <s v="01"/>
    <s v="Aggregate Rural Area"/>
    <s v="IE13"/>
    <s v="West"/>
    <s v="02"/>
    <s v="Owner occupied without loan or mortgage"/>
    <s v="1946346"/>
    <s v="1946 to 1960"/>
    <s v="2011"/>
    <s v="2011"/>
    <s v="Number"/>
    <n v="5581"/>
  </r>
  <r>
    <s v="E1042"/>
    <s v="Private Households in Permanent Housing Units 2011 to 2016"/>
    <s v="01"/>
    <s v="Aggregate Rural Area"/>
    <s v="IE13"/>
    <s v="West"/>
    <s v="02"/>
    <s v="Owner occupied without loan or mortgage"/>
    <s v="1946346"/>
    <s v="1946 to 1960"/>
    <s v="2016"/>
    <s v="2016"/>
    <s v="Number"/>
    <n v="5431"/>
  </r>
  <r>
    <s v="E1042"/>
    <s v="Private Households in Permanent Housing Units 2011 to 2016"/>
    <s v="01"/>
    <s v="Aggregate Rural Area"/>
    <s v="IE13"/>
    <s v="West"/>
    <s v="02"/>
    <s v="Owner occupied without loan or mortgage"/>
    <s v="1961369"/>
    <s v="1961 to 1970"/>
    <s v="2011"/>
    <s v="2011"/>
    <s v="Number"/>
    <n v="3645"/>
  </r>
  <r>
    <s v="E1042"/>
    <s v="Private Households in Permanent Housing Units 2011 to 2016"/>
    <s v="01"/>
    <s v="Aggregate Rural Area"/>
    <s v="IE13"/>
    <s v="West"/>
    <s v="02"/>
    <s v="Owner occupied without loan or mortgage"/>
    <s v="1961369"/>
    <s v="1961 to 1970"/>
    <s v="2016"/>
    <s v="2016"/>
    <s v="Number"/>
    <n v="3545"/>
  </r>
  <r>
    <s v="E1042"/>
    <s v="Private Households in Permanent Housing Units 2011 to 2016"/>
    <s v="01"/>
    <s v="Aggregate Rural Area"/>
    <s v="IE13"/>
    <s v="West"/>
    <s v="02"/>
    <s v="Owner occupied without loan or mortgage"/>
    <s v="1971379"/>
    <s v="1971 to 1980"/>
    <s v="2011"/>
    <s v="2011"/>
    <s v="Number"/>
    <n v="8343"/>
  </r>
  <r>
    <s v="E1042"/>
    <s v="Private Households in Permanent Housing Units 2011 to 2016"/>
    <s v="01"/>
    <s v="Aggregate Rural Area"/>
    <s v="IE13"/>
    <s v="West"/>
    <s v="02"/>
    <s v="Owner occupied without loan or mortgage"/>
    <s v="1971379"/>
    <s v="1971 to 1980"/>
    <s v="2016"/>
    <s v="2016"/>
    <s v="Number"/>
    <n v="8684"/>
  </r>
  <r>
    <s v="E1042"/>
    <s v="Private Households in Permanent Housing Units 2011 to 2016"/>
    <s v="01"/>
    <s v="Aggregate Rural Area"/>
    <s v="IE13"/>
    <s v="West"/>
    <s v="02"/>
    <s v="Owner occupied without loan or mortgage"/>
    <s v="1981389"/>
    <s v="1981 to 1990"/>
    <s v="2011"/>
    <s v="2011"/>
    <s v="Number"/>
    <n v="7244"/>
  </r>
  <r>
    <s v="E1042"/>
    <s v="Private Households in Permanent Housing Units 2011 to 2016"/>
    <s v="01"/>
    <s v="Aggregate Rural Area"/>
    <s v="IE13"/>
    <s v="West"/>
    <s v="02"/>
    <s v="Owner occupied without loan or mortgage"/>
    <s v="1981389"/>
    <s v="1981 to 1990"/>
    <s v="2016"/>
    <s v="2016"/>
    <s v="Number"/>
    <n v="7958"/>
  </r>
  <r>
    <s v="E1042"/>
    <s v="Private Households in Permanent Housing Units 2011 to 2016"/>
    <s v="01"/>
    <s v="Aggregate Rural Area"/>
    <s v="IE13"/>
    <s v="West"/>
    <s v="02"/>
    <s v="Owner occupied without loan or mortgage"/>
    <s v="1991399"/>
    <s v="1991 to 2000"/>
    <s v="2011"/>
    <s v="2011"/>
    <s v="Number"/>
    <n v="4513"/>
  </r>
  <r>
    <s v="E1042"/>
    <s v="Private Households in Permanent Housing Units 2011 to 2016"/>
    <s v="01"/>
    <s v="Aggregate Rural Area"/>
    <s v="IE13"/>
    <s v="West"/>
    <s v="02"/>
    <s v="Owner occupied without loan or mortgage"/>
    <s v="1991399"/>
    <s v="1991 to 2000"/>
    <s v="2016"/>
    <s v="2016"/>
    <s v="Number"/>
    <n v="5732"/>
  </r>
  <r>
    <s v="E1042"/>
    <s v="Private Households in Permanent Housing Units 2011 to 2016"/>
    <s v="01"/>
    <s v="Aggregate Rural Area"/>
    <s v="IE13"/>
    <s v="West"/>
    <s v="02"/>
    <s v="Owner occupied without loan or mortgage"/>
    <s v="2001310"/>
    <s v="2001 to 2010"/>
    <s v="2011"/>
    <s v="2011"/>
    <s v="Number"/>
    <n v="4322"/>
  </r>
  <r>
    <s v="E1042"/>
    <s v="Private Households in Permanent Housing Units 2011 to 2016"/>
    <s v="01"/>
    <s v="Aggregate Rural Area"/>
    <s v="IE13"/>
    <s v="West"/>
    <s v="02"/>
    <s v="Owner occupied without loan or mortgage"/>
    <s v="2001310"/>
    <s v="2001 to 2010"/>
    <s v="2016"/>
    <s v="2016"/>
    <s v="Number"/>
    <n v="5623"/>
  </r>
  <r>
    <s v="E1042"/>
    <s v="Private Households in Permanent Housing Units 2011 to 2016"/>
    <s v="01"/>
    <s v="Aggregate Rural Area"/>
    <s v="IE13"/>
    <s v="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2"/>
    <s v="Owner occupied without loan or mortgage"/>
    <s v="201101"/>
    <s v="2011 or later"/>
    <s v="2016"/>
    <s v="2016"/>
    <s v="Number"/>
    <n v="503"/>
  </r>
  <r>
    <s v="E1042"/>
    <s v="Private Households in Permanent Housing Units 2011 to 2016"/>
    <s v="01"/>
    <s v="Aggregate Rural Area"/>
    <s v="IE13"/>
    <s v="West"/>
    <s v="02"/>
    <s v="Owner occupied without loan or mortgage"/>
    <s v="9998"/>
    <s v="Not stated"/>
    <s v="2011"/>
    <s v="2011"/>
    <s v="Number"/>
    <n v="398"/>
  </r>
  <r>
    <s v="E1042"/>
    <s v="Private Households in Permanent Housing Units 2011 to 2016"/>
    <s v="01"/>
    <s v="Aggregate Rural Area"/>
    <s v="IE13"/>
    <s v="West"/>
    <s v="02"/>
    <s v="Owner occupied without loan or mortgage"/>
    <s v="9998"/>
    <s v="Not stated"/>
    <s v="2016"/>
    <s v="2016"/>
    <s v="Number"/>
    <n v="517"/>
  </r>
  <r>
    <s v="E1042"/>
    <s v="Private Households in Permanent Housing Units 2011 to 2016"/>
    <s v="01"/>
    <s v="Aggregate Rural Area"/>
    <s v="IE13"/>
    <s v="West"/>
    <s v="01"/>
    <s v="Owner occupied with loan or mortgage"/>
    <s v="-"/>
    <s v="All years"/>
    <s v="2011"/>
    <s v="2011"/>
    <s v="Number"/>
    <n v="34393"/>
  </r>
  <r>
    <s v="E1042"/>
    <s v="Private Households in Permanent Housing Units 2011 to 2016"/>
    <s v="01"/>
    <s v="Aggregate Rural Area"/>
    <s v="IE13"/>
    <s v="West"/>
    <s v="01"/>
    <s v="Owner occupied with loan or mortgage"/>
    <s v="-"/>
    <s v="All years"/>
    <s v="2016"/>
    <s v="2016"/>
    <s v="Number"/>
    <n v="32826"/>
  </r>
  <r>
    <s v="E1042"/>
    <s v="Private Households in Permanent Housing Units 2011 to 2016"/>
    <s v="01"/>
    <s v="Aggregate Rural Area"/>
    <s v="IE13"/>
    <s v="West"/>
    <s v="01"/>
    <s v="Owner occupied with loan or mortgage"/>
    <s v="191901"/>
    <s v="Before 1919"/>
    <s v="2011"/>
    <s v="2011"/>
    <s v="Number"/>
    <n v="1408"/>
  </r>
  <r>
    <s v="E1042"/>
    <s v="Private Households in Permanent Housing Units 2011 to 2016"/>
    <s v="01"/>
    <s v="Aggregate Rural Area"/>
    <s v="IE13"/>
    <s v="West"/>
    <s v="01"/>
    <s v="Owner occupied with loan or mortgage"/>
    <s v="191901"/>
    <s v="Before 1919"/>
    <s v="2016"/>
    <s v="2016"/>
    <s v="Number"/>
    <n v="1196"/>
  </r>
  <r>
    <s v="E1042"/>
    <s v="Private Households in Permanent Housing Units 2011 to 2016"/>
    <s v="01"/>
    <s v="Aggregate Rural Area"/>
    <s v="IE13"/>
    <s v="West"/>
    <s v="01"/>
    <s v="Owner occupied with loan or mortgage"/>
    <s v="1919345"/>
    <s v="1919 to 1945"/>
    <s v="2011"/>
    <s v="2011"/>
    <s v="Number"/>
    <n v="1166"/>
  </r>
  <r>
    <s v="E1042"/>
    <s v="Private Households in Permanent Housing Units 2011 to 2016"/>
    <s v="01"/>
    <s v="Aggregate Rural Area"/>
    <s v="IE13"/>
    <s v="West"/>
    <s v="01"/>
    <s v="Owner occupied with loan or mortgage"/>
    <s v="1919345"/>
    <s v="1919 to 1945"/>
    <s v="2016"/>
    <s v="2016"/>
    <s v="Number"/>
    <n v="1007"/>
  </r>
  <r>
    <s v="E1042"/>
    <s v="Private Households in Permanent Housing Units 2011 to 2016"/>
    <s v="01"/>
    <s v="Aggregate Rural Area"/>
    <s v="IE13"/>
    <s v="West"/>
    <s v="01"/>
    <s v="Owner occupied with loan or mortgage"/>
    <s v="1946346"/>
    <s v="1946 to 1960"/>
    <s v="2011"/>
    <s v="2011"/>
    <s v="Number"/>
    <n v="1093"/>
  </r>
  <r>
    <s v="E1042"/>
    <s v="Private Households in Permanent Housing Units 2011 to 2016"/>
    <s v="01"/>
    <s v="Aggregate Rural Area"/>
    <s v="IE13"/>
    <s v="West"/>
    <s v="01"/>
    <s v="Owner occupied with loan or mortgage"/>
    <s v="1946346"/>
    <s v="1946 to 1960"/>
    <s v="2016"/>
    <s v="2016"/>
    <s v="Number"/>
    <n v="1019"/>
  </r>
  <r>
    <s v="E1042"/>
    <s v="Private Households in Permanent Housing Units 2011 to 2016"/>
    <s v="01"/>
    <s v="Aggregate Rural Area"/>
    <s v="IE13"/>
    <s v="West"/>
    <s v="01"/>
    <s v="Owner occupied with loan or mortgage"/>
    <s v="1961369"/>
    <s v="1961 to 1970"/>
    <s v="2011"/>
    <s v="2011"/>
    <s v="Number"/>
    <n v="654"/>
  </r>
  <r>
    <s v="E1042"/>
    <s v="Private Households in Permanent Housing Units 2011 to 2016"/>
    <s v="01"/>
    <s v="Aggregate Rural Area"/>
    <s v="IE13"/>
    <s v="West"/>
    <s v="01"/>
    <s v="Owner occupied with loan or mortgage"/>
    <s v="1961369"/>
    <s v="1961 to 1970"/>
    <s v="2016"/>
    <s v="2016"/>
    <s v="Number"/>
    <n v="597"/>
  </r>
  <r>
    <s v="E1042"/>
    <s v="Private Households in Permanent Housing Units 2011 to 2016"/>
    <s v="01"/>
    <s v="Aggregate Rural Area"/>
    <s v="IE13"/>
    <s v="West"/>
    <s v="01"/>
    <s v="Owner occupied with loan or mortgage"/>
    <s v="1971379"/>
    <s v="1971 to 1980"/>
    <s v="2011"/>
    <s v="2011"/>
    <s v="Number"/>
    <n v="2115"/>
  </r>
  <r>
    <s v="E1042"/>
    <s v="Private Households in Permanent Housing Units 2011 to 2016"/>
    <s v="01"/>
    <s v="Aggregate Rural Area"/>
    <s v="IE13"/>
    <s v="West"/>
    <s v="01"/>
    <s v="Owner occupied with loan or mortgage"/>
    <s v="1971379"/>
    <s v="1971 to 1980"/>
    <s v="2016"/>
    <s v="2016"/>
    <s v="Number"/>
    <n v="1657"/>
  </r>
  <r>
    <s v="E1042"/>
    <s v="Private Households in Permanent Housing Units 2011 to 2016"/>
    <s v="01"/>
    <s v="Aggregate Rural Area"/>
    <s v="IE13"/>
    <s v="West"/>
    <s v="01"/>
    <s v="Owner occupied with loan or mortgage"/>
    <s v="1981389"/>
    <s v="1981 to 1990"/>
    <s v="2011"/>
    <s v="2011"/>
    <s v="Number"/>
    <n v="3434"/>
  </r>
  <r>
    <s v="E1042"/>
    <s v="Private Households in Permanent Housing Units 2011 to 2016"/>
    <s v="01"/>
    <s v="Aggregate Rural Area"/>
    <s v="IE13"/>
    <s v="West"/>
    <s v="01"/>
    <s v="Owner occupied with loan or mortgage"/>
    <s v="1981389"/>
    <s v="1981 to 1990"/>
    <s v="2016"/>
    <s v="2016"/>
    <s v="Number"/>
    <n v="2640"/>
  </r>
  <r>
    <s v="E1042"/>
    <s v="Private Households in Permanent Housing Units 2011 to 2016"/>
    <s v="01"/>
    <s v="Aggregate Rural Area"/>
    <s v="IE13"/>
    <s v="West"/>
    <s v="01"/>
    <s v="Owner occupied with loan or mortgage"/>
    <s v="1991399"/>
    <s v="1991 to 2000"/>
    <s v="2011"/>
    <s v="2011"/>
    <s v="Number"/>
    <n v="7013"/>
  </r>
  <r>
    <s v="E1042"/>
    <s v="Private Households in Permanent Housing Units 2011 to 2016"/>
    <s v="01"/>
    <s v="Aggregate Rural Area"/>
    <s v="IE13"/>
    <s v="West"/>
    <s v="01"/>
    <s v="Owner occupied with loan or mortgage"/>
    <s v="1991399"/>
    <s v="1991 to 2000"/>
    <s v="2016"/>
    <s v="2016"/>
    <s v="Number"/>
    <n v="5885"/>
  </r>
  <r>
    <s v="E1042"/>
    <s v="Private Households in Permanent Housing Units 2011 to 2016"/>
    <s v="01"/>
    <s v="Aggregate Rural Area"/>
    <s v="IE13"/>
    <s v="West"/>
    <s v="01"/>
    <s v="Owner occupied with loan or mortgage"/>
    <s v="2001310"/>
    <s v="2001 to 2010"/>
    <s v="2011"/>
    <s v="2011"/>
    <s v="Number"/>
    <n v="17314"/>
  </r>
  <r>
    <s v="E1042"/>
    <s v="Private Households in Permanent Housing Units 2011 to 2016"/>
    <s v="01"/>
    <s v="Aggregate Rural Area"/>
    <s v="IE13"/>
    <s v="West"/>
    <s v="01"/>
    <s v="Owner occupied with loan or mortgage"/>
    <s v="2001310"/>
    <s v="2001 to 2010"/>
    <s v="2016"/>
    <s v="2016"/>
    <s v="Number"/>
    <n v="16868"/>
  </r>
  <r>
    <s v="E1042"/>
    <s v="Private Households in Permanent Housing Units 2011 to 2016"/>
    <s v="01"/>
    <s v="Aggregate Rural Area"/>
    <s v="IE13"/>
    <s v="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1"/>
    <s v="Owner occupied with loan or mortgage"/>
    <s v="201101"/>
    <s v="2011 or later"/>
    <s v="2016"/>
    <s v="2016"/>
    <s v="Number"/>
    <n v="1702"/>
  </r>
  <r>
    <s v="E1042"/>
    <s v="Private Households in Permanent Housing Units 2011 to 2016"/>
    <s v="01"/>
    <s v="Aggregate Rural Area"/>
    <s v="IE13"/>
    <s v="West"/>
    <s v="01"/>
    <s v="Owner occupied with loan or mortgage"/>
    <s v="9998"/>
    <s v="Not stated"/>
    <s v="2011"/>
    <s v="2011"/>
    <s v="Number"/>
    <n v="196"/>
  </r>
  <r>
    <s v="E1042"/>
    <s v="Private Households in Permanent Housing Units 2011 to 2016"/>
    <s v="01"/>
    <s v="Aggregate Rural Area"/>
    <s v="IE13"/>
    <s v="West"/>
    <s v="01"/>
    <s v="Owner occupied with loan or mortgage"/>
    <s v="9998"/>
    <s v="Not stated"/>
    <s v="2016"/>
    <s v="2016"/>
    <s v="Number"/>
    <n v="255"/>
  </r>
  <r>
    <s v="E1042"/>
    <s v="Private Households in Permanent Housing Units 2011 to 2016"/>
    <s v="01"/>
    <s v="Aggregate Rural Area"/>
    <s v="IE13"/>
    <s v="West"/>
    <s v="05A"/>
    <s v="Rented from private landlord"/>
    <s v="-"/>
    <s v="All years"/>
    <s v="2011"/>
    <s v="2011"/>
    <s v="Number"/>
    <n v="7657"/>
  </r>
  <r>
    <s v="E1042"/>
    <s v="Private Households in Permanent Housing Units 2011 to 2016"/>
    <s v="01"/>
    <s v="Aggregate Rural Area"/>
    <s v="IE13"/>
    <s v="West"/>
    <s v="05A"/>
    <s v="Rented from private landlord"/>
    <s v="-"/>
    <s v="All years"/>
    <s v="2016"/>
    <s v="2016"/>
    <s v="Number"/>
    <n v="8462"/>
  </r>
  <r>
    <s v="E1042"/>
    <s v="Private Households in Permanent Housing Units 2011 to 2016"/>
    <s v="01"/>
    <s v="Aggregate Rural Area"/>
    <s v="IE13"/>
    <s v="West"/>
    <s v="05A"/>
    <s v="Rented from private landlord"/>
    <s v="191901"/>
    <s v="Before 1919"/>
    <s v="2011"/>
    <s v="2011"/>
    <s v="Number"/>
    <n v="490"/>
  </r>
  <r>
    <s v="E1042"/>
    <s v="Private Households in Permanent Housing Units 2011 to 2016"/>
    <s v="01"/>
    <s v="Aggregate Rural Area"/>
    <s v="IE13"/>
    <s v="West"/>
    <s v="05A"/>
    <s v="Rented from private landlord"/>
    <s v="191901"/>
    <s v="Before 1919"/>
    <s v="2016"/>
    <s v="2016"/>
    <s v="Number"/>
    <n v="501"/>
  </r>
  <r>
    <s v="E1042"/>
    <s v="Private Households in Permanent Housing Units 2011 to 2016"/>
    <s v="01"/>
    <s v="Aggregate Rural Area"/>
    <s v="IE13"/>
    <s v="West"/>
    <s v="05A"/>
    <s v="Rented from private landlord"/>
    <s v="1919345"/>
    <s v="1919 to 1945"/>
    <s v="2011"/>
    <s v="2011"/>
    <s v="Number"/>
    <n v="412"/>
  </r>
  <r>
    <s v="E1042"/>
    <s v="Private Households in Permanent Housing Units 2011 to 2016"/>
    <s v="01"/>
    <s v="Aggregate Rural Area"/>
    <s v="IE13"/>
    <s v="West"/>
    <s v="05A"/>
    <s v="Rented from private landlord"/>
    <s v="1919345"/>
    <s v="1919 to 1945"/>
    <s v="2016"/>
    <s v="2016"/>
    <s v="Number"/>
    <n v="439"/>
  </r>
  <r>
    <s v="E1042"/>
    <s v="Private Households in Permanent Housing Units 2011 to 2016"/>
    <s v="01"/>
    <s v="Aggregate Rural Area"/>
    <s v="IE13"/>
    <s v="West"/>
    <s v="05A"/>
    <s v="Rented from private landlord"/>
    <s v="1946346"/>
    <s v="1946 to 1960"/>
    <s v="2011"/>
    <s v="2011"/>
    <s v="Number"/>
    <n v="423"/>
  </r>
  <r>
    <s v="E1042"/>
    <s v="Private Households in Permanent Housing Units 2011 to 2016"/>
    <s v="01"/>
    <s v="Aggregate Rural Area"/>
    <s v="IE13"/>
    <s v="West"/>
    <s v="05A"/>
    <s v="Rented from private landlord"/>
    <s v="1946346"/>
    <s v="1946 to 1960"/>
    <s v="2016"/>
    <s v="2016"/>
    <s v="Number"/>
    <n v="484"/>
  </r>
  <r>
    <s v="E1042"/>
    <s v="Private Households in Permanent Housing Units 2011 to 2016"/>
    <s v="01"/>
    <s v="Aggregate Rural Area"/>
    <s v="IE13"/>
    <s v="West"/>
    <s v="05A"/>
    <s v="Rented from private landlord"/>
    <s v="1961369"/>
    <s v="1961 to 1970"/>
    <s v="2011"/>
    <s v="2011"/>
    <s v="Number"/>
    <n v="310"/>
  </r>
  <r>
    <s v="E1042"/>
    <s v="Private Households in Permanent Housing Units 2011 to 2016"/>
    <s v="01"/>
    <s v="Aggregate Rural Area"/>
    <s v="IE13"/>
    <s v="West"/>
    <s v="05A"/>
    <s v="Rented from private landlord"/>
    <s v="1961369"/>
    <s v="1961 to 1970"/>
    <s v="2016"/>
    <s v="2016"/>
    <s v="Number"/>
    <n v="368"/>
  </r>
  <r>
    <s v="E1042"/>
    <s v="Private Households in Permanent Housing Units 2011 to 2016"/>
    <s v="01"/>
    <s v="Aggregate Rural Area"/>
    <s v="IE13"/>
    <s v="West"/>
    <s v="05A"/>
    <s v="Rented from private landlord"/>
    <s v="1971379"/>
    <s v="1971 to 1980"/>
    <s v="2011"/>
    <s v="2011"/>
    <s v="Number"/>
    <n v="518"/>
  </r>
  <r>
    <s v="E1042"/>
    <s v="Private Households in Permanent Housing Units 2011 to 2016"/>
    <s v="01"/>
    <s v="Aggregate Rural Area"/>
    <s v="IE13"/>
    <s v="West"/>
    <s v="05A"/>
    <s v="Rented from private landlord"/>
    <s v="1971379"/>
    <s v="1971 to 1980"/>
    <s v="2016"/>
    <s v="2016"/>
    <s v="Number"/>
    <n v="579"/>
  </r>
  <r>
    <s v="E1042"/>
    <s v="Private Households in Permanent Housing Units 2011 to 2016"/>
    <s v="01"/>
    <s v="Aggregate Rural Area"/>
    <s v="IE13"/>
    <s v="West"/>
    <s v="05A"/>
    <s v="Rented from private landlord"/>
    <s v="1981389"/>
    <s v="1981 to 1990"/>
    <s v="2011"/>
    <s v="2011"/>
    <s v="Number"/>
    <n v="558"/>
  </r>
  <r>
    <s v="E1042"/>
    <s v="Private Households in Permanent Housing Units 2011 to 2016"/>
    <s v="01"/>
    <s v="Aggregate Rural Area"/>
    <s v="IE13"/>
    <s v="West"/>
    <s v="05A"/>
    <s v="Rented from private landlord"/>
    <s v="1981389"/>
    <s v="1981 to 1990"/>
    <s v="2016"/>
    <s v="2016"/>
    <s v="Number"/>
    <n v="574"/>
  </r>
  <r>
    <s v="E1042"/>
    <s v="Private Households in Permanent Housing Units 2011 to 2016"/>
    <s v="01"/>
    <s v="Aggregate Rural Area"/>
    <s v="IE13"/>
    <s v="West"/>
    <s v="05A"/>
    <s v="Rented from private landlord"/>
    <s v="1991399"/>
    <s v="1991 to 2000"/>
    <s v="2011"/>
    <s v="2011"/>
    <s v="Number"/>
    <n v="997"/>
  </r>
  <r>
    <s v="E1042"/>
    <s v="Private Households in Permanent Housing Units 2011 to 2016"/>
    <s v="01"/>
    <s v="Aggregate Rural Area"/>
    <s v="IE13"/>
    <s v="West"/>
    <s v="05A"/>
    <s v="Rented from private landlord"/>
    <s v="1991399"/>
    <s v="1991 to 2000"/>
    <s v="2016"/>
    <s v="2016"/>
    <s v="Number"/>
    <n v="1100"/>
  </r>
  <r>
    <s v="E1042"/>
    <s v="Private Households in Permanent Housing Units 2011 to 2016"/>
    <s v="01"/>
    <s v="Aggregate Rural Area"/>
    <s v="IE13"/>
    <s v="West"/>
    <s v="05A"/>
    <s v="Rented from private landlord"/>
    <s v="2001310"/>
    <s v="2001 to 2010"/>
    <s v="2011"/>
    <s v="2011"/>
    <s v="Number"/>
    <n v="3359"/>
  </r>
  <r>
    <s v="E1042"/>
    <s v="Private Households in Permanent Housing Units 2011 to 2016"/>
    <s v="01"/>
    <s v="Aggregate Rural Area"/>
    <s v="IE13"/>
    <s v="West"/>
    <s v="05A"/>
    <s v="Rented from private landlord"/>
    <s v="2001310"/>
    <s v="2001 to 2010"/>
    <s v="2016"/>
    <s v="2016"/>
    <s v="Number"/>
    <n v="3320"/>
  </r>
  <r>
    <s v="E1042"/>
    <s v="Private Households in Permanent Housing Units 2011 to 2016"/>
    <s v="01"/>
    <s v="Aggregate Rural Area"/>
    <s v="IE13"/>
    <s v="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5A"/>
    <s v="Rented from private landlord"/>
    <s v="201101"/>
    <s v="2011 or later"/>
    <s v="2016"/>
    <s v="2016"/>
    <s v="Number"/>
    <n v="169"/>
  </r>
  <r>
    <s v="E1042"/>
    <s v="Private Households in Permanent Housing Units 2011 to 2016"/>
    <s v="01"/>
    <s v="Aggregate Rural Area"/>
    <s v="IE13"/>
    <s v="West"/>
    <s v="05A"/>
    <s v="Rented from private landlord"/>
    <s v="9998"/>
    <s v="Not stated"/>
    <s v="2011"/>
    <s v="2011"/>
    <s v="Number"/>
    <n v="590"/>
  </r>
  <r>
    <s v="E1042"/>
    <s v="Private Households in Permanent Housing Units 2011 to 2016"/>
    <s v="01"/>
    <s v="Aggregate Rural Area"/>
    <s v="IE13"/>
    <s v="West"/>
    <s v="05A"/>
    <s v="Rented from private landlord"/>
    <s v="9998"/>
    <s v="Not stated"/>
    <s v="2016"/>
    <s v="2016"/>
    <s v="Number"/>
    <n v="928"/>
  </r>
  <r>
    <s v="E1042"/>
    <s v="Private Households in Permanent Housing Units 2011 to 2016"/>
    <s v="01"/>
    <s v="Aggregate Rural Area"/>
    <s v="IE13"/>
    <s v="West"/>
    <s v="04"/>
    <s v="Rented from a Local Authority"/>
    <s v="-"/>
    <s v="All years"/>
    <s v="2011"/>
    <s v="2011"/>
    <s v="Number"/>
    <n v="2885"/>
  </r>
  <r>
    <s v="E1042"/>
    <s v="Private Households in Permanent Housing Units 2011 to 2016"/>
    <s v="01"/>
    <s v="Aggregate Rural Area"/>
    <s v="IE13"/>
    <s v="West"/>
    <s v="04"/>
    <s v="Rented from a Local Authority"/>
    <s v="-"/>
    <s v="All years"/>
    <s v="2016"/>
    <s v="2016"/>
    <s v="Number"/>
    <n v="3152"/>
  </r>
  <r>
    <s v="E1042"/>
    <s v="Private Households in Permanent Housing Units 2011 to 2016"/>
    <s v="01"/>
    <s v="Aggregate Rural Area"/>
    <s v="IE13"/>
    <s v="West"/>
    <s v="04"/>
    <s v="Rented from a Local Authority"/>
    <s v="191901"/>
    <s v="Before 1919"/>
    <s v="2011"/>
    <s v="2011"/>
    <s v="Number"/>
    <n v="38"/>
  </r>
  <r>
    <s v="E1042"/>
    <s v="Private Households in Permanent Housing Units 2011 to 2016"/>
    <s v="01"/>
    <s v="Aggregate Rural Area"/>
    <s v="IE13"/>
    <s v="West"/>
    <s v="04"/>
    <s v="Rented from a Local Authority"/>
    <s v="191901"/>
    <s v="Before 1919"/>
    <s v="2016"/>
    <s v="2016"/>
    <s v="Number"/>
    <n v="72"/>
  </r>
  <r>
    <s v="E1042"/>
    <s v="Private Households in Permanent Housing Units 2011 to 2016"/>
    <s v="01"/>
    <s v="Aggregate Rural Area"/>
    <s v="IE13"/>
    <s v="West"/>
    <s v="04"/>
    <s v="Rented from a Local Authority"/>
    <s v="1919345"/>
    <s v="1919 to 1945"/>
    <s v="2011"/>
    <s v="2011"/>
    <s v="Number"/>
    <n v="45"/>
  </r>
  <r>
    <s v="E1042"/>
    <s v="Private Households in Permanent Housing Units 2011 to 2016"/>
    <s v="01"/>
    <s v="Aggregate Rural Area"/>
    <s v="IE13"/>
    <s v="West"/>
    <s v="04"/>
    <s v="Rented from a Local Authority"/>
    <s v="1919345"/>
    <s v="1919 to 1945"/>
    <s v="2016"/>
    <s v="2016"/>
    <s v="Number"/>
    <n v="57"/>
  </r>
  <r>
    <s v="E1042"/>
    <s v="Private Households in Permanent Housing Units 2011 to 2016"/>
    <s v="01"/>
    <s v="Aggregate Rural Area"/>
    <s v="IE13"/>
    <s v="West"/>
    <s v="04"/>
    <s v="Rented from a Local Authority"/>
    <s v="1946346"/>
    <s v="1946 to 1960"/>
    <s v="2011"/>
    <s v="2011"/>
    <s v="Number"/>
    <n v="64"/>
  </r>
  <r>
    <s v="E1042"/>
    <s v="Private Households in Permanent Housing Units 2011 to 2016"/>
    <s v="01"/>
    <s v="Aggregate Rural Area"/>
    <s v="IE13"/>
    <s v="West"/>
    <s v="04"/>
    <s v="Rented from a Local Authority"/>
    <s v="1946346"/>
    <s v="1946 to 1960"/>
    <s v="2016"/>
    <s v="2016"/>
    <s v="Number"/>
    <n v="75"/>
  </r>
  <r>
    <s v="E1042"/>
    <s v="Private Households in Permanent Housing Units 2011 to 2016"/>
    <s v="01"/>
    <s v="Aggregate Rural Area"/>
    <s v="IE13"/>
    <s v="West"/>
    <s v="04"/>
    <s v="Rented from a Local Authority"/>
    <s v="1961369"/>
    <s v="1961 to 1970"/>
    <s v="2011"/>
    <s v="2011"/>
    <s v="Number"/>
    <n v="108"/>
  </r>
  <r>
    <s v="E1042"/>
    <s v="Private Households in Permanent Housing Units 2011 to 2016"/>
    <s v="01"/>
    <s v="Aggregate Rural Area"/>
    <s v="IE13"/>
    <s v="West"/>
    <s v="04"/>
    <s v="Rented from a Local Authority"/>
    <s v="1961369"/>
    <s v="1961 to 1970"/>
    <s v="2016"/>
    <s v="2016"/>
    <s v="Number"/>
    <n v="120"/>
  </r>
  <r>
    <s v="E1042"/>
    <s v="Private Households in Permanent Housing Units 2011 to 2016"/>
    <s v="01"/>
    <s v="Aggregate Rural Area"/>
    <s v="IE13"/>
    <s v="West"/>
    <s v="04"/>
    <s v="Rented from a Local Authority"/>
    <s v="1971379"/>
    <s v="1971 to 1980"/>
    <s v="2011"/>
    <s v="2011"/>
    <s v="Number"/>
    <n v="345"/>
  </r>
  <r>
    <s v="E1042"/>
    <s v="Private Households in Permanent Housing Units 2011 to 2016"/>
    <s v="01"/>
    <s v="Aggregate Rural Area"/>
    <s v="IE13"/>
    <s v="West"/>
    <s v="04"/>
    <s v="Rented from a Local Authority"/>
    <s v="1971379"/>
    <s v="1971 to 1980"/>
    <s v="2016"/>
    <s v="2016"/>
    <s v="Number"/>
    <n v="375"/>
  </r>
  <r>
    <s v="E1042"/>
    <s v="Private Households in Permanent Housing Units 2011 to 2016"/>
    <s v="01"/>
    <s v="Aggregate Rural Area"/>
    <s v="IE13"/>
    <s v="West"/>
    <s v="04"/>
    <s v="Rented from a Local Authority"/>
    <s v="1981389"/>
    <s v="1981 to 1990"/>
    <s v="2011"/>
    <s v="2011"/>
    <s v="Number"/>
    <n v="501"/>
  </r>
  <r>
    <s v="E1042"/>
    <s v="Private Households in Permanent Housing Units 2011 to 2016"/>
    <s v="01"/>
    <s v="Aggregate Rural Area"/>
    <s v="IE13"/>
    <s v="West"/>
    <s v="04"/>
    <s v="Rented from a Local Authority"/>
    <s v="1981389"/>
    <s v="1981 to 1990"/>
    <s v="2016"/>
    <s v="2016"/>
    <s v="Number"/>
    <n v="486"/>
  </r>
  <r>
    <s v="E1042"/>
    <s v="Private Households in Permanent Housing Units 2011 to 2016"/>
    <s v="01"/>
    <s v="Aggregate Rural Area"/>
    <s v="IE13"/>
    <s v="West"/>
    <s v="04"/>
    <s v="Rented from a Local Authority"/>
    <s v="1991399"/>
    <s v="1991 to 2000"/>
    <s v="2011"/>
    <s v="2011"/>
    <s v="Number"/>
    <n v="618"/>
  </r>
  <r>
    <s v="E1042"/>
    <s v="Private Households in Permanent Housing Units 2011 to 2016"/>
    <s v="01"/>
    <s v="Aggregate Rural Area"/>
    <s v="IE13"/>
    <s v="West"/>
    <s v="04"/>
    <s v="Rented from a Local Authority"/>
    <s v="1991399"/>
    <s v="1991 to 2000"/>
    <s v="2016"/>
    <s v="2016"/>
    <s v="Number"/>
    <n v="624"/>
  </r>
  <r>
    <s v="E1042"/>
    <s v="Private Households in Permanent Housing Units 2011 to 2016"/>
    <s v="01"/>
    <s v="Aggregate Rural Area"/>
    <s v="IE13"/>
    <s v="West"/>
    <s v="04"/>
    <s v="Rented from a Local Authority"/>
    <s v="2001310"/>
    <s v="2001 to 2010"/>
    <s v="2011"/>
    <s v="2011"/>
    <s v="Number"/>
    <n v="1056"/>
  </r>
  <r>
    <s v="E1042"/>
    <s v="Private Households in Permanent Housing Units 2011 to 2016"/>
    <s v="01"/>
    <s v="Aggregate Rural Area"/>
    <s v="IE13"/>
    <s v="West"/>
    <s v="04"/>
    <s v="Rented from a Local Authority"/>
    <s v="2001310"/>
    <s v="2001 to 2010"/>
    <s v="2016"/>
    <s v="2016"/>
    <s v="Number"/>
    <n v="1095"/>
  </r>
  <r>
    <s v="E1042"/>
    <s v="Private Households in Permanent Housing Units 2011 to 2016"/>
    <s v="01"/>
    <s v="Aggregate Rural Area"/>
    <s v="IE13"/>
    <s v="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4"/>
    <s v="Rented from a Local Authority"/>
    <s v="201101"/>
    <s v="2011 or later"/>
    <s v="2016"/>
    <s v="2016"/>
    <s v="Number"/>
    <n v="57"/>
  </r>
  <r>
    <s v="E1042"/>
    <s v="Private Households in Permanent Housing Units 2011 to 2016"/>
    <s v="01"/>
    <s v="Aggregate Rural Area"/>
    <s v="IE13"/>
    <s v="West"/>
    <s v="04"/>
    <s v="Rented from a Local Authority"/>
    <s v="9998"/>
    <s v="Not stated"/>
    <s v="2011"/>
    <s v="2011"/>
    <s v="Number"/>
    <n v="110"/>
  </r>
  <r>
    <s v="E1042"/>
    <s v="Private Households in Permanent Housing Units 2011 to 2016"/>
    <s v="01"/>
    <s v="Aggregate Rural Area"/>
    <s v="IE13"/>
    <s v="West"/>
    <s v="04"/>
    <s v="Rented from a Local Authority"/>
    <s v="9998"/>
    <s v="Not stated"/>
    <s v="2016"/>
    <s v="2016"/>
    <s v="Number"/>
    <n v="191"/>
  </r>
  <r>
    <s v="E1042"/>
    <s v="Private Households in Permanent Housing Units 2011 to 2016"/>
    <s v="01"/>
    <s v="Aggregate Rural Area"/>
    <s v="IE13"/>
    <s v="West"/>
    <s v="05"/>
    <s v="Rented from a Voluntary Body"/>
    <s v="-"/>
    <s v="All years"/>
    <s v="2011"/>
    <s v="2011"/>
    <s v="Number"/>
    <n v="341"/>
  </r>
  <r>
    <s v="E1042"/>
    <s v="Private Households in Permanent Housing Units 2011 to 2016"/>
    <s v="01"/>
    <s v="Aggregate Rural Area"/>
    <s v="IE13"/>
    <s v="West"/>
    <s v="05"/>
    <s v="Rented from a Voluntary Body"/>
    <s v="-"/>
    <s v="All years"/>
    <s v="2016"/>
    <s v="2016"/>
    <s v="Number"/>
    <n v="323"/>
  </r>
  <r>
    <s v="E1042"/>
    <s v="Private Households in Permanent Housing Units 2011 to 2016"/>
    <s v="01"/>
    <s v="Aggregate Rural Area"/>
    <s v="IE13"/>
    <s v="West"/>
    <s v="05"/>
    <s v="Rented from a Voluntary Body"/>
    <s v="191901"/>
    <s v="Before 1919"/>
    <s v="2011"/>
    <s v="2011"/>
    <s v="Number"/>
    <n v="12"/>
  </r>
  <r>
    <s v="E1042"/>
    <s v="Private Households in Permanent Housing Units 2011 to 2016"/>
    <s v="01"/>
    <s v="Aggregate Rural Area"/>
    <s v="IE13"/>
    <s v="West"/>
    <s v="05"/>
    <s v="Rented from a Voluntary Body"/>
    <s v="191901"/>
    <s v="Before 1919"/>
    <s v="2016"/>
    <s v="2016"/>
    <s v="Number"/>
    <n v="18"/>
  </r>
  <r>
    <s v="E1042"/>
    <s v="Private Households in Permanent Housing Units 2011 to 2016"/>
    <s v="01"/>
    <s v="Aggregate Rural Area"/>
    <s v="IE13"/>
    <s v="West"/>
    <s v="05"/>
    <s v="Rented from a Voluntary Body"/>
    <s v="1919345"/>
    <s v="1919 to 1945"/>
    <s v="2011"/>
    <s v="2011"/>
    <s v="Number"/>
    <n v="12"/>
  </r>
  <r>
    <s v="E1042"/>
    <s v="Private Households in Permanent Housing Units 2011 to 2016"/>
    <s v="01"/>
    <s v="Aggregate Rural Area"/>
    <s v="IE13"/>
    <s v="West"/>
    <s v="05"/>
    <s v="Rented from a Voluntary Body"/>
    <s v="1919345"/>
    <s v="1919 to 1945"/>
    <s v="2016"/>
    <s v="2016"/>
    <s v="Number"/>
    <n v="15"/>
  </r>
  <r>
    <s v="E1042"/>
    <s v="Private Households in Permanent Housing Units 2011 to 2016"/>
    <s v="01"/>
    <s v="Aggregate Rural Area"/>
    <s v="IE13"/>
    <s v="West"/>
    <s v="05"/>
    <s v="Rented from a Voluntary Body"/>
    <s v="1946346"/>
    <s v="1946 to 1960"/>
    <s v="2011"/>
    <s v="2011"/>
    <s v="Number"/>
    <n v="5"/>
  </r>
  <r>
    <s v="E1042"/>
    <s v="Private Households in Permanent Housing Units 2011 to 2016"/>
    <s v="01"/>
    <s v="Aggregate Rural Area"/>
    <s v="IE13"/>
    <s v="West"/>
    <s v="05"/>
    <s v="Rented from a Voluntary Body"/>
    <s v="1946346"/>
    <s v="1946 to 1960"/>
    <s v="2016"/>
    <s v="2016"/>
    <s v="Number"/>
    <n v="7"/>
  </r>
  <r>
    <s v="E1042"/>
    <s v="Private Households in Permanent Housing Units 2011 to 2016"/>
    <s v="01"/>
    <s v="Aggregate Rural Area"/>
    <s v="IE13"/>
    <s v="West"/>
    <s v="05"/>
    <s v="Rented from a Voluntary Body"/>
    <s v="1961369"/>
    <s v="1961 to 1970"/>
    <s v="2011"/>
    <s v="2011"/>
    <s v="Number"/>
    <n v="10"/>
  </r>
  <r>
    <s v="E1042"/>
    <s v="Private Households in Permanent Housing Units 2011 to 2016"/>
    <s v="01"/>
    <s v="Aggregate Rural Area"/>
    <s v="IE13"/>
    <s v="West"/>
    <s v="05"/>
    <s v="Rented from a Voluntary Body"/>
    <s v="1961369"/>
    <s v="1961 to 1970"/>
    <s v="2016"/>
    <s v="2016"/>
    <s v="Number"/>
    <n v="7"/>
  </r>
  <r>
    <s v="E1042"/>
    <s v="Private Households in Permanent Housing Units 2011 to 2016"/>
    <s v="01"/>
    <s v="Aggregate Rural Area"/>
    <s v="IE13"/>
    <s v="West"/>
    <s v="05"/>
    <s v="Rented from a Voluntary Body"/>
    <s v="1971379"/>
    <s v="1971 to 1980"/>
    <s v="2011"/>
    <s v="2011"/>
    <s v="Number"/>
    <n v="15"/>
  </r>
  <r>
    <s v="E1042"/>
    <s v="Private Households in Permanent Housing Units 2011 to 2016"/>
    <s v="01"/>
    <s v="Aggregate Rural Area"/>
    <s v="IE13"/>
    <s v="West"/>
    <s v="05"/>
    <s v="Rented from a Voluntary Body"/>
    <s v="1971379"/>
    <s v="1971 to 1980"/>
    <s v="2016"/>
    <s v="2016"/>
    <s v="Number"/>
    <n v="19"/>
  </r>
  <r>
    <s v="E1042"/>
    <s v="Private Households in Permanent Housing Units 2011 to 2016"/>
    <s v="01"/>
    <s v="Aggregate Rural Area"/>
    <s v="IE13"/>
    <s v="West"/>
    <s v="05"/>
    <s v="Rented from a Voluntary Body"/>
    <s v="1981389"/>
    <s v="1981 to 1990"/>
    <s v="2011"/>
    <s v="2011"/>
    <s v="Number"/>
    <n v="45"/>
  </r>
  <r>
    <s v="E1042"/>
    <s v="Private Households in Permanent Housing Units 2011 to 2016"/>
    <s v="01"/>
    <s v="Aggregate Rural Area"/>
    <s v="IE13"/>
    <s v="West"/>
    <s v="05"/>
    <s v="Rented from a Voluntary Body"/>
    <s v="1981389"/>
    <s v="1981 to 1990"/>
    <s v="2016"/>
    <s v="2016"/>
    <s v="Number"/>
    <n v="34"/>
  </r>
  <r>
    <s v="E1042"/>
    <s v="Private Households in Permanent Housing Units 2011 to 2016"/>
    <s v="01"/>
    <s v="Aggregate Rural Area"/>
    <s v="IE13"/>
    <s v="West"/>
    <s v="05"/>
    <s v="Rented from a Voluntary Body"/>
    <s v="1991399"/>
    <s v="1991 to 2000"/>
    <s v="2011"/>
    <s v="2011"/>
    <s v="Number"/>
    <n v="91"/>
  </r>
  <r>
    <s v="E1042"/>
    <s v="Private Households in Permanent Housing Units 2011 to 2016"/>
    <s v="01"/>
    <s v="Aggregate Rural Area"/>
    <s v="IE13"/>
    <s v="West"/>
    <s v="05"/>
    <s v="Rented from a Voluntary Body"/>
    <s v="1991399"/>
    <s v="1991 to 2000"/>
    <s v="2016"/>
    <s v="2016"/>
    <s v="Number"/>
    <n v="87"/>
  </r>
  <r>
    <s v="E1042"/>
    <s v="Private Households in Permanent Housing Units 2011 to 2016"/>
    <s v="01"/>
    <s v="Aggregate Rural Area"/>
    <s v="IE13"/>
    <s v="West"/>
    <s v="05"/>
    <s v="Rented from a Voluntary Body"/>
    <s v="2001310"/>
    <s v="2001 to 2010"/>
    <s v="2011"/>
    <s v="2011"/>
    <s v="Number"/>
    <n v="140"/>
  </r>
  <r>
    <s v="E1042"/>
    <s v="Private Households in Permanent Housing Units 2011 to 2016"/>
    <s v="01"/>
    <s v="Aggregate Rural Area"/>
    <s v="IE13"/>
    <s v="West"/>
    <s v="05"/>
    <s v="Rented from a Voluntary Body"/>
    <s v="2001310"/>
    <s v="2001 to 2010"/>
    <s v="2016"/>
    <s v="2016"/>
    <s v="Number"/>
    <n v="125"/>
  </r>
  <r>
    <s v="E1042"/>
    <s v="Private Households in Permanent Housing Units 2011 to 2016"/>
    <s v="01"/>
    <s v="Aggregate Rural Area"/>
    <s v="IE13"/>
    <s v="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5"/>
    <s v="Rented from a Voluntary Body"/>
    <s v="201101"/>
    <s v="2011 or later"/>
    <s v="2016"/>
    <s v="2016"/>
    <s v="Number"/>
    <n v="2"/>
  </r>
  <r>
    <s v="E1042"/>
    <s v="Private Households in Permanent Housing Units 2011 to 2016"/>
    <s v="01"/>
    <s v="Aggregate Rural Area"/>
    <s v="IE13"/>
    <s v="West"/>
    <s v="05"/>
    <s v="Rented from a Voluntary Body"/>
    <s v="9998"/>
    <s v="Not stated"/>
    <s v="2011"/>
    <s v="2011"/>
    <s v="Number"/>
    <n v="11"/>
  </r>
  <r>
    <s v="E1042"/>
    <s v="Private Households in Permanent Housing Units 2011 to 2016"/>
    <s v="01"/>
    <s v="Aggregate Rural Area"/>
    <s v="IE13"/>
    <s v="West"/>
    <s v="05"/>
    <s v="Rented from a Voluntary Body"/>
    <s v="9998"/>
    <s v="Not stated"/>
    <s v="2016"/>
    <s v="2016"/>
    <s v="Number"/>
    <n v="9"/>
  </r>
  <r>
    <s v="E1042"/>
    <s v="Private Households in Permanent Housing Units 2011 to 2016"/>
    <s v="01"/>
    <s v="Aggregate Rural Area"/>
    <s v="IE13"/>
    <s v="West"/>
    <s v="08"/>
    <s v="Occupied free of rent"/>
    <s v="-"/>
    <s v="All years"/>
    <s v="2011"/>
    <s v="2011"/>
    <s v="Number"/>
    <n v="2166"/>
  </r>
  <r>
    <s v="E1042"/>
    <s v="Private Households in Permanent Housing Units 2011 to 2016"/>
    <s v="01"/>
    <s v="Aggregate Rural Area"/>
    <s v="IE13"/>
    <s v="West"/>
    <s v="08"/>
    <s v="Occupied free of rent"/>
    <s v="-"/>
    <s v="All years"/>
    <s v="2016"/>
    <s v="2016"/>
    <s v="Number"/>
    <n v="2284"/>
  </r>
  <r>
    <s v="E1042"/>
    <s v="Private Households in Permanent Housing Units 2011 to 2016"/>
    <s v="01"/>
    <s v="Aggregate Rural Area"/>
    <s v="IE13"/>
    <s v="West"/>
    <s v="08"/>
    <s v="Occupied free of rent"/>
    <s v="191901"/>
    <s v="Before 1919"/>
    <s v="2011"/>
    <s v="2011"/>
    <s v="Number"/>
    <n v="463"/>
  </r>
  <r>
    <s v="E1042"/>
    <s v="Private Households in Permanent Housing Units 2011 to 2016"/>
    <s v="01"/>
    <s v="Aggregate Rural Area"/>
    <s v="IE13"/>
    <s v="West"/>
    <s v="08"/>
    <s v="Occupied free of rent"/>
    <s v="191901"/>
    <s v="Before 1919"/>
    <s v="2016"/>
    <s v="2016"/>
    <s v="Number"/>
    <n v="456"/>
  </r>
  <r>
    <s v="E1042"/>
    <s v="Private Households in Permanent Housing Units 2011 to 2016"/>
    <s v="01"/>
    <s v="Aggregate Rural Area"/>
    <s v="IE13"/>
    <s v="West"/>
    <s v="08"/>
    <s v="Occupied free of rent"/>
    <s v="1919345"/>
    <s v="1919 to 1945"/>
    <s v="2011"/>
    <s v="2011"/>
    <s v="Number"/>
    <n v="406"/>
  </r>
  <r>
    <s v="E1042"/>
    <s v="Private Households in Permanent Housing Units 2011 to 2016"/>
    <s v="01"/>
    <s v="Aggregate Rural Area"/>
    <s v="IE13"/>
    <s v="West"/>
    <s v="08"/>
    <s v="Occupied free of rent"/>
    <s v="1919345"/>
    <s v="1919 to 1945"/>
    <s v="2016"/>
    <s v="2016"/>
    <s v="Number"/>
    <n v="380"/>
  </r>
  <r>
    <s v="E1042"/>
    <s v="Private Households in Permanent Housing Units 2011 to 2016"/>
    <s v="01"/>
    <s v="Aggregate Rural Area"/>
    <s v="IE13"/>
    <s v="West"/>
    <s v="08"/>
    <s v="Occupied free of rent"/>
    <s v="1946346"/>
    <s v="1946 to 1960"/>
    <s v="2011"/>
    <s v="2011"/>
    <s v="Number"/>
    <n v="308"/>
  </r>
  <r>
    <s v="E1042"/>
    <s v="Private Households in Permanent Housing Units 2011 to 2016"/>
    <s v="01"/>
    <s v="Aggregate Rural Area"/>
    <s v="IE13"/>
    <s v="West"/>
    <s v="08"/>
    <s v="Occupied free of rent"/>
    <s v="1946346"/>
    <s v="1946 to 1960"/>
    <s v="2016"/>
    <s v="2016"/>
    <s v="Number"/>
    <n v="316"/>
  </r>
  <r>
    <s v="E1042"/>
    <s v="Private Households in Permanent Housing Units 2011 to 2016"/>
    <s v="01"/>
    <s v="Aggregate Rural Area"/>
    <s v="IE13"/>
    <s v="West"/>
    <s v="08"/>
    <s v="Occupied free of rent"/>
    <s v="1961369"/>
    <s v="1961 to 1970"/>
    <s v="2011"/>
    <s v="2011"/>
    <s v="Number"/>
    <n v="169"/>
  </r>
  <r>
    <s v="E1042"/>
    <s v="Private Households in Permanent Housing Units 2011 to 2016"/>
    <s v="01"/>
    <s v="Aggregate Rural Area"/>
    <s v="IE13"/>
    <s v="West"/>
    <s v="08"/>
    <s v="Occupied free of rent"/>
    <s v="1961369"/>
    <s v="1961 to 1970"/>
    <s v="2016"/>
    <s v="2016"/>
    <s v="Number"/>
    <n v="193"/>
  </r>
  <r>
    <s v="E1042"/>
    <s v="Private Households in Permanent Housing Units 2011 to 2016"/>
    <s v="01"/>
    <s v="Aggregate Rural Area"/>
    <s v="IE13"/>
    <s v="West"/>
    <s v="08"/>
    <s v="Occupied free of rent"/>
    <s v="1971379"/>
    <s v="1971 to 1980"/>
    <s v="2011"/>
    <s v="2011"/>
    <s v="Number"/>
    <n v="239"/>
  </r>
  <r>
    <s v="E1042"/>
    <s v="Private Households in Permanent Housing Units 2011 to 2016"/>
    <s v="01"/>
    <s v="Aggregate Rural Area"/>
    <s v="IE13"/>
    <s v="West"/>
    <s v="08"/>
    <s v="Occupied free of rent"/>
    <s v="1971379"/>
    <s v="1971 to 1980"/>
    <s v="2016"/>
    <s v="2016"/>
    <s v="Number"/>
    <n v="251"/>
  </r>
  <r>
    <s v="E1042"/>
    <s v="Private Households in Permanent Housing Units 2011 to 2016"/>
    <s v="01"/>
    <s v="Aggregate Rural Area"/>
    <s v="IE13"/>
    <s v="West"/>
    <s v="08"/>
    <s v="Occupied free of rent"/>
    <s v="1981389"/>
    <s v="1981 to 1990"/>
    <s v="2011"/>
    <s v="2011"/>
    <s v="Number"/>
    <n v="185"/>
  </r>
  <r>
    <s v="E1042"/>
    <s v="Private Households in Permanent Housing Units 2011 to 2016"/>
    <s v="01"/>
    <s v="Aggregate Rural Area"/>
    <s v="IE13"/>
    <s v="West"/>
    <s v="08"/>
    <s v="Occupied free of rent"/>
    <s v="1981389"/>
    <s v="1981 to 1990"/>
    <s v="2016"/>
    <s v="2016"/>
    <s v="Number"/>
    <n v="194"/>
  </r>
  <r>
    <s v="E1042"/>
    <s v="Private Households in Permanent Housing Units 2011 to 2016"/>
    <s v="01"/>
    <s v="Aggregate Rural Area"/>
    <s v="IE13"/>
    <s v="West"/>
    <s v="08"/>
    <s v="Occupied free of rent"/>
    <s v="1991399"/>
    <s v="1991 to 2000"/>
    <s v="2011"/>
    <s v="2011"/>
    <s v="Number"/>
    <n v="151"/>
  </r>
  <r>
    <s v="E1042"/>
    <s v="Private Households in Permanent Housing Units 2011 to 2016"/>
    <s v="01"/>
    <s v="Aggregate Rural Area"/>
    <s v="IE13"/>
    <s v="West"/>
    <s v="08"/>
    <s v="Occupied free of rent"/>
    <s v="1991399"/>
    <s v="1991 to 2000"/>
    <s v="2016"/>
    <s v="2016"/>
    <s v="Number"/>
    <n v="155"/>
  </r>
  <r>
    <s v="E1042"/>
    <s v="Private Households in Permanent Housing Units 2011 to 2016"/>
    <s v="01"/>
    <s v="Aggregate Rural Area"/>
    <s v="IE13"/>
    <s v="West"/>
    <s v="08"/>
    <s v="Occupied free of rent"/>
    <s v="2001310"/>
    <s v="2001 to 2010"/>
    <s v="2011"/>
    <s v="2011"/>
    <s v="Number"/>
    <n v="206"/>
  </r>
  <r>
    <s v="E1042"/>
    <s v="Private Households in Permanent Housing Units 2011 to 2016"/>
    <s v="01"/>
    <s v="Aggregate Rural Area"/>
    <s v="IE13"/>
    <s v="West"/>
    <s v="08"/>
    <s v="Occupied free of rent"/>
    <s v="2001310"/>
    <s v="2001 to 2010"/>
    <s v="2016"/>
    <s v="2016"/>
    <s v="Number"/>
    <n v="251"/>
  </r>
  <r>
    <s v="E1042"/>
    <s v="Private Households in Permanent Housing Units 2011 to 2016"/>
    <s v="01"/>
    <s v="Aggregate Rural Area"/>
    <s v="IE13"/>
    <s v="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8"/>
    <s v="Occupied free of rent"/>
    <s v="201101"/>
    <s v="2011 or later"/>
    <s v="2016"/>
    <s v="2016"/>
    <s v="Number"/>
    <n v="38"/>
  </r>
  <r>
    <s v="E1042"/>
    <s v="Private Households in Permanent Housing Units 2011 to 2016"/>
    <s v="01"/>
    <s v="Aggregate Rural Area"/>
    <s v="IE13"/>
    <s v="West"/>
    <s v="08"/>
    <s v="Occupied free of rent"/>
    <s v="9998"/>
    <s v="Not stated"/>
    <s v="2011"/>
    <s v="2011"/>
    <s v="Number"/>
    <n v="39"/>
  </r>
  <r>
    <s v="E1042"/>
    <s v="Private Households in Permanent Housing Units 2011 to 2016"/>
    <s v="01"/>
    <s v="Aggregate Rural Area"/>
    <s v="IE13"/>
    <s v="West"/>
    <s v="08"/>
    <s v="Occupied free of rent"/>
    <s v="9998"/>
    <s v="Not stated"/>
    <s v="2016"/>
    <s v="2016"/>
    <s v="Number"/>
    <n v="50"/>
  </r>
  <r>
    <s v="E1042"/>
    <s v="Private Households in Permanent Housing Units 2011 to 2016"/>
    <s v="01"/>
    <s v="Aggregate Rural Area"/>
    <s v="IE13"/>
    <s v="West"/>
    <s v="09"/>
    <s v="Not stated"/>
    <s v="-"/>
    <s v="All years"/>
    <s v="2011"/>
    <s v="2011"/>
    <s v="Number"/>
    <n v="1252"/>
  </r>
  <r>
    <s v="E1042"/>
    <s v="Private Households in Permanent Housing Units 2011 to 2016"/>
    <s v="01"/>
    <s v="Aggregate Rural Area"/>
    <s v="IE13"/>
    <s v="West"/>
    <s v="09"/>
    <s v="Not stated"/>
    <s v="-"/>
    <s v="All years"/>
    <s v="2016"/>
    <s v="2016"/>
    <s v="Number"/>
    <n v="2070"/>
  </r>
  <r>
    <s v="E1042"/>
    <s v="Private Households in Permanent Housing Units 2011 to 2016"/>
    <s v="01"/>
    <s v="Aggregate Rural Area"/>
    <s v="IE13"/>
    <s v="West"/>
    <s v="09"/>
    <s v="Not stated"/>
    <s v="191901"/>
    <s v="Before 1919"/>
    <s v="2011"/>
    <s v="2011"/>
    <s v="Number"/>
    <n v="103"/>
  </r>
  <r>
    <s v="E1042"/>
    <s v="Private Households in Permanent Housing Units 2011 to 2016"/>
    <s v="01"/>
    <s v="Aggregate Rural Area"/>
    <s v="IE13"/>
    <s v="West"/>
    <s v="09"/>
    <s v="Not stated"/>
    <s v="191901"/>
    <s v="Before 1919"/>
    <s v="2016"/>
    <s v="2016"/>
    <s v="Number"/>
    <n v="116"/>
  </r>
  <r>
    <s v="E1042"/>
    <s v="Private Households in Permanent Housing Units 2011 to 2016"/>
    <s v="01"/>
    <s v="Aggregate Rural Area"/>
    <s v="IE13"/>
    <s v="West"/>
    <s v="09"/>
    <s v="Not stated"/>
    <s v="1919345"/>
    <s v="1919 to 1945"/>
    <s v="2011"/>
    <s v="2011"/>
    <s v="Number"/>
    <n v="92"/>
  </r>
  <r>
    <s v="E1042"/>
    <s v="Private Households in Permanent Housing Units 2011 to 2016"/>
    <s v="01"/>
    <s v="Aggregate Rural Area"/>
    <s v="IE13"/>
    <s v="West"/>
    <s v="09"/>
    <s v="Not stated"/>
    <s v="1919345"/>
    <s v="1919 to 1945"/>
    <s v="2016"/>
    <s v="2016"/>
    <s v="Number"/>
    <n v="137"/>
  </r>
  <r>
    <s v="E1042"/>
    <s v="Private Households in Permanent Housing Units 2011 to 2016"/>
    <s v="01"/>
    <s v="Aggregate Rural Area"/>
    <s v="IE13"/>
    <s v="West"/>
    <s v="09"/>
    <s v="Not stated"/>
    <s v="1946346"/>
    <s v="1946 to 1960"/>
    <s v="2011"/>
    <s v="2011"/>
    <s v="Number"/>
    <n v="96"/>
  </r>
  <r>
    <s v="E1042"/>
    <s v="Private Households in Permanent Housing Units 2011 to 2016"/>
    <s v="01"/>
    <s v="Aggregate Rural Area"/>
    <s v="IE13"/>
    <s v="West"/>
    <s v="09"/>
    <s v="Not stated"/>
    <s v="1946346"/>
    <s v="1946 to 1960"/>
    <s v="2016"/>
    <s v="2016"/>
    <s v="Number"/>
    <n v="125"/>
  </r>
  <r>
    <s v="E1042"/>
    <s v="Private Households in Permanent Housing Units 2011 to 2016"/>
    <s v="01"/>
    <s v="Aggregate Rural Area"/>
    <s v="IE13"/>
    <s v="West"/>
    <s v="09"/>
    <s v="Not stated"/>
    <s v="1961369"/>
    <s v="1961 to 1970"/>
    <s v="2011"/>
    <s v="2011"/>
    <s v="Number"/>
    <n v="82"/>
  </r>
  <r>
    <s v="E1042"/>
    <s v="Private Households in Permanent Housing Units 2011 to 2016"/>
    <s v="01"/>
    <s v="Aggregate Rural Area"/>
    <s v="IE13"/>
    <s v="West"/>
    <s v="09"/>
    <s v="Not stated"/>
    <s v="1961369"/>
    <s v="1961 to 1970"/>
    <s v="2016"/>
    <s v="2016"/>
    <s v="Number"/>
    <n v="93"/>
  </r>
  <r>
    <s v="E1042"/>
    <s v="Private Households in Permanent Housing Units 2011 to 2016"/>
    <s v="01"/>
    <s v="Aggregate Rural Area"/>
    <s v="IE13"/>
    <s v="West"/>
    <s v="09"/>
    <s v="Not stated"/>
    <s v="1971379"/>
    <s v="1971 to 1980"/>
    <s v="2011"/>
    <s v="2011"/>
    <s v="Number"/>
    <n v="120"/>
  </r>
  <r>
    <s v="E1042"/>
    <s v="Private Households in Permanent Housing Units 2011 to 2016"/>
    <s v="01"/>
    <s v="Aggregate Rural Area"/>
    <s v="IE13"/>
    <s v="West"/>
    <s v="09"/>
    <s v="Not stated"/>
    <s v="1971379"/>
    <s v="1971 to 1980"/>
    <s v="2016"/>
    <s v="2016"/>
    <s v="Number"/>
    <n v="175"/>
  </r>
  <r>
    <s v="E1042"/>
    <s v="Private Households in Permanent Housing Units 2011 to 2016"/>
    <s v="01"/>
    <s v="Aggregate Rural Area"/>
    <s v="IE13"/>
    <s v="West"/>
    <s v="09"/>
    <s v="Not stated"/>
    <s v="1981389"/>
    <s v="1981 to 1990"/>
    <s v="2011"/>
    <s v="2011"/>
    <s v="Number"/>
    <n v="101"/>
  </r>
  <r>
    <s v="E1042"/>
    <s v="Private Households in Permanent Housing Units 2011 to 2016"/>
    <s v="01"/>
    <s v="Aggregate Rural Area"/>
    <s v="IE13"/>
    <s v="West"/>
    <s v="09"/>
    <s v="Not stated"/>
    <s v="1981389"/>
    <s v="1981 to 1990"/>
    <s v="2016"/>
    <s v="2016"/>
    <s v="Number"/>
    <n v="145"/>
  </r>
  <r>
    <s v="E1042"/>
    <s v="Private Households in Permanent Housing Units 2011 to 2016"/>
    <s v="01"/>
    <s v="Aggregate Rural Area"/>
    <s v="IE13"/>
    <s v="West"/>
    <s v="09"/>
    <s v="Not stated"/>
    <s v="1991399"/>
    <s v="1991 to 2000"/>
    <s v="2011"/>
    <s v="2011"/>
    <s v="Number"/>
    <n v="74"/>
  </r>
  <r>
    <s v="E1042"/>
    <s v="Private Households in Permanent Housing Units 2011 to 2016"/>
    <s v="01"/>
    <s v="Aggregate Rural Area"/>
    <s v="IE13"/>
    <s v="West"/>
    <s v="09"/>
    <s v="Not stated"/>
    <s v="1991399"/>
    <s v="1991 to 2000"/>
    <s v="2016"/>
    <s v="2016"/>
    <s v="Number"/>
    <n v="111"/>
  </r>
  <r>
    <s v="E1042"/>
    <s v="Private Households in Permanent Housing Units 2011 to 2016"/>
    <s v="01"/>
    <s v="Aggregate Rural Area"/>
    <s v="IE13"/>
    <s v="West"/>
    <s v="09"/>
    <s v="Not stated"/>
    <s v="2001310"/>
    <s v="2001 to 2010"/>
    <s v="2011"/>
    <s v="2011"/>
    <s v="Number"/>
    <n v="123"/>
  </r>
  <r>
    <s v="E1042"/>
    <s v="Private Households in Permanent Housing Units 2011 to 2016"/>
    <s v="01"/>
    <s v="Aggregate Rural Area"/>
    <s v="IE13"/>
    <s v="West"/>
    <s v="09"/>
    <s v="Not stated"/>
    <s v="2001310"/>
    <s v="2001 to 2010"/>
    <s v="2016"/>
    <s v="2016"/>
    <s v="Number"/>
    <n v="169"/>
  </r>
  <r>
    <s v="E1042"/>
    <s v="Private Households in Permanent Housing Units 2011 to 2016"/>
    <s v="01"/>
    <s v="Aggregate Rural Area"/>
    <s v="IE13"/>
    <s v="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09"/>
    <s v="Not stated"/>
    <s v="201101"/>
    <s v="2011 or later"/>
    <s v="2016"/>
    <s v="2016"/>
    <s v="Number"/>
    <n v="23"/>
  </r>
  <r>
    <s v="E1042"/>
    <s v="Private Households in Permanent Housing Units 2011 to 2016"/>
    <s v="01"/>
    <s v="Aggregate Rural Area"/>
    <s v="IE13"/>
    <s v="West"/>
    <s v="09"/>
    <s v="Not stated"/>
    <s v="9998"/>
    <s v="Not stated"/>
    <s v="2011"/>
    <s v="2011"/>
    <s v="Number"/>
    <n v="461"/>
  </r>
  <r>
    <s v="E1042"/>
    <s v="Private Households in Permanent Housing Units 2011 to 2016"/>
    <s v="01"/>
    <s v="Aggregate Rural Area"/>
    <s v="IE13"/>
    <s v="West"/>
    <s v="09"/>
    <s v="Not stated"/>
    <s v="9998"/>
    <s v="Not stated"/>
    <s v="2016"/>
    <s v="2016"/>
    <s v="Number"/>
    <n v="976"/>
  </r>
  <r>
    <s v="E1042"/>
    <s v="Private Households in Permanent Housing Units 2011 to 2016"/>
    <s v="01"/>
    <s v="Aggregate Rural Area"/>
    <s v="IE13"/>
    <s v="West"/>
    <s v="-"/>
    <s v="All types of occupancy"/>
    <s v="-"/>
    <s v="All years"/>
    <s v="2011"/>
    <s v="2011"/>
    <s v="Number"/>
    <n v="96456"/>
  </r>
  <r>
    <s v="E1042"/>
    <s v="Private Households in Permanent Housing Units 2011 to 2016"/>
    <s v="01"/>
    <s v="Aggregate Rural Area"/>
    <s v="IE13"/>
    <s v="West"/>
    <s v="-"/>
    <s v="All types of occupancy"/>
    <s v="-"/>
    <s v="All years"/>
    <s v="2016"/>
    <s v="2016"/>
    <s v="Number"/>
    <n v="99630"/>
  </r>
  <r>
    <s v="E1042"/>
    <s v="Private Households in Permanent Housing Units 2011 to 2016"/>
    <s v="01"/>
    <s v="Aggregate Rural Area"/>
    <s v="IE13"/>
    <s v="West"/>
    <s v="-"/>
    <s v="All types of occupancy"/>
    <s v="191901"/>
    <s v="Before 1919"/>
    <s v="2011"/>
    <s v="2011"/>
    <s v="Number"/>
    <n v="8993"/>
  </r>
  <r>
    <s v="E1042"/>
    <s v="Private Households in Permanent Housing Units 2011 to 2016"/>
    <s v="01"/>
    <s v="Aggregate Rural Area"/>
    <s v="IE13"/>
    <s v="West"/>
    <s v="-"/>
    <s v="All types of occupancy"/>
    <s v="191901"/>
    <s v="Before 1919"/>
    <s v="2016"/>
    <s v="2016"/>
    <s v="Number"/>
    <n v="8353"/>
  </r>
  <r>
    <s v="E1042"/>
    <s v="Private Households in Permanent Housing Units 2011 to 2016"/>
    <s v="01"/>
    <s v="Aggregate Rural Area"/>
    <s v="IE13"/>
    <s v="West"/>
    <s v="-"/>
    <s v="All types of occupancy"/>
    <s v="1919345"/>
    <s v="1919 to 1945"/>
    <s v="2011"/>
    <s v="2011"/>
    <s v="Number"/>
    <n v="9370"/>
  </r>
  <r>
    <s v="E1042"/>
    <s v="Private Households in Permanent Housing Units 2011 to 2016"/>
    <s v="01"/>
    <s v="Aggregate Rural Area"/>
    <s v="IE13"/>
    <s v="West"/>
    <s v="-"/>
    <s v="All types of occupancy"/>
    <s v="1919345"/>
    <s v="1919 to 1945"/>
    <s v="2016"/>
    <s v="2016"/>
    <s v="Number"/>
    <n v="8561"/>
  </r>
  <r>
    <s v="E1042"/>
    <s v="Private Households in Permanent Housing Units 2011 to 2016"/>
    <s v="01"/>
    <s v="Aggregate Rural Area"/>
    <s v="IE13"/>
    <s v="West"/>
    <s v="-"/>
    <s v="All types of occupancy"/>
    <s v="1946346"/>
    <s v="1946 to 1960"/>
    <s v="2011"/>
    <s v="2011"/>
    <s v="Number"/>
    <n v="7570"/>
  </r>
  <r>
    <s v="E1042"/>
    <s v="Private Households in Permanent Housing Units 2011 to 2016"/>
    <s v="01"/>
    <s v="Aggregate Rural Area"/>
    <s v="IE13"/>
    <s v="West"/>
    <s v="-"/>
    <s v="All types of occupancy"/>
    <s v="1946346"/>
    <s v="1946 to 1960"/>
    <s v="2016"/>
    <s v="2016"/>
    <s v="Number"/>
    <n v="7457"/>
  </r>
  <r>
    <s v="E1042"/>
    <s v="Private Households in Permanent Housing Units 2011 to 2016"/>
    <s v="01"/>
    <s v="Aggregate Rural Area"/>
    <s v="IE13"/>
    <s v="West"/>
    <s v="-"/>
    <s v="All types of occupancy"/>
    <s v="1961369"/>
    <s v="1961 to 1970"/>
    <s v="2011"/>
    <s v="2011"/>
    <s v="Number"/>
    <n v="4978"/>
  </r>
  <r>
    <s v="E1042"/>
    <s v="Private Households in Permanent Housing Units 2011 to 2016"/>
    <s v="01"/>
    <s v="Aggregate Rural Area"/>
    <s v="IE13"/>
    <s v="West"/>
    <s v="-"/>
    <s v="All types of occupancy"/>
    <s v="1961369"/>
    <s v="1961 to 1970"/>
    <s v="2016"/>
    <s v="2016"/>
    <s v="Number"/>
    <n v="4923"/>
  </r>
  <r>
    <s v="E1042"/>
    <s v="Private Households in Permanent Housing Units 2011 to 2016"/>
    <s v="01"/>
    <s v="Aggregate Rural Area"/>
    <s v="IE13"/>
    <s v="West"/>
    <s v="-"/>
    <s v="All types of occupancy"/>
    <s v="1971379"/>
    <s v="1971 to 1980"/>
    <s v="2011"/>
    <s v="2011"/>
    <s v="Number"/>
    <n v="11695"/>
  </r>
  <r>
    <s v="E1042"/>
    <s v="Private Households in Permanent Housing Units 2011 to 2016"/>
    <s v="01"/>
    <s v="Aggregate Rural Area"/>
    <s v="IE13"/>
    <s v="West"/>
    <s v="-"/>
    <s v="All types of occupancy"/>
    <s v="1971379"/>
    <s v="1971 to 1980"/>
    <s v="2016"/>
    <s v="2016"/>
    <s v="Number"/>
    <n v="11740"/>
  </r>
  <r>
    <s v="E1042"/>
    <s v="Private Households in Permanent Housing Units 2011 to 2016"/>
    <s v="01"/>
    <s v="Aggregate Rural Area"/>
    <s v="IE13"/>
    <s v="West"/>
    <s v="-"/>
    <s v="All types of occupancy"/>
    <s v="1981389"/>
    <s v="1981 to 1990"/>
    <s v="2011"/>
    <s v="2011"/>
    <s v="Number"/>
    <n v="12068"/>
  </r>
  <r>
    <s v="E1042"/>
    <s v="Private Households in Permanent Housing Units 2011 to 2016"/>
    <s v="01"/>
    <s v="Aggregate Rural Area"/>
    <s v="IE13"/>
    <s v="West"/>
    <s v="-"/>
    <s v="All types of occupancy"/>
    <s v="1981389"/>
    <s v="1981 to 1990"/>
    <s v="2016"/>
    <s v="2016"/>
    <s v="Number"/>
    <n v="12031"/>
  </r>
  <r>
    <s v="E1042"/>
    <s v="Private Households in Permanent Housing Units 2011 to 2016"/>
    <s v="01"/>
    <s v="Aggregate Rural Area"/>
    <s v="IE13"/>
    <s v="West"/>
    <s v="-"/>
    <s v="All types of occupancy"/>
    <s v="1991399"/>
    <s v="1991 to 2000"/>
    <s v="2011"/>
    <s v="2011"/>
    <s v="Number"/>
    <n v="13457"/>
  </r>
  <r>
    <s v="E1042"/>
    <s v="Private Households in Permanent Housing Units 2011 to 2016"/>
    <s v="01"/>
    <s v="Aggregate Rural Area"/>
    <s v="IE13"/>
    <s v="West"/>
    <s v="-"/>
    <s v="All types of occupancy"/>
    <s v="1991399"/>
    <s v="1991 to 2000"/>
    <s v="2016"/>
    <s v="2016"/>
    <s v="Number"/>
    <n v="13694"/>
  </r>
  <r>
    <s v="E1042"/>
    <s v="Private Households in Permanent Housing Units 2011 to 2016"/>
    <s v="01"/>
    <s v="Aggregate Rural Area"/>
    <s v="IE13"/>
    <s v="West"/>
    <s v="-"/>
    <s v="All types of occupancy"/>
    <s v="2001310"/>
    <s v="2001 to 2010"/>
    <s v="2011"/>
    <s v="2011"/>
    <s v="Number"/>
    <n v="26520"/>
  </r>
  <r>
    <s v="E1042"/>
    <s v="Private Households in Permanent Housing Units 2011 to 2016"/>
    <s v="01"/>
    <s v="Aggregate Rural Area"/>
    <s v="IE13"/>
    <s v="West"/>
    <s v="-"/>
    <s v="All types of occupancy"/>
    <s v="2001310"/>
    <s v="2001 to 2010"/>
    <s v="2016"/>
    <s v="2016"/>
    <s v="Number"/>
    <n v="27451"/>
  </r>
  <r>
    <s v="E1042"/>
    <s v="Private Households in Permanent Housing Units 2011 to 2016"/>
    <s v="01"/>
    <s v="Aggregate Rural Area"/>
    <s v="IE13"/>
    <s v="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13"/>
    <s v="West"/>
    <s v="-"/>
    <s v="All types of occupancy"/>
    <s v="201101"/>
    <s v="2011 or later"/>
    <s v="2016"/>
    <s v="2016"/>
    <s v="Number"/>
    <n v="2494"/>
  </r>
  <r>
    <s v="E1042"/>
    <s v="Private Households in Permanent Housing Units 2011 to 2016"/>
    <s v="01"/>
    <s v="Aggregate Rural Area"/>
    <s v="IE13"/>
    <s v="West"/>
    <s v="-"/>
    <s v="All types of occupancy"/>
    <s v="9998"/>
    <s v="Not stated"/>
    <s v="2011"/>
    <s v="2011"/>
    <s v="Number"/>
    <n v="1805"/>
  </r>
  <r>
    <s v="E1042"/>
    <s v="Private Households in Permanent Housing Units 2011 to 2016"/>
    <s v="01"/>
    <s v="Aggregate Rural Area"/>
    <s v="IE13"/>
    <s v="West"/>
    <s v="-"/>
    <s v="All types of occupancy"/>
    <s v="9998"/>
    <s v="Not stated"/>
    <s v="2016"/>
    <s v="2016"/>
    <s v="Number"/>
    <n v="2926"/>
  </r>
  <r>
    <s v="E1042"/>
    <s v="Private Households in Permanent Housing Units 2011 to 2016"/>
    <s v="01"/>
    <s v="Aggregate Rural Area"/>
    <s v="IE21"/>
    <s v="Dublin"/>
    <s v="02"/>
    <s v="Owner occupied without loan or mortgage"/>
    <s v="-"/>
    <s v="All years"/>
    <s v="2011"/>
    <s v="2011"/>
    <s v="Number"/>
    <n v="3210"/>
  </r>
  <r>
    <s v="E1042"/>
    <s v="Private Households in Permanent Housing Units 2011 to 2016"/>
    <s v="01"/>
    <s v="Aggregate Rural Area"/>
    <s v="IE21"/>
    <s v="Dublin"/>
    <s v="02"/>
    <s v="Owner occupied without loan or mortgage"/>
    <s v="-"/>
    <s v="All years"/>
    <s v="2016"/>
    <s v="2016"/>
    <s v="Number"/>
    <n v="3550"/>
  </r>
  <r>
    <s v="E1042"/>
    <s v="Private Households in Permanent Housing Units 2011 to 2016"/>
    <s v="01"/>
    <s v="Aggregate Rural Area"/>
    <s v="IE21"/>
    <s v="Dublin"/>
    <s v="02"/>
    <s v="Owner occupied without loan or mortgage"/>
    <s v="191901"/>
    <s v="Before 1919"/>
    <s v="2011"/>
    <s v="2011"/>
    <s v="Number"/>
    <n v="467"/>
  </r>
  <r>
    <s v="E1042"/>
    <s v="Private Households in Permanent Housing Units 2011 to 2016"/>
    <s v="01"/>
    <s v="Aggregate Rural Area"/>
    <s v="IE21"/>
    <s v="Dublin"/>
    <s v="02"/>
    <s v="Owner occupied without loan or mortgage"/>
    <s v="191901"/>
    <s v="Before 1919"/>
    <s v="2016"/>
    <s v="2016"/>
    <s v="Number"/>
    <n v="486"/>
  </r>
  <r>
    <s v="E1042"/>
    <s v="Private Households in Permanent Housing Units 2011 to 2016"/>
    <s v="01"/>
    <s v="Aggregate Rural Area"/>
    <s v="IE21"/>
    <s v="Dublin"/>
    <s v="02"/>
    <s v="Owner occupied without loan or mortgage"/>
    <s v="1919345"/>
    <s v="1919 to 1945"/>
    <s v="2011"/>
    <s v="2011"/>
    <s v="Number"/>
    <n v="319"/>
  </r>
  <r>
    <s v="E1042"/>
    <s v="Private Households in Permanent Housing Units 2011 to 2016"/>
    <s v="01"/>
    <s v="Aggregate Rural Area"/>
    <s v="IE21"/>
    <s v="Dublin"/>
    <s v="02"/>
    <s v="Owner occupied without loan or mortgage"/>
    <s v="1919345"/>
    <s v="1919 to 1945"/>
    <s v="2016"/>
    <s v="2016"/>
    <s v="Number"/>
    <n v="308"/>
  </r>
  <r>
    <s v="E1042"/>
    <s v="Private Households in Permanent Housing Units 2011 to 2016"/>
    <s v="01"/>
    <s v="Aggregate Rural Area"/>
    <s v="IE21"/>
    <s v="Dublin"/>
    <s v="02"/>
    <s v="Owner occupied without loan or mortgage"/>
    <s v="1946346"/>
    <s v="1946 to 1960"/>
    <s v="2011"/>
    <s v="2011"/>
    <s v="Number"/>
    <n v="280"/>
  </r>
  <r>
    <s v="E1042"/>
    <s v="Private Households in Permanent Housing Units 2011 to 2016"/>
    <s v="01"/>
    <s v="Aggregate Rural Area"/>
    <s v="IE21"/>
    <s v="Dublin"/>
    <s v="02"/>
    <s v="Owner occupied without loan or mortgage"/>
    <s v="1946346"/>
    <s v="1946 to 1960"/>
    <s v="2016"/>
    <s v="2016"/>
    <s v="Number"/>
    <n v="266"/>
  </r>
  <r>
    <s v="E1042"/>
    <s v="Private Households in Permanent Housing Units 2011 to 2016"/>
    <s v="01"/>
    <s v="Aggregate Rural Area"/>
    <s v="IE21"/>
    <s v="Dublin"/>
    <s v="02"/>
    <s v="Owner occupied without loan or mortgage"/>
    <s v="1961369"/>
    <s v="1961 to 1970"/>
    <s v="2011"/>
    <s v="2011"/>
    <s v="Number"/>
    <n v="302"/>
  </r>
  <r>
    <s v="E1042"/>
    <s v="Private Households in Permanent Housing Units 2011 to 2016"/>
    <s v="01"/>
    <s v="Aggregate Rural Area"/>
    <s v="IE21"/>
    <s v="Dublin"/>
    <s v="02"/>
    <s v="Owner occupied without loan or mortgage"/>
    <s v="1961369"/>
    <s v="1961 to 1970"/>
    <s v="2016"/>
    <s v="2016"/>
    <s v="Number"/>
    <n v="292"/>
  </r>
  <r>
    <s v="E1042"/>
    <s v="Private Households in Permanent Housing Units 2011 to 2016"/>
    <s v="01"/>
    <s v="Aggregate Rural Area"/>
    <s v="IE21"/>
    <s v="Dublin"/>
    <s v="02"/>
    <s v="Owner occupied without loan or mortgage"/>
    <s v="1971379"/>
    <s v="1971 to 1980"/>
    <s v="2011"/>
    <s v="2011"/>
    <s v="Number"/>
    <n v="718"/>
  </r>
  <r>
    <s v="E1042"/>
    <s v="Private Households in Permanent Housing Units 2011 to 2016"/>
    <s v="01"/>
    <s v="Aggregate Rural Area"/>
    <s v="IE21"/>
    <s v="Dublin"/>
    <s v="02"/>
    <s v="Owner occupied without loan or mortgage"/>
    <s v="1971379"/>
    <s v="1971 to 1980"/>
    <s v="2016"/>
    <s v="2016"/>
    <s v="Number"/>
    <n v="746"/>
  </r>
  <r>
    <s v="E1042"/>
    <s v="Private Households in Permanent Housing Units 2011 to 2016"/>
    <s v="01"/>
    <s v="Aggregate Rural Area"/>
    <s v="IE21"/>
    <s v="Dublin"/>
    <s v="02"/>
    <s v="Owner occupied without loan or mortgage"/>
    <s v="1981389"/>
    <s v="1981 to 1990"/>
    <s v="2011"/>
    <s v="2011"/>
    <s v="Number"/>
    <n v="453"/>
  </r>
  <r>
    <s v="E1042"/>
    <s v="Private Households in Permanent Housing Units 2011 to 2016"/>
    <s v="01"/>
    <s v="Aggregate Rural Area"/>
    <s v="IE21"/>
    <s v="Dublin"/>
    <s v="02"/>
    <s v="Owner occupied without loan or mortgage"/>
    <s v="1981389"/>
    <s v="1981 to 1990"/>
    <s v="2016"/>
    <s v="2016"/>
    <s v="Number"/>
    <n v="521"/>
  </r>
  <r>
    <s v="E1042"/>
    <s v="Private Households in Permanent Housing Units 2011 to 2016"/>
    <s v="01"/>
    <s v="Aggregate Rural Area"/>
    <s v="IE21"/>
    <s v="Dublin"/>
    <s v="02"/>
    <s v="Owner occupied without loan or mortgage"/>
    <s v="1991399"/>
    <s v="1991 to 2000"/>
    <s v="2011"/>
    <s v="2011"/>
    <s v="Number"/>
    <n v="352"/>
  </r>
  <r>
    <s v="E1042"/>
    <s v="Private Households in Permanent Housing Units 2011 to 2016"/>
    <s v="01"/>
    <s v="Aggregate Rural Area"/>
    <s v="IE21"/>
    <s v="Dublin"/>
    <s v="02"/>
    <s v="Owner occupied without loan or mortgage"/>
    <s v="1991399"/>
    <s v="1991 to 2000"/>
    <s v="2016"/>
    <s v="2016"/>
    <s v="Number"/>
    <n v="474"/>
  </r>
  <r>
    <s v="E1042"/>
    <s v="Private Households in Permanent Housing Units 2011 to 2016"/>
    <s v="01"/>
    <s v="Aggregate Rural Area"/>
    <s v="IE21"/>
    <s v="Dublin"/>
    <s v="02"/>
    <s v="Owner occupied without loan or mortgage"/>
    <s v="2001310"/>
    <s v="2001 to 2010"/>
    <s v="2011"/>
    <s v="2011"/>
    <s v="Number"/>
    <n v="278"/>
  </r>
  <r>
    <s v="E1042"/>
    <s v="Private Households in Permanent Housing Units 2011 to 2016"/>
    <s v="01"/>
    <s v="Aggregate Rural Area"/>
    <s v="IE21"/>
    <s v="Dublin"/>
    <s v="02"/>
    <s v="Owner occupied without loan or mortgage"/>
    <s v="2001310"/>
    <s v="2001 to 2010"/>
    <s v="2016"/>
    <s v="2016"/>
    <s v="Number"/>
    <n v="331"/>
  </r>
  <r>
    <s v="E1042"/>
    <s v="Private Households in Permanent Housing Units 2011 to 2016"/>
    <s v="01"/>
    <s v="Aggregate Rural Area"/>
    <s v="IE21"/>
    <s v="Dublin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2"/>
    <s v="Owner occupied without loan or mortgage"/>
    <s v="201101"/>
    <s v="2011 or later"/>
    <s v="2016"/>
    <s v="2016"/>
    <s v="Number"/>
    <n v="79"/>
  </r>
  <r>
    <s v="E1042"/>
    <s v="Private Households in Permanent Housing Units 2011 to 2016"/>
    <s v="01"/>
    <s v="Aggregate Rural Area"/>
    <s v="IE21"/>
    <s v="Dublin"/>
    <s v="02"/>
    <s v="Owner occupied without loan or mortgage"/>
    <s v="9998"/>
    <s v="Not stated"/>
    <s v="2011"/>
    <s v="2011"/>
    <s v="Number"/>
    <n v="41"/>
  </r>
  <r>
    <s v="E1042"/>
    <s v="Private Households in Permanent Housing Units 2011 to 2016"/>
    <s v="01"/>
    <s v="Aggregate Rural Area"/>
    <s v="IE21"/>
    <s v="Dublin"/>
    <s v="02"/>
    <s v="Owner occupied without loan or mortgage"/>
    <s v="9998"/>
    <s v="Not stated"/>
    <s v="2016"/>
    <s v="2016"/>
    <s v="Number"/>
    <n v="47"/>
  </r>
  <r>
    <s v="E1042"/>
    <s v="Private Households in Permanent Housing Units 2011 to 2016"/>
    <s v="01"/>
    <s v="Aggregate Rural Area"/>
    <s v="IE21"/>
    <s v="Dublin"/>
    <s v="01"/>
    <s v="Owner occupied with loan or mortgage"/>
    <s v="-"/>
    <s v="All years"/>
    <s v="2011"/>
    <s v="2011"/>
    <s v="Number"/>
    <n v="3437"/>
  </r>
  <r>
    <s v="E1042"/>
    <s v="Private Households in Permanent Housing Units 2011 to 2016"/>
    <s v="01"/>
    <s v="Aggregate Rural Area"/>
    <s v="IE21"/>
    <s v="Dublin"/>
    <s v="01"/>
    <s v="Owner occupied with loan or mortgage"/>
    <s v="-"/>
    <s v="All years"/>
    <s v="2016"/>
    <s v="2016"/>
    <s v="Number"/>
    <n v="3160"/>
  </r>
  <r>
    <s v="E1042"/>
    <s v="Private Households in Permanent Housing Units 2011 to 2016"/>
    <s v="01"/>
    <s v="Aggregate Rural Area"/>
    <s v="IE21"/>
    <s v="Dublin"/>
    <s v="01"/>
    <s v="Owner occupied with loan or mortgage"/>
    <s v="191901"/>
    <s v="Before 1919"/>
    <s v="2011"/>
    <s v="2011"/>
    <s v="Number"/>
    <n v="287"/>
  </r>
  <r>
    <s v="E1042"/>
    <s v="Private Households in Permanent Housing Units 2011 to 2016"/>
    <s v="01"/>
    <s v="Aggregate Rural Area"/>
    <s v="IE21"/>
    <s v="Dublin"/>
    <s v="01"/>
    <s v="Owner occupied with loan or mortgage"/>
    <s v="191901"/>
    <s v="Before 1919"/>
    <s v="2016"/>
    <s v="2016"/>
    <s v="Number"/>
    <n v="282"/>
  </r>
  <r>
    <s v="E1042"/>
    <s v="Private Households in Permanent Housing Units 2011 to 2016"/>
    <s v="01"/>
    <s v="Aggregate Rural Area"/>
    <s v="IE21"/>
    <s v="Dublin"/>
    <s v="01"/>
    <s v="Owner occupied with loan or mortgage"/>
    <s v="1919345"/>
    <s v="1919 to 1945"/>
    <s v="2011"/>
    <s v="2011"/>
    <s v="Number"/>
    <n v="161"/>
  </r>
  <r>
    <s v="E1042"/>
    <s v="Private Households in Permanent Housing Units 2011 to 2016"/>
    <s v="01"/>
    <s v="Aggregate Rural Area"/>
    <s v="IE21"/>
    <s v="Dublin"/>
    <s v="01"/>
    <s v="Owner occupied with loan or mortgage"/>
    <s v="1919345"/>
    <s v="1919 to 1945"/>
    <s v="2016"/>
    <s v="2016"/>
    <s v="Number"/>
    <n v="158"/>
  </r>
  <r>
    <s v="E1042"/>
    <s v="Private Households in Permanent Housing Units 2011 to 2016"/>
    <s v="01"/>
    <s v="Aggregate Rural Area"/>
    <s v="IE21"/>
    <s v="Dublin"/>
    <s v="01"/>
    <s v="Owner occupied with loan or mortgage"/>
    <s v="1946346"/>
    <s v="1946 to 1960"/>
    <s v="2011"/>
    <s v="2011"/>
    <s v="Number"/>
    <n v="147"/>
  </r>
  <r>
    <s v="E1042"/>
    <s v="Private Households in Permanent Housing Units 2011 to 2016"/>
    <s v="01"/>
    <s v="Aggregate Rural Area"/>
    <s v="IE21"/>
    <s v="Dublin"/>
    <s v="01"/>
    <s v="Owner occupied with loan or mortgage"/>
    <s v="1946346"/>
    <s v="1946 to 1960"/>
    <s v="2016"/>
    <s v="2016"/>
    <s v="Number"/>
    <n v="149"/>
  </r>
  <r>
    <s v="E1042"/>
    <s v="Private Households in Permanent Housing Units 2011 to 2016"/>
    <s v="01"/>
    <s v="Aggregate Rural Area"/>
    <s v="IE21"/>
    <s v="Dublin"/>
    <s v="01"/>
    <s v="Owner occupied with loan or mortgage"/>
    <s v="1961369"/>
    <s v="1961 to 1970"/>
    <s v="2011"/>
    <s v="2011"/>
    <s v="Number"/>
    <n v="127"/>
  </r>
  <r>
    <s v="E1042"/>
    <s v="Private Households in Permanent Housing Units 2011 to 2016"/>
    <s v="01"/>
    <s v="Aggregate Rural Area"/>
    <s v="IE21"/>
    <s v="Dublin"/>
    <s v="01"/>
    <s v="Owner occupied with loan or mortgage"/>
    <s v="1961369"/>
    <s v="1961 to 1970"/>
    <s v="2016"/>
    <s v="2016"/>
    <s v="Number"/>
    <n v="125"/>
  </r>
  <r>
    <s v="E1042"/>
    <s v="Private Households in Permanent Housing Units 2011 to 2016"/>
    <s v="01"/>
    <s v="Aggregate Rural Area"/>
    <s v="IE21"/>
    <s v="Dublin"/>
    <s v="01"/>
    <s v="Owner occupied with loan or mortgage"/>
    <s v="1971379"/>
    <s v="1971 to 1980"/>
    <s v="2011"/>
    <s v="2011"/>
    <s v="Number"/>
    <n v="313"/>
  </r>
  <r>
    <s v="E1042"/>
    <s v="Private Households in Permanent Housing Units 2011 to 2016"/>
    <s v="01"/>
    <s v="Aggregate Rural Area"/>
    <s v="IE21"/>
    <s v="Dublin"/>
    <s v="01"/>
    <s v="Owner occupied with loan or mortgage"/>
    <s v="1971379"/>
    <s v="1971 to 1980"/>
    <s v="2016"/>
    <s v="2016"/>
    <s v="Number"/>
    <n v="291"/>
  </r>
  <r>
    <s v="E1042"/>
    <s v="Private Households in Permanent Housing Units 2011 to 2016"/>
    <s v="01"/>
    <s v="Aggregate Rural Area"/>
    <s v="IE21"/>
    <s v="Dublin"/>
    <s v="01"/>
    <s v="Owner occupied with loan or mortgage"/>
    <s v="1981389"/>
    <s v="1981 to 1990"/>
    <s v="2011"/>
    <s v="2011"/>
    <s v="Number"/>
    <n v="333"/>
  </r>
  <r>
    <s v="E1042"/>
    <s v="Private Households in Permanent Housing Units 2011 to 2016"/>
    <s v="01"/>
    <s v="Aggregate Rural Area"/>
    <s v="IE21"/>
    <s v="Dublin"/>
    <s v="01"/>
    <s v="Owner occupied with loan or mortgage"/>
    <s v="1981389"/>
    <s v="1981 to 1990"/>
    <s v="2016"/>
    <s v="2016"/>
    <s v="Number"/>
    <n v="265"/>
  </r>
  <r>
    <s v="E1042"/>
    <s v="Private Households in Permanent Housing Units 2011 to 2016"/>
    <s v="01"/>
    <s v="Aggregate Rural Area"/>
    <s v="IE21"/>
    <s v="Dublin"/>
    <s v="01"/>
    <s v="Owner occupied with loan or mortgage"/>
    <s v="1991399"/>
    <s v="1991 to 2000"/>
    <s v="2011"/>
    <s v="2011"/>
    <s v="Number"/>
    <n v="695"/>
  </r>
  <r>
    <s v="E1042"/>
    <s v="Private Households in Permanent Housing Units 2011 to 2016"/>
    <s v="01"/>
    <s v="Aggregate Rural Area"/>
    <s v="IE21"/>
    <s v="Dublin"/>
    <s v="01"/>
    <s v="Owner occupied with loan or mortgage"/>
    <s v="1991399"/>
    <s v="1991 to 2000"/>
    <s v="2016"/>
    <s v="2016"/>
    <s v="Number"/>
    <n v="593"/>
  </r>
  <r>
    <s v="E1042"/>
    <s v="Private Households in Permanent Housing Units 2011 to 2016"/>
    <s v="01"/>
    <s v="Aggregate Rural Area"/>
    <s v="IE21"/>
    <s v="Dublin"/>
    <s v="01"/>
    <s v="Owner occupied with loan or mortgage"/>
    <s v="2001310"/>
    <s v="2001 to 2010"/>
    <s v="2011"/>
    <s v="2011"/>
    <s v="Number"/>
    <n v="1340"/>
  </r>
  <r>
    <s v="E1042"/>
    <s v="Private Households in Permanent Housing Units 2011 to 2016"/>
    <s v="01"/>
    <s v="Aggregate Rural Area"/>
    <s v="IE21"/>
    <s v="Dublin"/>
    <s v="01"/>
    <s v="Owner occupied with loan or mortgage"/>
    <s v="2001310"/>
    <s v="2001 to 2010"/>
    <s v="2016"/>
    <s v="2016"/>
    <s v="Number"/>
    <n v="1063"/>
  </r>
  <r>
    <s v="E1042"/>
    <s v="Private Households in Permanent Housing Units 2011 to 2016"/>
    <s v="01"/>
    <s v="Aggregate Rural Area"/>
    <s v="IE21"/>
    <s v="Dublin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1"/>
    <s v="Owner occupied with loan or mortgage"/>
    <s v="201101"/>
    <s v="2011 or later"/>
    <s v="2016"/>
    <s v="2016"/>
    <s v="Number"/>
    <n v="193"/>
  </r>
  <r>
    <s v="E1042"/>
    <s v="Private Households in Permanent Housing Units 2011 to 2016"/>
    <s v="01"/>
    <s v="Aggregate Rural Area"/>
    <s v="IE21"/>
    <s v="Dublin"/>
    <s v="01"/>
    <s v="Owner occupied with loan or mortgage"/>
    <s v="9998"/>
    <s v="Not stated"/>
    <s v="2011"/>
    <s v="2011"/>
    <s v="Number"/>
    <n v="34"/>
  </r>
  <r>
    <s v="E1042"/>
    <s v="Private Households in Permanent Housing Units 2011 to 2016"/>
    <s v="01"/>
    <s v="Aggregate Rural Area"/>
    <s v="IE21"/>
    <s v="Dublin"/>
    <s v="01"/>
    <s v="Owner occupied with loan or mortgage"/>
    <s v="9998"/>
    <s v="Not stated"/>
    <s v="2016"/>
    <s v="2016"/>
    <s v="Number"/>
    <n v="41"/>
  </r>
  <r>
    <s v="E1042"/>
    <s v="Private Households in Permanent Housing Units 2011 to 2016"/>
    <s v="01"/>
    <s v="Aggregate Rural Area"/>
    <s v="IE21"/>
    <s v="Dublin"/>
    <s v="05A"/>
    <s v="Rented from private landlord"/>
    <s v="-"/>
    <s v="All years"/>
    <s v="2011"/>
    <s v="2011"/>
    <s v="Number"/>
    <n v="923"/>
  </r>
  <r>
    <s v="E1042"/>
    <s v="Private Households in Permanent Housing Units 2011 to 2016"/>
    <s v="01"/>
    <s v="Aggregate Rural Area"/>
    <s v="IE21"/>
    <s v="Dublin"/>
    <s v="05A"/>
    <s v="Rented from private landlord"/>
    <s v="-"/>
    <s v="All years"/>
    <s v="2016"/>
    <s v="2016"/>
    <s v="Number"/>
    <n v="864"/>
  </r>
  <r>
    <s v="E1042"/>
    <s v="Private Households in Permanent Housing Units 2011 to 2016"/>
    <s v="01"/>
    <s v="Aggregate Rural Area"/>
    <s v="IE21"/>
    <s v="Dublin"/>
    <s v="05A"/>
    <s v="Rented from private landlord"/>
    <s v="191901"/>
    <s v="Before 1919"/>
    <s v="2011"/>
    <s v="2011"/>
    <s v="Number"/>
    <n v="103"/>
  </r>
  <r>
    <s v="E1042"/>
    <s v="Private Households in Permanent Housing Units 2011 to 2016"/>
    <s v="01"/>
    <s v="Aggregate Rural Area"/>
    <s v="IE21"/>
    <s v="Dublin"/>
    <s v="05A"/>
    <s v="Rented from private landlord"/>
    <s v="191901"/>
    <s v="Before 1919"/>
    <s v="2016"/>
    <s v="2016"/>
    <s v="Number"/>
    <n v="109"/>
  </r>
  <r>
    <s v="E1042"/>
    <s v="Private Households in Permanent Housing Units 2011 to 2016"/>
    <s v="01"/>
    <s v="Aggregate Rural Area"/>
    <s v="IE21"/>
    <s v="Dublin"/>
    <s v="05A"/>
    <s v="Rented from private landlord"/>
    <s v="1919345"/>
    <s v="1919 to 1945"/>
    <s v="2011"/>
    <s v="2011"/>
    <s v="Number"/>
    <n v="47"/>
  </r>
  <r>
    <s v="E1042"/>
    <s v="Private Households in Permanent Housing Units 2011 to 2016"/>
    <s v="01"/>
    <s v="Aggregate Rural Area"/>
    <s v="IE21"/>
    <s v="Dublin"/>
    <s v="05A"/>
    <s v="Rented from private landlord"/>
    <s v="1919345"/>
    <s v="1919 to 1945"/>
    <s v="2016"/>
    <s v="2016"/>
    <s v="Number"/>
    <n v="55"/>
  </r>
  <r>
    <s v="E1042"/>
    <s v="Private Households in Permanent Housing Units 2011 to 2016"/>
    <s v="01"/>
    <s v="Aggregate Rural Area"/>
    <s v="IE21"/>
    <s v="Dublin"/>
    <s v="05A"/>
    <s v="Rented from private landlord"/>
    <s v="1946346"/>
    <s v="1946 to 1960"/>
    <s v="2011"/>
    <s v="2011"/>
    <s v="Number"/>
    <n v="39"/>
  </r>
  <r>
    <s v="E1042"/>
    <s v="Private Households in Permanent Housing Units 2011 to 2016"/>
    <s v="01"/>
    <s v="Aggregate Rural Area"/>
    <s v="IE21"/>
    <s v="Dublin"/>
    <s v="05A"/>
    <s v="Rented from private landlord"/>
    <s v="1946346"/>
    <s v="1946 to 1960"/>
    <s v="2016"/>
    <s v="2016"/>
    <s v="Number"/>
    <n v="35"/>
  </r>
  <r>
    <s v="E1042"/>
    <s v="Private Households in Permanent Housing Units 2011 to 2016"/>
    <s v="01"/>
    <s v="Aggregate Rural Area"/>
    <s v="IE21"/>
    <s v="Dublin"/>
    <s v="05A"/>
    <s v="Rented from private landlord"/>
    <s v="1961369"/>
    <s v="1961 to 1970"/>
    <s v="2011"/>
    <s v="2011"/>
    <s v="Number"/>
    <n v="29"/>
  </r>
  <r>
    <s v="E1042"/>
    <s v="Private Households in Permanent Housing Units 2011 to 2016"/>
    <s v="01"/>
    <s v="Aggregate Rural Area"/>
    <s v="IE21"/>
    <s v="Dublin"/>
    <s v="05A"/>
    <s v="Rented from private landlord"/>
    <s v="1961369"/>
    <s v="1961 to 1970"/>
    <s v="2016"/>
    <s v="2016"/>
    <s v="Number"/>
    <n v="41"/>
  </r>
  <r>
    <s v="E1042"/>
    <s v="Private Households in Permanent Housing Units 2011 to 2016"/>
    <s v="01"/>
    <s v="Aggregate Rural Area"/>
    <s v="IE21"/>
    <s v="Dublin"/>
    <s v="05A"/>
    <s v="Rented from private landlord"/>
    <s v="1971379"/>
    <s v="1971 to 1980"/>
    <s v="2011"/>
    <s v="2011"/>
    <s v="Number"/>
    <n v="63"/>
  </r>
  <r>
    <s v="E1042"/>
    <s v="Private Households in Permanent Housing Units 2011 to 2016"/>
    <s v="01"/>
    <s v="Aggregate Rural Area"/>
    <s v="IE21"/>
    <s v="Dublin"/>
    <s v="05A"/>
    <s v="Rented from private landlord"/>
    <s v="1971379"/>
    <s v="1971 to 1980"/>
    <s v="2016"/>
    <s v="2016"/>
    <s v="Number"/>
    <n v="70"/>
  </r>
  <r>
    <s v="E1042"/>
    <s v="Private Households in Permanent Housing Units 2011 to 2016"/>
    <s v="01"/>
    <s v="Aggregate Rural Area"/>
    <s v="IE21"/>
    <s v="Dublin"/>
    <s v="05A"/>
    <s v="Rented from private landlord"/>
    <s v="1981389"/>
    <s v="1981 to 1990"/>
    <s v="2011"/>
    <s v="2011"/>
    <s v="Number"/>
    <n v="57"/>
  </r>
  <r>
    <s v="E1042"/>
    <s v="Private Households in Permanent Housing Units 2011 to 2016"/>
    <s v="01"/>
    <s v="Aggregate Rural Area"/>
    <s v="IE21"/>
    <s v="Dublin"/>
    <s v="05A"/>
    <s v="Rented from private landlord"/>
    <s v="1981389"/>
    <s v="1981 to 1990"/>
    <s v="2016"/>
    <s v="2016"/>
    <s v="Number"/>
    <n v="36"/>
  </r>
  <r>
    <s v="E1042"/>
    <s v="Private Households in Permanent Housing Units 2011 to 2016"/>
    <s v="01"/>
    <s v="Aggregate Rural Area"/>
    <s v="IE21"/>
    <s v="Dublin"/>
    <s v="05A"/>
    <s v="Rented from private landlord"/>
    <s v="1991399"/>
    <s v="1991 to 2000"/>
    <s v="2011"/>
    <s v="2011"/>
    <s v="Number"/>
    <n v="113"/>
  </r>
  <r>
    <s v="E1042"/>
    <s v="Private Households in Permanent Housing Units 2011 to 2016"/>
    <s v="01"/>
    <s v="Aggregate Rural Area"/>
    <s v="IE21"/>
    <s v="Dublin"/>
    <s v="05A"/>
    <s v="Rented from private landlord"/>
    <s v="1991399"/>
    <s v="1991 to 2000"/>
    <s v="2016"/>
    <s v="2016"/>
    <s v="Number"/>
    <n v="84"/>
  </r>
  <r>
    <s v="E1042"/>
    <s v="Private Households in Permanent Housing Units 2011 to 2016"/>
    <s v="01"/>
    <s v="Aggregate Rural Area"/>
    <s v="IE21"/>
    <s v="Dublin"/>
    <s v="05A"/>
    <s v="Rented from private landlord"/>
    <s v="2001310"/>
    <s v="2001 to 2010"/>
    <s v="2011"/>
    <s v="2011"/>
    <s v="Number"/>
    <n v="344"/>
  </r>
  <r>
    <s v="E1042"/>
    <s v="Private Households in Permanent Housing Units 2011 to 2016"/>
    <s v="01"/>
    <s v="Aggregate Rural Area"/>
    <s v="IE21"/>
    <s v="Dublin"/>
    <s v="05A"/>
    <s v="Rented from private landlord"/>
    <s v="2001310"/>
    <s v="2001 to 2010"/>
    <s v="2016"/>
    <s v="2016"/>
    <s v="Number"/>
    <n v="263"/>
  </r>
  <r>
    <s v="E1042"/>
    <s v="Private Households in Permanent Housing Units 2011 to 2016"/>
    <s v="01"/>
    <s v="Aggregate Rural Area"/>
    <s v="IE21"/>
    <s v="Dublin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5A"/>
    <s v="Rented from private landlord"/>
    <s v="201101"/>
    <s v="2011 or later"/>
    <s v="2016"/>
    <s v="2016"/>
    <s v="Number"/>
    <n v="33"/>
  </r>
  <r>
    <s v="E1042"/>
    <s v="Private Households in Permanent Housing Units 2011 to 2016"/>
    <s v="01"/>
    <s v="Aggregate Rural Area"/>
    <s v="IE21"/>
    <s v="Dublin"/>
    <s v="05A"/>
    <s v="Rented from private landlord"/>
    <s v="9998"/>
    <s v="Not stated"/>
    <s v="2011"/>
    <s v="2011"/>
    <s v="Number"/>
    <n v="128"/>
  </r>
  <r>
    <s v="E1042"/>
    <s v="Private Households in Permanent Housing Units 2011 to 2016"/>
    <s v="01"/>
    <s v="Aggregate Rural Area"/>
    <s v="IE21"/>
    <s v="Dublin"/>
    <s v="05A"/>
    <s v="Rented from private landlord"/>
    <s v="9998"/>
    <s v="Not stated"/>
    <s v="2016"/>
    <s v="2016"/>
    <s v="Number"/>
    <n v="138"/>
  </r>
  <r>
    <s v="E1042"/>
    <s v="Private Households in Permanent Housing Units 2011 to 2016"/>
    <s v="01"/>
    <s v="Aggregate Rural Area"/>
    <s v="IE21"/>
    <s v="Dublin"/>
    <s v="04"/>
    <s v="Rented from a Local Authority"/>
    <s v="-"/>
    <s v="All years"/>
    <s v="2011"/>
    <s v="2011"/>
    <s v="Number"/>
    <n v="335"/>
  </r>
  <r>
    <s v="E1042"/>
    <s v="Private Households in Permanent Housing Units 2011 to 2016"/>
    <s v="01"/>
    <s v="Aggregate Rural Area"/>
    <s v="IE21"/>
    <s v="Dublin"/>
    <s v="04"/>
    <s v="Rented from a Local Authority"/>
    <s v="-"/>
    <s v="All years"/>
    <s v="2016"/>
    <s v="2016"/>
    <s v="Number"/>
    <n v="333"/>
  </r>
  <r>
    <s v="E1042"/>
    <s v="Private Households in Permanent Housing Units 2011 to 2016"/>
    <s v="01"/>
    <s v="Aggregate Rural Area"/>
    <s v="IE21"/>
    <s v="Dublin"/>
    <s v="04"/>
    <s v="Rented from a Local Authority"/>
    <s v="191901"/>
    <s v="Before 1919"/>
    <s v="2011"/>
    <s v="2011"/>
    <s v="Number"/>
    <n v="6"/>
  </r>
  <r>
    <s v="E1042"/>
    <s v="Private Households in Permanent Housing Units 2011 to 2016"/>
    <s v="01"/>
    <s v="Aggregate Rural Area"/>
    <s v="IE21"/>
    <s v="Dublin"/>
    <s v="04"/>
    <s v="Rented from a Local Authority"/>
    <s v="191901"/>
    <s v="Before 1919"/>
    <s v="2016"/>
    <s v="2016"/>
    <s v="Number"/>
    <n v="11"/>
  </r>
  <r>
    <s v="E1042"/>
    <s v="Private Households in Permanent Housing Units 2011 to 2016"/>
    <s v="01"/>
    <s v="Aggregate Rural Area"/>
    <s v="IE21"/>
    <s v="Dublin"/>
    <s v="04"/>
    <s v="Rented from a Local Authority"/>
    <s v="1919345"/>
    <s v="1919 to 1945"/>
    <s v="2011"/>
    <s v="2011"/>
    <s v="Number"/>
    <n v="10"/>
  </r>
  <r>
    <s v="E1042"/>
    <s v="Private Households in Permanent Housing Units 2011 to 2016"/>
    <s v="01"/>
    <s v="Aggregate Rural Area"/>
    <s v="IE21"/>
    <s v="Dublin"/>
    <s v="04"/>
    <s v="Rented from a Local Authority"/>
    <s v="1919345"/>
    <s v="1919 to 1945"/>
    <s v="2016"/>
    <s v="2016"/>
    <s v="Number"/>
    <n v="9"/>
  </r>
  <r>
    <s v="E1042"/>
    <s v="Private Households in Permanent Housing Units 2011 to 2016"/>
    <s v="01"/>
    <s v="Aggregate Rural Area"/>
    <s v="IE21"/>
    <s v="Dublin"/>
    <s v="04"/>
    <s v="Rented from a Local Authority"/>
    <s v="1946346"/>
    <s v="1946 to 1960"/>
    <s v="2011"/>
    <s v="2011"/>
    <s v="Number"/>
    <n v="10"/>
  </r>
  <r>
    <s v="E1042"/>
    <s v="Private Households in Permanent Housing Units 2011 to 2016"/>
    <s v="01"/>
    <s v="Aggregate Rural Area"/>
    <s v="IE21"/>
    <s v="Dublin"/>
    <s v="04"/>
    <s v="Rented from a Local Authority"/>
    <s v="1946346"/>
    <s v="1946 to 1960"/>
    <s v="2016"/>
    <s v="2016"/>
    <s v="Number"/>
    <n v="18"/>
  </r>
  <r>
    <s v="E1042"/>
    <s v="Private Households in Permanent Housing Units 2011 to 2016"/>
    <s v="01"/>
    <s v="Aggregate Rural Area"/>
    <s v="IE21"/>
    <s v="Dublin"/>
    <s v="04"/>
    <s v="Rented from a Local Authority"/>
    <s v="1961369"/>
    <s v="1961 to 1970"/>
    <s v="2011"/>
    <s v="2011"/>
    <s v="Number"/>
    <n v="20"/>
  </r>
  <r>
    <s v="E1042"/>
    <s v="Private Households in Permanent Housing Units 2011 to 2016"/>
    <s v="01"/>
    <s v="Aggregate Rural Area"/>
    <s v="IE21"/>
    <s v="Dublin"/>
    <s v="04"/>
    <s v="Rented from a Local Authority"/>
    <s v="1961369"/>
    <s v="1961 to 1970"/>
    <s v="2016"/>
    <s v="2016"/>
    <s v="Number"/>
    <n v="28"/>
  </r>
  <r>
    <s v="E1042"/>
    <s v="Private Households in Permanent Housing Units 2011 to 2016"/>
    <s v="01"/>
    <s v="Aggregate Rural Area"/>
    <s v="IE21"/>
    <s v="Dublin"/>
    <s v="04"/>
    <s v="Rented from a Local Authority"/>
    <s v="1971379"/>
    <s v="1971 to 1980"/>
    <s v="2011"/>
    <s v="2011"/>
    <s v="Number"/>
    <n v="75"/>
  </r>
  <r>
    <s v="E1042"/>
    <s v="Private Households in Permanent Housing Units 2011 to 2016"/>
    <s v="01"/>
    <s v="Aggregate Rural Area"/>
    <s v="IE21"/>
    <s v="Dublin"/>
    <s v="04"/>
    <s v="Rented from a Local Authority"/>
    <s v="1971379"/>
    <s v="1971 to 1980"/>
    <s v="2016"/>
    <s v="2016"/>
    <s v="Number"/>
    <n v="72"/>
  </r>
  <r>
    <s v="E1042"/>
    <s v="Private Households in Permanent Housing Units 2011 to 2016"/>
    <s v="01"/>
    <s v="Aggregate Rural Area"/>
    <s v="IE21"/>
    <s v="Dublin"/>
    <s v="04"/>
    <s v="Rented from a Local Authority"/>
    <s v="1981389"/>
    <s v="1981 to 1990"/>
    <s v="2011"/>
    <s v="2011"/>
    <s v="Number"/>
    <n v="44"/>
  </r>
  <r>
    <s v="E1042"/>
    <s v="Private Households in Permanent Housing Units 2011 to 2016"/>
    <s v="01"/>
    <s v="Aggregate Rural Area"/>
    <s v="IE21"/>
    <s v="Dublin"/>
    <s v="04"/>
    <s v="Rented from a Local Authority"/>
    <s v="1981389"/>
    <s v="1981 to 1990"/>
    <s v="2016"/>
    <s v="2016"/>
    <s v="Number"/>
    <n v="49"/>
  </r>
  <r>
    <s v="E1042"/>
    <s v="Private Households in Permanent Housing Units 2011 to 2016"/>
    <s v="01"/>
    <s v="Aggregate Rural Area"/>
    <s v="IE21"/>
    <s v="Dublin"/>
    <s v="04"/>
    <s v="Rented from a Local Authority"/>
    <s v="1991399"/>
    <s v="1991 to 2000"/>
    <s v="2011"/>
    <s v="2011"/>
    <s v="Number"/>
    <n v="28"/>
  </r>
  <r>
    <s v="E1042"/>
    <s v="Private Households in Permanent Housing Units 2011 to 2016"/>
    <s v="01"/>
    <s v="Aggregate Rural Area"/>
    <s v="IE21"/>
    <s v="Dublin"/>
    <s v="04"/>
    <s v="Rented from a Local Authority"/>
    <s v="1991399"/>
    <s v="1991 to 2000"/>
    <s v="2016"/>
    <s v="2016"/>
    <s v="Number"/>
    <n v="26"/>
  </r>
  <r>
    <s v="E1042"/>
    <s v="Private Households in Permanent Housing Units 2011 to 2016"/>
    <s v="01"/>
    <s v="Aggregate Rural Area"/>
    <s v="IE21"/>
    <s v="Dublin"/>
    <s v="04"/>
    <s v="Rented from a Local Authority"/>
    <s v="2001310"/>
    <s v="2001 to 2010"/>
    <s v="2011"/>
    <s v="2011"/>
    <s v="Number"/>
    <n v="108"/>
  </r>
  <r>
    <s v="E1042"/>
    <s v="Private Households in Permanent Housing Units 2011 to 2016"/>
    <s v="01"/>
    <s v="Aggregate Rural Area"/>
    <s v="IE21"/>
    <s v="Dublin"/>
    <s v="04"/>
    <s v="Rented from a Local Authority"/>
    <s v="2001310"/>
    <s v="2001 to 2010"/>
    <s v="2016"/>
    <s v="2016"/>
    <s v="Number"/>
    <n v="94"/>
  </r>
  <r>
    <s v="E1042"/>
    <s v="Private Households in Permanent Housing Units 2011 to 2016"/>
    <s v="01"/>
    <s v="Aggregate Rural Area"/>
    <s v="IE21"/>
    <s v="Dublin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4"/>
    <s v="Rented from a Local Authority"/>
    <s v="201101"/>
    <s v="2011 or later"/>
    <s v="2016"/>
    <s v="2016"/>
    <s v="Number"/>
    <n v="5"/>
  </r>
  <r>
    <s v="E1042"/>
    <s v="Private Households in Permanent Housing Units 2011 to 2016"/>
    <s v="01"/>
    <s v="Aggregate Rural Area"/>
    <s v="IE21"/>
    <s v="Dublin"/>
    <s v="04"/>
    <s v="Rented from a Local Authority"/>
    <s v="9998"/>
    <s v="Not stated"/>
    <s v="2011"/>
    <s v="2011"/>
    <s v="Number"/>
    <n v="34"/>
  </r>
  <r>
    <s v="E1042"/>
    <s v="Private Households in Permanent Housing Units 2011 to 2016"/>
    <s v="01"/>
    <s v="Aggregate Rural Area"/>
    <s v="IE21"/>
    <s v="Dublin"/>
    <s v="04"/>
    <s v="Rented from a Local Authority"/>
    <s v="9998"/>
    <s v="Not stated"/>
    <s v="2016"/>
    <s v="2016"/>
    <s v="Number"/>
    <n v="21"/>
  </r>
  <r>
    <s v="E1042"/>
    <s v="Private Households in Permanent Housing Units 2011 to 2016"/>
    <s v="01"/>
    <s v="Aggregate Rural Area"/>
    <s v="IE21"/>
    <s v="Dublin"/>
    <s v="05"/>
    <s v="Rented from a Voluntary Body"/>
    <s v="-"/>
    <s v="All years"/>
    <s v="2011"/>
    <s v="2011"/>
    <s v="Number"/>
    <n v="29"/>
  </r>
  <r>
    <s v="E1042"/>
    <s v="Private Households in Permanent Housing Units 2011 to 2016"/>
    <s v="01"/>
    <s v="Aggregate Rural Area"/>
    <s v="IE21"/>
    <s v="Dublin"/>
    <s v="05"/>
    <s v="Rented from a Voluntary Body"/>
    <s v="-"/>
    <s v="All years"/>
    <s v="2016"/>
    <s v="2016"/>
    <s v="Number"/>
    <n v="24"/>
  </r>
  <r>
    <s v="E1042"/>
    <s v="Private Households in Permanent Housing Units 2011 to 2016"/>
    <s v="01"/>
    <s v="Aggregate Rural Area"/>
    <s v="IE21"/>
    <s v="Dublin"/>
    <s v="05"/>
    <s v="Rented from a Voluntary Body"/>
    <s v="191901"/>
    <s v="Before 1919"/>
    <s v="2011"/>
    <s v="2011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1901"/>
    <s v="Before 1919"/>
    <s v="2016"/>
    <s v="2016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19345"/>
    <s v="1919 to 1945"/>
    <s v="2011"/>
    <s v="2011"/>
    <s v="Number"/>
    <n v="1"/>
  </r>
  <r>
    <s v="E1042"/>
    <s v="Private Households in Permanent Housing Units 2011 to 2016"/>
    <s v="01"/>
    <s v="Aggregate Rural Area"/>
    <s v="IE21"/>
    <s v="Dublin"/>
    <s v="05"/>
    <s v="Rented from a Voluntary Body"/>
    <s v="1919345"/>
    <s v="1919 to 1945"/>
    <s v="2016"/>
    <s v="2016"/>
    <s v="Number"/>
    <n v="2"/>
  </r>
  <r>
    <s v="E1042"/>
    <s v="Private Households in Permanent Housing Units 2011 to 2016"/>
    <s v="01"/>
    <s v="Aggregate Rural Area"/>
    <s v="IE21"/>
    <s v="Dublin"/>
    <s v="05"/>
    <s v="Rented from a Voluntary Body"/>
    <s v="1946346"/>
    <s v="1946 to 1960"/>
    <s v="2011"/>
    <s v="2011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46346"/>
    <s v="1946 to 1960"/>
    <s v="2016"/>
    <s v="2016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61369"/>
    <s v="1961 to 1970"/>
    <s v="2011"/>
    <s v="2011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61369"/>
    <s v="1961 to 1970"/>
    <s v="2016"/>
    <s v="2016"/>
    <s v="Number"/>
    <n v="4"/>
  </r>
  <r>
    <s v="E1042"/>
    <s v="Private Households in Permanent Housing Units 2011 to 2016"/>
    <s v="01"/>
    <s v="Aggregate Rural Area"/>
    <s v="IE21"/>
    <s v="Dublin"/>
    <s v="05"/>
    <s v="Rented from a Voluntary Body"/>
    <s v="1971379"/>
    <s v="1971 to 1980"/>
    <s v="2011"/>
    <s v="2011"/>
    <s v="Number"/>
    <n v="1"/>
  </r>
  <r>
    <s v="E1042"/>
    <s v="Private Households in Permanent Housing Units 2011 to 2016"/>
    <s v="01"/>
    <s v="Aggregate Rural Area"/>
    <s v="IE21"/>
    <s v="Dublin"/>
    <s v="05"/>
    <s v="Rented from a Voluntary Body"/>
    <s v="1971379"/>
    <s v="1971 to 1980"/>
    <s v="2016"/>
    <s v="2016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1981389"/>
    <s v="1981 to 1990"/>
    <s v="2011"/>
    <s v="2011"/>
    <s v="Number"/>
    <n v="3"/>
  </r>
  <r>
    <s v="E1042"/>
    <s v="Private Households in Permanent Housing Units 2011 to 2016"/>
    <s v="01"/>
    <s v="Aggregate Rural Area"/>
    <s v="IE21"/>
    <s v="Dublin"/>
    <s v="05"/>
    <s v="Rented from a Voluntary Body"/>
    <s v="1981389"/>
    <s v="1981 to 1990"/>
    <s v="2016"/>
    <s v="2016"/>
    <s v="Number"/>
    <n v="1"/>
  </r>
  <r>
    <s v="E1042"/>
    <s v="Private Households in Permanent Housing Units 2011 to 2016"/>
    <s v="01"/>
    <s v="Aggregate Rural Area"/>
    <s v="IE21"/>
    <s v="Dublin"/>
    <s v="05"/>
    <s v="Rented from a Voluntary Body"/>
    <s v="1991399"/>
    <s v="1991 to 2000"/>
    <s v="2011"/>
    <s v="2011"/>
    <s v="Number"/>
    <n v="1"/>
  </r>
  <r>
    <s v="E1042"/>
    <s v="Private Households in Permanent Housing Units 2011 to 2016"/>
    <s v="01"/>
    <s v="Aggregate Rural Area"/>
    <s v="IE21"/>
    <s v="Dublin"/>
    <s v="05"/>
    <s v="Rented from a Voluntary Body"/>
    <s v="1991399"/>
    <s v="1991 to 2000"/>
    <s v="2016"/>
    <s v="2016"/>
    <s v="Number"/>
    <n v="1"/>
  </r>
  <r>
    <s v="E1042"/>
    <s v="Private Households in Permanent Housing Units 2011 to 2016"/>
    <s v="01"/>
    <s v="Aggregate Rural Area"/>
    <s v="IE21"/>
    <s v="Dublin"/>
    <s v="05"/>
    <s v="Rented from a Voluntary Body"/>
    <s v="2001310"/>
    <s v="2001 to 2010"/>
    <s v="2011"/>
    <s v="2011"/>
    <s v="Number"/>
    <n v="15"/>
  </r>
  <r>
    <s v="E1042"/>
    <s v="Private Households in Permanent Housing Units 2011 to 2016"/>
    <s v="01"/>
    <s v="Aggregate Rural Area"/>
    <s v="IE21"/>
    <s v="Dublin"/>
    <s v="05"/>
    <s v="Rented from a Voluntary Body"/>
    <s v="2001310"/>
    <s v="2001 to 2010"/>
    <s v="2016"/>
    <s v="2016"/>
    <s v="Number"/>
    <n v="12"/>
  </r>
  <r>
    <s v="E1042"/>
    <s v="Private Households in Permanent Housing Units 2011 to 2016"/>
    <s v="01"/>
    <s v="Aggregate Rural Area"/>
    <s v="IE21"/>
    <s v="Dublin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5"/>
    <s v="Rented from a Voluntary Body"/>
    <s v="201101"/>
    <s v="2011 or later"/>
    <s v="2016"/>
    <s v="2016"/>
    <s v="Number"/>
    <n v="2"/>
  </r>
  <r>
    <s v="E1042"/>
    <s v="Private Households in Permanent Housing Units 2011 to 2016"/>
    <s v="01"/>
    <s v="Aggregate Rural Area"/>
    <s v="IE21"/>
    <s v="Dublin"/>
    <s v="05"/>
    <s v="Rented from a Voluntary Body"/>
    <s v="9998"/>
    <s v="Not stated"/>
    <s v="2011"/>
    <s v="2011"/>
    <s v="Number"/>
    <n v="8"/>
  </r>
  <r>
    <s v="E1042"/>
    <s v="Private Households in Permanent Housing Units 2011 to 2016"/>
    <s v="01"/>
    <s v="Aggregate Rural Area"/>
    <s v="IE21"/>
    <s v="Dublin"/>
    <s v="05"/>
    <s v="Rented from a Voluntary Body"/>
    <s v="9998"/>
    <s v="Not stated"/>
    <s v="2016"/>
    <s v="2016"/>
    <s v="Number"/>
    <n v="2"/>
  </r>
  <r>
    <s v="E1042"/>
    <s v="Private Households in Permanent Housing Units 2011 to 2016"/>
    <s v="01"/>
    <s v="Aggregate Rural Area"/>
    <s v="IE21"/>
    <s v="Dublin"/>
    <s v="08"/>
    <s v="Occupied free of rent"/>
    <s v="-"/>
    <s v="All years"/>
    <s v="2011"/>
    <s v="2011"/>
    <s v="Number"/>
    <n v="224"/>
  </r>
  <r>
    <s v="E1042"/>
    <s v="Private Households in Permanent Housing Units 2011 to 2016"/>
    <s v="01"/>
    <s v="Aggregate Rural Area"/>
    <s v="IE21"/>
    <s v="Dublin"/>
    <s v="08"/>
    <s v="Occupied free of rent"/>
    <s v="-"/>
    <s v="All years"/>
    <s v="2016"/>
    <s v="2016"/>
    <s v="Number"/>
    <n v="214"/>
  </r>
  <r>
    <s v="E1042"/>
    <s v="Private Households in Permanent Housing Units 2011 to 2016"/>
    <s v="01"/>
    <s v="Aggregate Rural Area"/>
    <s v="IE21"/>
    <s v="Dublin"/>
    <s v="08"/>
    <s v="Occupied free of rent"/>
    <s v="191901"/>
    <s v="Before 1919"/>
    <s v="2011"/>
    <s v="2011"/>
    <s v="Number"/>
    <n v="62"/>
  </r>
  <r>
    <s v="E1042"/>
    <s v="Private Households in Permanent Housing Units 2011 to 2016"/>
    <s v="01"/>
    <s v="Aggregate Rural Area"/>
    <s v="IE21"/>
    <s v="Dublin"/>
    <s v="08"/>
    <s v="Occupied free of rent"/>
    <s v="191901"/>
    <s v="Before 1919"/>
    <s v="2016"/>
    <s v="2016"/>
    <s v="Number"/>
    <n v="61"/>
  </r>
  <r>
    <s v="E1042"/>
    <s v="Private Households in Permanent Housing Units 2011 to 2016"/>
    <s v="01"/>
    <s v="Aggregate Rural Area"/>
    <s v="IE21"/>
    <s v="Dublin"/>
    <s v="08"/>
    <s v="Occupied free of rent"/>
    <s v="1919345"/>
    <s v="1919 to 1945"/>
    <s v="2011"/>
    <s v="2011"/>
    <s v="Number"/>
    <n v="33"/>
  </r>
  <r>
    <s v="E1042"/>
    <s v="Private Households in Permanent Housing Units 2011 to 2016"/>
    <s v="01"/>
    <s v="Aggregate Rural Area"/>
    <s v="IE21"/>
    <s v="Dublin"/>
    <s v="08"/>
    <s v="Occupied free of rent"/>
    <s v="1919345"/>
    <s v="1919 to 1945"/>
    <s v="2016"/>
    <s v="2016"/>
    <s v="Number"/>
    <n v="33"/>
  </r>
  <r>
    <s v="E1042"/>
    <s v="Private Households in Permanent Housing Units 2011 to 2016"/>
    <s v="01"/>
    <s v="Aggregate Rural Area"/>
    <s v="IE21"/>
    <s v="Dublin"/>
    <s v="08"/>
    <s v="Occupied free of rent"/>
    <s v="1946346"/>
    <s v="1946 to 1960"/>
    <s v="2011"/>
    <s v="2011"/>
    <s v="Number"/>
    <n v="27"/>
  </r>
  <r>
    <s v="E1042"/>
    <s v="Private Households in Permanent Housing Units 2011 to 2016"/>
    <s v="01"/>
    <s v="Aggregate Rural Area"/>
    <s v="IE21"/>
    <s v="Dublin"/>
    <s v="08"/>
    <s v="Occupied free of rent"/>
    <s v="1946346"/>
    <s v="1946 to 1960"/>
    <s v="2016"/>
    <s v="2016"/>
    <s v="Number"/>
    <n v="25"/>
  </r>
  <r>
    <s v="E1042"/>
    <s v="Private Households in Permanent Housing Units 2011 to 2016"/>
    <s v="01"/>
    <s v="Aggregate Rural Area"/>
    <s v="IE21"/>
    <s v="Dublin"/>
    <s v="08"/>
    <s v="Occupied free of rent"/>
    <s v="1961369"/>
    <s v="1961 to 1970"/>
    <s v="2011"/>
    <s v="2011"/>
    <s v="Number"/>
    <n v="14"/>
  </r>
  <r>
    <s v="E1042"/>
    <s v="Private Households in Permanent Housing Units 2011 to 2016"/>
    <s v="01"/>
    <s v="Aggregate Rural Area"/>
    <s v="IE21"/>
    <s v="Dublin"/>
    <s v="08"/>
    <s v="Occupied free of rent"/>
    <s v="1961369"/>
    <s v="1961 to 1970"/>
    <s v="2016"/>
    <s v="2016"/>
    <s v="Number"/>
    <n v="18"/>
  </r>
  <r>
    <s v="E1042"/>
    <s v="Private Households in Permanent Housing Units 2011 to 2016"/>
    <s v="01"/>
    <s v="Aggregate Rural Area"/>
    <s v="IE21"/>
    <s v="Dublin"/>
    <s v="08"/>
    <s v="Occupied free of rent"/>
    <s v="1971379"/>
    <s v="1971 to 1980"/>
    <s v="2011"/>
    <s v="2011"/>
    <s v="Number"/>
    <n v="16"/>
  </r>
  <r>
    <s v="E1042"/>
    <s v="Private Households in Permanent Housing Units 2011 to 2016"/>
    <s v="01"/>
    <s v="Aggregate Rural Area"/>
    <s v="IE21"/>
    <s v="Dublin"/>
    <s v="08"/>
    <s v="Occupied free of rent"/>
    <s v="1971379"/>
    <s v="1971 to 1980"/>
    <s v="2016"/>
    <s v="2016"/>
    <s v="Number"/>
    <n v="9"/>
  </r>
  <r>
    <s v="E1042"/>
    <s v="Private Households in Permanent Housing Units 2011 to 2016"/>
    <s v="01"/>
    <s v="Aggregate Rural Area"/>
    <s v="IE21"/>
    <s v="Dublin"/>
    <s v="08"/>
    <s v="Occupied free of rent"/>
    <s v="1981389"/>
    <s v="1981 to 1990"/>
    <s v="2011"/>
    <s v="2011"/>
    <s v="Number"/>
    <n v="15"/>
  </r>
  <r>
    <s v="E1042"/>
    <s v="Private Households in Permanent Housing Units 2011 to 2016"/>
    <s v="01"/>
    <s v="Aggregate Rural Area"/>
    <s v="IE21"/>
    <s v="Dublin"/>
    <s v="08"/>
    <s v="Occupied free of rent"/>
    <s v="1981389"/>
    <s v="1981 to 1990"/>
    <s v="2016"/>
    <s v="2016"/>
    <s v="Number"/>
    <n v="13"/>
  </r>
  <r>
    <s v="E1042"/>
    <s v="Private Households in Permanent Housing Units 2011 to 2016"/>
    <s v="01"/>
    <s v="Aggregate Rural Area"/>
    <s v="IE21"/>
    <s v="Dublin"/>
    <s v="08"/>
    <s v="Occupied free of rent"/>
    <s v="1991399"/>
    <s v="1991 to 2000"/>
    <s v="2011"/>
    <s v="2011"/>
    <s v="Number"/>
    <n v="19"/>
  </r>
  <r>
    <s v="E1042"/>
    <s v="Private Households in Permanent Housing Units 2011 to 2016"/>
    <s v="01"/>
    <s v="Aggregate Rural Area"/>
    <s v="IE21"/>
    <s v="Dublin"/>
    <s v="08"/>
    <s v="Occupied free of rent"/>
    <s v="1991399"/>
    <s v="1991 to 2000"/>
    <s v="2016"/>
    <s v="2016"/>
    <s v="Number"/>
    <n v="12"/>
  </r>
  <r>
    <s v="E1042"/>
    <s v="Private Households in Permanent Housing Units 2011 to 2016"/>
    <s v="01"/>
    <s v="Aggregate Rural Area"/>
    <s v="IE21"/>
    <s v="Dublin"/>
    <s v="08"/>
    <s v="Occupied free of rent"/>
    <s v="2001310"/>
    <s v="2001 to 2010"/>
    <s v="2011"/>
    <s v="2011"/>
    <s v="Number"/>
    <n v="31"/>
  </r>
  <r>
    <s v="E1042"/>
    <s v="Private Households in Permanent Housing Units 2011 to 2016"/>
    <s v="01"/>
    <s v="Aggregate Rural Area"/>
    <s v="IE21"/>
    <s v="Dublin"/>
    <s v="08"/>
    <s v="Occupied free of rent"/>
    <s v="2001310"/>
    <s v="2001 to 2010"/>
    <s v="2016"/>
    <s v="2016"/>
    <s v="Number"/>
    <n v="31"/>
  </r>
  <r>
    <s v="E1042"/>
    <s v="Private Households in Permanent Housing Units 2011 to 2016"/>
    <s v="01"/>
    <s v="Aggregate Rural Area"/>
    <s v="IE21"/>
    <s v="Dublin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8"/>
    <s v="Occupied free of rent"/>
    <s v="201101"/>
    <s v="2011 or later"/>
    <s v="2016"/>
    <s v="2016"/>
    <s v="Number"/>
    <n v="7"/>
  </r>
  <r>
    <s v="E1042"/>
    <s v="Private Households in Permanent Housing Units 2011 to 2016"/>
    <s v="01"/>
    <s v="Aggregate Rural Area"/>
    <s v="IE21"/>
    <s v="Dublin"/>
    <s v="08"/>
    <s v="Occupied free of rent"/>
    <s v="9998"/>
    <s v="Not stated"/>
    <s v="2011"/>
    <s v="2011"/>
    <s v="Number"/>
    <n v="7"/>
  </r>
  <r>
    <s v="E1042"/>
    <s v="Private Households in Permanent Housing Units 2011 to 2016"/>
    <s v="01"/>
    <s v="Aggregate Rural Area"/>
    <s v="IE21"/>
    <s v="Dublin"/>
    <s v="08"/>
    <s v="Occupied free of rent"/>
    <s v="9998"/>
    <s v="Not stated"/>
    <s v="2016"/>
    <s v="2016"/>
    <s v="Number"/>
    <n v="5"/>
  </r>
  <r>
    <s v="E1042"/>
    <s v="Private Households in Permanent Housing Units 2011 to 2016"/>
    <s v="01"/>
    <s v="Aggregate Rural Area"/>
    <s v="IE21"/>
    <s v="Dublin"/>
    <s v="09"/>
    <s v="Not stated"/>
    <s v="-"/>
    <s v="All years"/>
    <s v="2011"/>
    <s v="2011"/>
    <s v="Number"/>
    <n v="186"/>
  </r>
  <r>
    <s v="E1042"/>
    <s v="Private Households in Permanent Housing Units 2011 to 2016"/>
    <s v="01"/>
    <s v="Aggregate Rural Area"/>
    <s v="IE21"/>
    <s v="Dublin"/>
    <s v="09"/>
    <s v="Not stated"/>
    <s v="-"/>
    <s v="All years"/>
    <s v="2016"/>
    <s v="2016"/>
    <s v="Number"/>
    <n v="276"/>
  </r>
  <r>
    <s v="E1042"/>
    <s v="Private Households in Permanent Housing Units 2011 to 2016"/>
    <s v="01"/>
    <s v="Aggregate Rural Area"/>
    <s v="IE21"/>
    <s v="Dublin"/>
    <s v="09"/>
    <s v="Not stated"/>
    <s v="191901"/>
    <s v="Before 1919"/>
    <s v="2011"/>
    <s v="2011"/>
    <s v="Number"/>
    <n v="8"/>
  </r>
  <r>
    <s v="E1042"/>
    <s v="Private Households in Permanent Housing Units 2011 to 2016"/>
    <s v="01"/>
    <s v="Aggregate Rural Area"/>
    <s v="IE21"/>
    <s v="Dublin"/>
    <s v="09"/>
    <s v="Not stated"/>
    <s v="191901"/>
    <s v="Before 1919"/>
    <s v="2016"/>
    <s v="2016"/>
    <s v="Number"/>
    <n v="13"/>
  </r>
  <r>
    <s v="E1042"/>
    <s v="Private Households in Permanent Housing Units 2011 to 2016"/>
    <s v="01"/>
    <s v="Aggregate Rural Area"/>
    <s v="IE21"/>
    <s v="Dublin"/>
    <s v="09"/>
    <s v="Not stated"/>
    <s v="1919345"/>
    <s v="1919 to 1945"/>
    <s v="2011"/>
    <s v="2011"/>
    <s v="Number"/>
    <n v="11"/>
  </r>
  <r>
    <s v="E1042"/>
    <s v="Private Households in Permanent Housing Units 2011 to 2016"/>
    <s v="01"/>
    <s v="Aggregate Rural Area"/>
    <s v="IE21"/>
    <s v="Dublin"/>
    <s v="09"/>
    <s v="Not stated"/>
    <s v="1919345"/>
    <s v="1919 to 1945"/>
    <s v="2016"/>
    <s v="2016"/>
    <s v="Number"/>
    <n v="8"/>
  </r>
  <r>
    <s v="E1042"/>
    <s v="Private Households in Permanent Housing Units 2011 to 2016"/>
    <s v="01"/>
    <s v="Aggregate Rural Area"/>
    <s v="IE21"/>
    <s v="Dublin"/>
    <s v="09"/>
    <s v="Not stated"/>
    <s v="1946346"/>
    <s v="1946 to 1960"/>
    <s v="2011"/>
    <s v="2011"/>
    <s v="Number"/>
    <n v="4"/>
  </r>
  <r>
    <s v="E1042"/>
    <s v="Private Households in Permanent Housing Units 2011 to 2016"/>
    <s v="01"/>
    <s v="Aggregate Rural Area"/>
    <s v="IE21"/>
    <s v="Dublin"/>
    <s v="09"/>
    <s v="Not stated"/>
    <s v="1946346"/>
    <s v="1946 to 1960"/>
    <s v="2016"/>
    <s v="2016"/>
    <s v="Number"/>
    <n v="5"/>
  </r>
  <r>
    <s v="E1042"/>
    <s v="Private Households in Permanent Housing Units 2011 to 2016"/>
    <s v="01"/>
    <s v="Aggregate Rural Area"/>
    <s v="IE21"/>
    <s v="Dublin"/>
    <s v="09"/>
    <s v="Not stated"/>
    <s v="1961369"/>
    <s v="1961 to 1970"/>
    <s v="2011"/>
    <s v="2011"/>
    <s v="Number"/>
    <n v="6"/>
  </r>
  <r>
    <s v="E1042"/>
    <s v="Private Households in Permanent Housing Units 2011 to 2016"/>
    <s v="01"/>
    <s v="Aggregate Rural Area"/>
    <s v="IE21"/>
    <s v="Dublin"/>
    <s v="09"/>
    <s v="Not stated"/>
    <s v="1961369"/>
    <s v="1961 to 1970"/>
    <s v="2016"/>
    <s v="2016"/>
    <s v="Number"/>
    <n v="7"/>
  </r>
  <r>
    <s v="E1042"/>
    <s v="Private Households in Permanent Housing Units 2011 to 2016"/>
    <s v="01"/>
    <s v="Aggregate Rural Area"/>
    <s v="IE21"/>
    <s v="Dublin"/>
    <s v="09"/>
    <s v="Not stated"/>
    <s v="1971379"/>
    <s v="1971 to 1980"/>
    <s v="2011"/>
    <s v="2011"/>
    <s v="Number"/>
    <n v="16"/>
  </r>
  <r>
    <s v="E1042"/>
    <s v="Private Households in Permanent Housing Units 2011 to 2016"/>
    <s v="01"/>
    <s v="Aggregate Rural Area"/>
    <s v="IE21"/>
    <s v="Dublin"/>
    <s v="09"/>
    <s v="Not stated"/>
    <s v="1971379"/>
    <s v="1971 to 1980"/>
    <s v="2016"/>
    <s v="2016"/>
    <s v="Number"/>
    <n v="14"/>
  </r>
  <r>
    <s v="E1042"/>
    <s v="Private Households in Permanent Housing Units 2011 to 2016"/>
    <s v="01"/>
    <s v="Aggregate Rural Area"/>
    <s v="IE21"/>
    <s v="Dublin"/>
    <s v="09"/>
    <s v="Not stated"/>
    <s v="1981389"/>
    <s v="1981 to 1990"/>
    <s v="2011"/>
    <s v="2011"/>
    <s v="Number"/>
    <n v="8"/>
  </r>
  <r>
    <s v="E1042"/>
    <s v="Private Households in Permanent Housing Units 2011 to 2016"/>
    <s v="01"/>
    <s v="Aggregate Rural Area"/>
    <s v="IE21"/>
    <s v="Dublin"/>
    <s v="09"/>
    <s v="Not stated"/>
    <s v="1981389"/>
    <s v="1981 to 1990"/>
    <s v="2016"/>
    <s v="2016"/>
    <s v="Number"/>
    <n v="9"/>
  </r>
  <r>
    <s v="E1042"/>
    <s v="Private Households in Permanent Housing Units 2011 to 2016"/>
    <s v="01"/>
    <s v="Aggregate Rural Area"/>
    <s v="IE21"/>
    <s v="Dublin"/>
    <s v="09"/>
    <s v="Not stated"/>
    <s v="1991399"/>
    <s v="1991 to 2000"/>
    <s v="2011"/>
    <s v="2011"/>
    <s v="Number"/>
    <n v="8"/>
  </r>
  <r>
    <s v="E1042"/>
    <s v="Private Households in Permanent Housing Units 2011 to 2016"/>
    <s v="01"/>
    <s v="Aggregate Rural Area"/>
    <s v="IE21"/>
    <s v="Dublin"/>
    <s v="09"/>
    <s v="Not stated"/>
    <s v="1991399"/>
    <s v="1991 to 2000"/>
    <s v="2016"/>
    <s v="2016"/>
    <s v="Number"/>
    <n v="10"/>
  </r>
  <r>
    <s v="E1042"/>
    <s v="Private Households in Permanent Housing Units 2011 to 2016"/>
    <s v="01"/>
    <s v="Aggregate Rural Area"/>
    <s v="IE21"/>
    <s v="Dublin"/>
    <s v="09"/>
    <s v="Not stated"/>
    <s v="2001310"/>
    <s v="2001 to 2010"/>
    <s v="2011"/>
    <s v="2011"/>
    <s v="Number"/>
    <n v="17"/>
  </r>
  <r>
    <s v="E1042"/>
    <s v="Private Households in Permanent Housing Units 2011 to 2016"/>
    <s v="01"/>
    <s v="Aggregate Rural Area"/>
    <s v="IE21"/>
    <s v="Dublin"/>
    <s v="09"/>
    <s v="Not stated"/>
    <s v="2001310"/>
    <s v="2001 to 2010"/>
    <s v="2016"/>
    <s v="2016"/>
    <s v="Number"/>
    <n v="22"/>
  </r>
  <r>
    <s v="E1042"/>
    <s v="Private Households in Permanent Housing Units 2011 to 2016"/>
    <s v="01"/>
    <s v="Aggregate Rural Area"/>
    <s v="IE21"/>
    <s v="Dublin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09"/>
    <s v="Not stated"/>
    <s v="201101"/>
    <s v="2011 or later"/>
    <s v="2016"/>
    <s v="2016"/>
    <s v="Number"/>
    <n v="2"/>
  </r>
  <r>
    <s v="E1042"/>
    <s v="Private Households in Permanent Housing Units 2011 to 2016"/>
    <s v="01"/>
    <s v="Aggregate Rural Area"/>
    <s v="IE21"/>
    <s v="Dublin"/>
    <s v="09"/>
    <s v="Not stated"/>
    <s v="9998"/>
    <s v="Not stated"/>
    <s v="2011"/>
    <s v="2011"/>
    <s v="Number"/>
    <n v="108"/>
  </r>
  <r>
    <s v="E1042"/>
    <s v="Private Households in Permanent Housing Units 2011 to 2016"/>
    <s v="01"/>
    <s v="Aggregate Rural Area"/>
    <s v="IE21"/>
    <s v="Dublin"/>
    <s v="09"/>
    <s v="Not stated"/>
    <s v="9998"/>
    <s v="Not stated"/>
    <s v="2016"/>
    <s v="2016"/>
    <s v="Number"/>
    <n v="186"/>
  </r>
  <r>
    <s v="E1042"/>
    <s v="Private Households in Permanent Housing Units 2011 to 2016"/>
    <s v="01"/>
    <s v="Aggregate Rural Area"/>
    <s v="IE21"/>
    <s v="Dublin"/>
    <s v="-"/>
    <s v="All types of occupancy"/>
    <s v="-"/>
    <s v="All years"/>
    <s v="2011"/>
    <s v="2011"/>
    <s v="Number"/>
    <n v="8344"/>
  </r>
  <r>
    <s v="E1042"/>
    <s v="Private Households in Permanent Housing Units 2011 to 2016"/>
    <s v="01"/>
    <s v="Aggregate Rural Area"/>
    <s v="IE21"/>
    <s v="Dublin"/>
    <s v="-"/>
    <s v="All types of occupancy"/>
    <s v="-"/>
    <s v="All years"/>
    <s v="2016"/>
    <s v="2016"/>
    <s v="Number"/>
    <n v="8421"/>
  </r>
  <r>
    <s v="E1042"/>
    <s v="Private Households in Permanent Housing Units 2011 to 2016"/>
    <s v="01"/>
    <s v="Aggregate Rural Area"/>
    <s v="IE21"/>
    <s v="Dublin"/>
    <s v="-"/>
    <s v="All types of occupancy"/>
    <s v="191901"/>
    <s v="Before 1919"/>
    <s v="2011"/>
    <s v="2011"/>
    <s v="Number"/>
    <n v="933"/>
  </r>
  <r>
    <s v="E1042"/>
    <s v="Private Households in Permanent Housing Units 2011 to 2016"/>
    <s v="01"/>
    <s v="Aggregate Rural Area"/>
    <s v="IE21"/>
    <s v="Dublin"/>
    <s v="-"/>
    <s v="All types of occupancy"/>
    <s v="191901"/>
    <s v="Before 1919"/>
    <s v="2016"/>
    <s v="2016"/>
    <s v="Number"/>
    <n v="962"/>
  </r>
  <r>
    <s v="E1042"/>
    <s v="Private Households in Permanent Housing Units 2011 to 2016"/>
    <s v="01"/>
    <s v="Aggregate Rural Area"/>
    <s v="IE21"/>
    <s v="Dublin"/>
    <s v="-"/>
    <s v="All types of occupancy"/>
    <s v="1919345"/>
    <s v="1919 to 1945"/>
    <s v="2011"/>
    <s v="2011"/>
    <s v="Number"/>
    <n v="582"/>
  </r>
  <r>
    <s v="E1042"/>
    <s v="Private Households in Permanent Housing Units 2011 to 2016"/>
    <s v="01"/>
    <s v="Aggregate Rural Area"/>
    <s v="IE21"/>
    <s v="Dublin"/>
    <s v="-"/>
    <s v="All types of occupancy"/>
    <s v="1919345"/>
    <s v="1919 to 1945"/>
    <s v="2016"/>
    <s v="2016"/>
    <s v="Number"/>
    <n v="573"/>
  </r>
  <r>
    <s v="E1042"/>
    <s v="Private Households in Permanent Housing Units 2011 to 2016"/>
    <s v="01"/>
    <s v="Aggregate Rural Area"/>
    <s v="IE21"/>
    <s v="Dublin"/>
    <s v="-"/>
    <s v="All types of occupancy"/>
    <s v="1946346"/>
    <s v="1946 to 1960"/>
    <s v="2011"/>
    <s v="2011"/>
    <s v="Number"/>
    <n v="507"/>
  </r>
  <r>
    <s v="E1042"/>
    <s v="Private Households in Permanent Housing Units 2011 to 2016"/>
    <s v="01"/>
    <s v="Aggregate Rural Area"/>
    <s v="IE21"/>
    <s v="Dublin"/>
    <s v="-"/>
    <s v="All types of occupancy"/>
    <s v="1946346"/>
    <s v="1946 to 1960"/>
    <s v="2016"/>
    <s v="2016"/>
    <s v="Number"/>
    <n v="498"/>
  </r>
  <r>
    <s v="E1042"/>
    <s v="Private Households in Permanent Housing Units 2011 to 2016"/>
    <s v="01"/>
    <s v="Aggregate Rural Area"/>
    <s v="IE21"/>
    <s v="Dublin"/>
    <s v="-"/>
    <s v="All types of occupancy"/>
    <s v="1961369"/>
    <s v="1961 to 1970"/>
    <s v="2011"/>
    <s v="2011"/>
    <s v="Number"/>
    <n v="498"/>
  </r>
  <r>
    <s v="E1042"/>
    <s v="Private Households in Permanent Housing Units 2011 to 2016"/>
    <s v="01"/>
    <s v="Aggregate Rural Area"/>
    <s v="IE21"/>
    <s v="Dublin"/>
    <s v="-"/>
    <s v="All types of occupancy"/>
    <s v="1961369"/>
    <s v="1961 to 1970"/>
    <s v="2016"/>
    <s v="2016"/>
    <s v="Number"/>
    <n v="515"/>
  </r>
  <r>
    <s v="E1042"/>
    <s v="Private Households in Permanent Housing Units 2011 to 2016"/>
    <s v="01"/>
    <s v="Aggregate Rural Area"/>
    <s v="IE21"/>
    <s v="Dublin"/>
    <s v="-"/>
    <s v="All types of occupancy"/>
    <s v="1971379"/>
    <s v="1971 to 1980"/>
    <s v="2011"/>
    <s v="2011"/>
    <s v="Number"/>
    <n v="1202"/>
  </r>
  <r>
    <s v="E1042"/>
    <s v="Private Households in Permanent Housing Units 2011 to 2016"/>
    <s v="01"/>
    <s v="Aggregate Rural Area"/>
    <s v="IE21"/>
    <s v="Dublin"/>
    <s v="-"/>
    <s v="All types of occupancy"/>
    <s v="1971379"/>
    <s v="1971 to 1980"/>
    <s v="2016"/>
    <s v="2016"/>
    <s v="Number"/>
    <n v="1202"/>
  </r>
  <r>
    <s v="E1042"/>
    <s v="Private Households in Permanent Housing Units 2011 to 2016"/>
    <s v="01"/>
    <s v="Aggregate Rural Area"/>
    <s v="IE21"/>
    <s v="Dublin"/>
    <s v="-"/>
    <s v="All types of occupancy"/>
    <s v="1981389"/>
    <s v="1981 to 1990"/>
    <s v="2011"/>
    <s v="2011"/>
    <s v="Number"/>
    <n v="913"/>
  </r>
  <r>
    <s v="E1042"/>
    <s v="Private Households in Permanent Housing Units 2011 to 2016"/>
    <s v="01"/>
    <s v="Aggregate Rural Area"/>
    <s v="IE21"/>
    <s v="Dublin"/>
    <s v="-"/>
    <s v="All types of occupancy"/>
    <s v="1981389"/>
    <s v="1981 to 1990"/>
    <s v="2016"/>
    <s v="2016"/>
    <s v="Number"/>
    <n v="894"/>
  </r>
  <r>
    <s v="E1042"/>
    <s v="Private Households in Permanent Housing Units 2011 to 2016"/>
    <s v="01"/>
    <s v="Aggregate Rural Area"/>
    <s v="IE21"/>
    <s v="Dublin"/>
    <s v="-"/>
    <s v="All types of occupancy"/>
    <s v="1991399"/>
    <s v="1991 to 2000"/>
    <s v="2011"/>
    <s v="2011"/>
    <s v="Number"/>
    <n v="1216"/>
  </r>
  <r>
    <s v="E1042"/>
    <s v="Private Households in Permanent Housing Units 2011 to 2016"/>
    <s v="01"/>
    <s v="Aggregate Rural Area"/>
    <s v="IE21"/>
    <s v="Dublin"/>
    <s v="-"/>
    <s v="All types of occupancy"/>
    <s v="1991399"/>
    <s v="1991 to 2000"/>
    <s v="2016"/>
    <s v="2016"/>
    <s v="Number"/>
    <n v="1200"/>
  </r>
  <r>
    <s v="E1042"/>
    <s v="Private Households in Permanent Housing Units 2011 to 2016"/>
    <s v="01"/>
    <s v="Aggregate Rural Area"/>
    <s v="IE21"/>
    <s v="Dublin"/>
    <s v="-"/>
    <s v="All types of occupancy"/>
    <s v="2001310"/>
    <s v="2001 to 2010"/>
    <s v="2011"/>
    <s v="2011"/>
    <s v="Number"/>
    <n v="2133"/>
  </r>
  <r>
    <s v="E1042"/>
    <s v="Private Households in Permanent Housing Units 2011 to 2016"/>
    <s v="01"/>
    <s v="Aggregate Rural Area"/>
    <s v="IE21"/>
    <s v="Dublin"/>
    <s v="-"/>
    <s v="All types of occupancy"/>
    <s v="2001310"/>
    <s v="2001 to 2010"/>
    <s v="2016"/>
    <s v="2016"/>
    <s v="Number"/>
    <n v="1816"/>
  </r>
  <r>
    <s v="E1042"/>
    <s v="Private Households in Permanent Housing Units 2011 to 2016"/>
    <s v="01"/>
    <s v="Aggregate Rural Area"/>
    <s v="IE21"/>
    <s v="Dublin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1"/>
    <s v="Dublin"/>
    <s v="-"/>
    <s v="All types of occupancy"/>
    <s v="201101"/>
    <s v="2011 or later"/>
    <s v="2016"/>
    <s v="2016"/>
    <s v="Number"/>
    <n v="321"/>
  </r>
  <r>
    <s v="E1042"/>
    <s v="Private Households in Permanent Housing Units 2011 to 2016"/>
    <s v="01"/>
    <s v="Aggregate Rural Area"/>
    <s v="IE21"/>
    <s v="Dublin"/>
    <s v="-"/>
    <s v="All types of occupancy"/>
    <s v="9998"/>
    <s v="Not stated"/>
    <s v="2011"/>
    <s v="2011"/>
    <s v="Number"/>
    <n v="360"/>
  </r>
  <r>
    <s v="E1042"/>
    <s v="Private Households in Permanent Housing Units 2011 to 2016"/>
    <s v="01"/>
    <s v="Aggregate Rural Area"/>
    <s v="IE21"/>
    <s v="Dublin"/>
    <s v="-"/>
    <s v="All types of occupancy"/>
    <s v="9998"/>
    <s v="Not stated"/>
    <s v="2016"/>
    <s v="2016"/>
    <s v="Number"/>
    <n v="440"/>
  </r>
  <r>
    <s v="E1042"/>
    <s v="Private Households in Permanent Housing Units 2011 to 2016"/>
    <s v="01"/>
    <s v="Aggregate Rural Area"/>
    <s v="IE22"/>
    <s v="Mid-East"/>
    <s v="02"/>
    <s v="Owner occupied without loan or mortgage"/>
    <s v="-"/>
    <s v="All years"/>
    <s v="2011"/>
    <s v="2011"/>
    <s v="Number"/>
    <n v="32037"/>
  </r>
  <r>
    <s v="E1042"/>
    <s v="Private Households in Permanent Housing Units 2011 to 2016"/>
    <s v="01"/>
    <s v="Aggregate Rural Area"/>
    <s v="IE22"/>
    <s v="Mid-East"/>
    <s v="02"/>
    <s v="Owner occupied without loan or mortgage"/>
    <s v="-"/>
    <s v="All years"/>
    <s v="2016"/>
    <s v="2016"/>
    <s v="Number"/>
    <n v="35129"/>
  </r>
  <r>
    <s v="E1042"/>
    <s v="Private Households in Permanent Housing Units 2011 to 2016"/>
    <s v="01"/>
    <s v="Aggregate Rural Area"/>
    <s v="IE22"/>
    <s v="Mid-East"/>
    <s v="02"/>
    <s v="Owner occupied without loan or mortgage"/>
    <s v="191901"/>
    <s v="Before 1919"/>
    <s v="2011"/>
    <s v="2011"/>
    <s v="Number"/>
    <n v="5774"/>
  </r>
  <r>
    <s v="E1042"/>
    <s v="Private Households in Permanent Housing Units 2011 to 2016"/>
    <s v="01"/>
    <s v="Aggregate Rural Area"/>
    <s v="IE22"/>
    <s v="Mid-East"/>
    <s v="02"/>
    <s v="Owner occupied without loan or mortgage"/>
    <s v="191901"/>
    <s v="Before 1919"/>
    <s v="2016"/>
    <s v="2016"/>
    <s v="Number"/>
    <n v="5699"/>
  </r>
  <r>
    <s v="E1042"/>
    <s v="Private Households in Permanent Housing Units 2011 to 2016"/>
    <s v="01"/>
    <s v="Aggregate Rural Area"/>
    <s v="IE22"/>
    <s v="Mid-East"/>
    <s v="02"/>
    <s v="Owner occupied without loan or mortgage"/>
    <s v="1919345"/>
    <s v="1919 to 1945"/>
    <s v="2011"/>
    <s v="2011"/>
    <s v="Number"/>
    <n v="3552"/>
  </r>
  <r>
    <s v="E1042"/>
    <s v="Private Households in Permanent Housing Units 2011 to 2016"/>
    <s v="01"/>
    <s v="Aggregate Rural Area"/>
    <s v="IE22"/>
    <s v="Mid-East"/>
    <s v="02"/>
    <s v="Owner occupied without loan or mortgage"/>
    <s v="1919345"/>
    <s v="1919 to 1945"/>
    <s v="2016"/>
    <s v="2016"/>
    <s v="Number"/>
    <n v="3478"/>
  </r>
  <r>
    <s v="E1042"/>
    <s v="Private Households in Permanent Housing Units 2011 to 2016"/>
    <s v="01"/>
    <s v="Aggregate Rural Area"/>
    <s v="IE22"/>
    <s v="Mid-East"/>
    <s v="02"/>
    <s v="Owner occupied without loan or mortgage"/>
    <s v="1946346"/>
    <s v="1946 to 1960"/>
    <s v="2011"/>
    <s v="2011"/>
    <s v="Number"/>
    <n v="2740"/>
  </r>
  <r>
    <s v="E1042"/>
    <s v="Private Households in Permanent Housing Units 2011 to 2016"/>
    <s v="01"/>
    <s v="Aggregate Rural Area"/>
    <s v="IE22"/>
    <s v="Mid-East"/>
    <s v="02"/>
    <s v="Owner occupied without loan or mortgage"/>
    <s v="1946346"/>
    <s v="1946 to 1960"/>
    <s v="2016"/>
    <s v="2016"/>
    <s v="Number"/>
    <n v="2825"/>
  </r>
  <r>
    <s v="E1042"/>
    <s v="Private Households in Permanent Housing Units 2011 to 2016"/>
    <s v="01"/>
    <s v="Aggregate Rural Area"/>
    <s v="IE22"/>
    <s v="Mid-East"/>
    <s v="02"/>
    <s v="Owner occupied without loan or mortgage"/>
    <s v="1961369"/>
    <s v="1961 to 1970"/>
    <s v="2011"/>
    <s v="2011"/>
    <s v="Number"/>
    <n v="2549"/>
  </r>
  <r>
    <s v="E1042"/>
    <s v="Private Households in Permanent Housing Units 2011 to 2016"/>
    <s v="01"/>
    <s v="Aggregate Rural Area"/>
    <s v="IE22"/>
    <s v="Mid-East"/>
    <s v="02"/>
    <s v="Owner occupied without loan or mortgage"/>
    <s v="1961369"/>
    <s v="1961 to 1970"/>
    <s v="2016"/>
    <s v="2016"/>
    <s v="Number"/>
    <n v="2613"/>
  </r>
  <r>
    <s v="E1042"/>
    <s v="Private Households in Permanent Housing Units 2011 to 2016"/>
    <s v="01"/>
    <s v="Aggregate Rural Area"/>
    <s v="IE22"/>
    <s v="Mid-East"/>
    <s v="02"/>
    <s v="Owner occupied without loan or mortgage"/>
    <s v="1971379"/>
    <s v="1971 to 1980"/>
    <s v="2011"/>
    <s v="2011"/>
    <s v="Number"/>
    <n v="6984"/>
  </r>
  <r>
    <s v="E1042"/>
    <s v="Private Households in Permanent Housing Units 2011 to 2016"/>
    <s v="01"/>
    <s v="Aggregate Rural Area"/>
    <s v="IE22"/>
    <s v="Mid-East"/>
    <s v="02"/>
    <s v="Owner occupied without loan or mortgage"/>
    <s v="1971379"/>
    <s v="1971 to 1980"/>
    <s v="2016"/>
    <s v="2016"/>
    <s v="Number"/>
    <n v="7346"/>
  </r>
  <r>
    <s v="E1042"/>
    <s v="Private Households in Permanent Housing Units 2011 to 2016"/>
    <s v="01"/>
    <s v="Aggregate Rural Area"/>
    <s v="IE22"/>
    <s v="Mid-East"/>
    <s v="02"/>
    <s v="Owner occupied without loan or mortgage"/>
    <s v="1981389"/>
    <s v="1981 to 1990"/>
    <s v="2011"/>
    <s v="2011"/>
    <s v="Number"/>
    <n v="4331"/>
  </r>
  <r>
    <s v="E1042"/>
    <s v="Private Households in Permanent Housing Units 2011 to 2016"/>
    <s v="01"/>
    <s v="Aggregate Rural Area"/>
    <s v="IE22"/>
    <s v="Mid-East"/>
    <s v="02"/>
    <s v="Owner occupied without loan or mortgage"/>
    <s v="1981389"/>
    <s v="1981 to 1990"/>
    <s v="2016"/>
    <s v="2016"/>
    <s v="Number"/>
    <n v="4820"/>
  </r>
  <r>
    <s v="E1042"/>
    <s v="Private Households in Permanent Housing Units 2011 to 2016"/>
    <s v="01"/>
    <s v="Aggregate Rural Area"/>
    <s v="IE22"/>
    <s v="Mid-East"/>
    <s v="02"/>
    <s v="Owner occupied without loan or mortgage"/>
    <s v="1991399"/>
    <s v="1991 to 2000"/>
    <s v="2011"/>
    <s v="2011"/>
    <s v="Number"/>
    <n v="2887"/>
  </r>
  <r>
    <s v="E1042"/>
    <s v="Private Households in Permanent Housing Units 2011 to 2016"/>
    <s v="01"/>
    <s v="Aggregate Rural Area"/>
    <s v="IE22"/>
    <s v="Mid-East"/>
    <s v="02"/>
    <s v="Owner occupied without loan or mortgage"/>
    <s v="1991399"/>
    <s v="1991 to 2000"/>
    <s v="2016"/>
    <s v="2016"/>
    <s v="Number"/>
    <n v="3807"/>
  </r>
  <r>
    <s v="E1042"/>
    <s v="Private Households in Permanent Housing Units 2011 to 2016"/>
    <s v="01"/>
    <s v="Aggregate Rural Area"/>
    <s v="IE22"/>
    <s v="Mid-East"/>
    <s v="02"/>
    <s v="Owner occupied without loan or mortgage"/>
    <s v="2001310"/>
    <s v="2001 to 2010"/>
    <s v="2011"/>
    <s v="2011"/>
    <s v="Number"/>
    <n v="2842"/>
  </r>
  <r>
    <s v="E1042"/>
    <s v="Private Households in Permanent Housing Units 2011 to 2016"/>
    <s v="01"/>
    <s v="Aggregate Rural Area"/>
    <s v="IE22"/>
    <s v="Mid-East"/>
    <s v="02"/>
    <s v="Owner occupied without loan or mortgage"/>
    <s v="2001310"/>
    <s v="2001 to 2010"/>
    <s v="2016"/>
    <s v="2016"/>
    <s v="Number"/>
    <n v="3591"/>
  </r>
  <r>
    <s v="E1042"/>
    <s v="Private Households in Permanent Housing Units 2011 to 2016"/>
    <s v="01"/>
    <s v="Aggregate Rural Area"/>
    <s v="IE22"/>
    <s v="Mid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2"/>
    <s v="Owner occupied without loan or mortgage"/>
    <s v="201101"/>
    <s v="2011 or later"/>
    <s v="2016"/>
    <s v="2016"/>
    <s v="Number"/>
    <n v="509"/>
  </r>
  <r>
    <s v="E1042"/>
    <s v="Private Households in Permanent Housing Units 2011 to 2016"/>
    <s v="01"/>
    <s v="Aggregate Rural Area"/>
    <s v="IE22"/>
    <s v="Mid-East"/>
    <s v="02"/>
    <s v="Owner occupied without loan or mortgage"/>
    <s v="9998"/>
    <s v="Not stated"/>
    <s v="2011"/>
    <s v="2011"/>
    <s v="Number"/>
    <n v="378"/>
  </r>
  <r>
    <s v="E1042"/>
    <s v="Private Households in Permanent Housing Units 2011 to 2016"/>
    <s v="01"/>
    <s v="Aggregate Rural Area"/>
    <s v="IE22"/>
    <s v="Mid-East"/>
    <s v="02"/>
    <s v="Owner occupied without loan or mortgage"/>
    <s v="9998"/>
    <s v="Not stated"/>
    <s v="2016"/>
    <s v="2016"/>
    <s v="Number"/>
    <n v="441"/>
  </r>
  <r>
    <s v="E1042"/>
    <s v="Private Households in Permanent Housing Units 2011 to 2016"/>
    <s v="01"/>
    <s v="Aggregate Rural Area"/>
    <s v="IE22"/>
    <s v="Mid-East"/>
    <s v="01"/>
    <s v="Owner occupied with loan or mortgage"/>
    <s v="-"/>
    <s v="All years"/>
    <s v="2011"/>
    <s v="2011"/>
    <s v="Number"/>
    <n v="34238"/>
  </r>
  <r>
    <s v="E1042"/>
    <s v="Private Households in Permanent Housing Units 2011 to 2016"/>
    <s v="01"/>
    <s v="Aggregate Rural Area"/>
    <s v="IE22"/>
    <s v="Mid-East"/>
    <s v="01"/>
    <s v="Owner occupied with loan or mortgage"/>
    <s v="-"/>
    <s v="All years"/>
    <s v="2016"/>
    <s v="2016"/>
    <s v="Number"/>
    <n v="31947"/>
  </r>
  <r>
    <s v="E1042"/>
    <s v="Private Households in Permanent Housing Units 2011 to 2016"/>
    <s v="01"/>
    <s v="Aggregate Rural Area"/>
    <s v="IE22"/>
    <s v="Mid-East"/>
    <s v="01"/>
    <s v="Owner occupied with loan or mortgage"/>
    <s v="191901"/>
    <s v="Before 1919"/>
    <s v="2011"/>
    <s v="2011"/>
    <s v="Number"/>
    <n v="2574"/>
  </r>
  <r>
    <s v="E1042"/>
    <s v="Private Households in Permanent Housing Units 2011 to 2016"/>
    <s v="01"/>
    <s v="Aggregate Rural Area"/>
    <s v="IE22"/>
    <s v="Mid-East"/>
    <s v="01"/>
    <s v="Owner occupied with loan or mortgage"/>
    <s v="191901"/>
    <s v="Before 1919"/>
    <s v="2016"/>
    <s v="2016"/>
    <s v="Number"/>
    <n v="2307"/>
  </r>
  <r>
    <s v="E1042"/>
    <s v="Private Households in Permanent Housing Units 2011 to 2016"/>
    <s v="01"/>
    <s v="Aggregate Rural Area"/>
    <s v="IE22"/>
    <s v="Mid-East"/>
    <s v="01"/>
    <s v="Owner occupied with loan or mortgage"/>
    <s v="1919345"/>
    <s v="1919 to 1945"/>
    <s v="2011"/>
    <s v="2011"/>
    <s v="Number"/>
    <n v="1441"/>
  </r>
  <r>
    <s v="E1042"/>
    <s v="Private Households in Permanent Housing Units 2011 to 2016"/>
    <s v="01"/>
    <s v="Aggregate Rural Area"/>
    <s v="IE22"/>
    <s v="Mid-East"/>
    <s v="01"/>
    <s v="Owner occupied with loan or mortgage"/>
    <s v="1919345"/>
    <s v="1919 to 1945"/>
    <s v="2016"/>
    <s v="2016"/>
    <s v="Number"/>
    <n v="1363"/>
  </r>
  <r>
    <s v="E1042"/>
    <s v="Private Households in Permanent Housing Units 2011 to 2016"/>
    <s v="01"/>
    <s v="Aggregate Rural Area"/>
    <s v="IE22"/>
    <s v="Mid-East"/>
    <s v="01"/>
    <s v="Owner occupied with loan or mortgage"/>
    <s v="1946346"/>
    <s v="1946 to 1960"/>
    <s v="2011"/>
    <s v="2011"/>
    <s v="Number"/>
    <n v="1428"/>
  </r>
  <r>
    <s v="E1042"/>
    <s v="Private Households in Permanent Housing Units 2011 to 2016"/>
    <s v="01"/>
    <s v="Aggregate Rural Area"/>
    <s v="IE22"/>
    <s v="Mid-East"/>
    <s v="01"/>
    <s v="Owner occupied with loan or mortgage"/>
    <s v="1946346"/>
    <s v="1946 to 1960"/>
    <s v="2016"/>
    <s v="2016"/>
    <s v="Number"/>
    <n v="1388"/>
  </r>
  <r>
    <s v="E1042"/>
    <s v="Private Households in Permanent Housing Units 2011 to 2016"/>
    <s v="01"/>
    <s v="Aggregate Rural Area"/>
    <s v="IE22"/>
    <s v="Mid-East"/>
    <s v="01"/>
    <s v="Owner occupied with loan or mortgage"/>
    <s v="1961369"/>
    <s v="1961 to 1970"/>
    <s v="2011"/>
    <s v="2011"/>
    <s v="Number"/>
    <n v="1044"/>
  </r>
  <r>
    <s v="E1042"/>
    <s v="Private Households in Permanent Housing Units 2011 to 2016"/>
    <s v="01"/>
    <s v="Aggregate Rural Area"/>
    <s v="IE22"/>
    <s v="Mid-East"/>
    <s v="01"/>
    <s v="Owner occupied with loan or mortgage"/>
    <s v="1961369"/>
    <s v="1961 to 1970"/>
    <s v="2016"/>
    <s v="2016"/>
    <s v="Number"/>
    <n v="1010"/>
  </r>
  <r>
    <s v="E1042"/>
    <s v="Private Households in Permanent Housing Units 2011 to 2016"/>
    <s v="01"/>
    <s v="Aggregate Rural Area"/>
    <s v="IE22"/>
    <s v="Mid-East"/>
    <s v="01"/>
    <s v="Owner occupied with loan or mortgage"/>
    <s v="1971379"/>
    <s v="1971 to 1980"/>
    <s v="2011"/>
    <s v="2011"/>
    <s v="Number"/>
    <n v="3113"/>
  </r>
  <r>
    <s v="E1042"/>
    <s v="Private Households in Permanent Housing Units 2011 to 2016"/>
    <s v="01"/>
    <s v="Aggregate Rural Area"/>
    <s v="IE22"/>
    <s v="Mid-East"/>
    <s v="01"/>
    <s v="Owner occupied with loan or mortgage"/>
    <s v="1971379"/>
    <s v="1971 to 1980"/>
    <s v="2016"/>
    <s v="2016"/>
    <s v="Number"/>
    <n v="2608"/>
  </r>
  <r>
    <s v="E1042"/>
    <s v="Private Households in Permanent Housing Units 2011 to 2016"/>
    <s v="01"/>
    <s v="Aggregate Rural Area"/>
    <s v="IE22"/>
    <s v="Mid-East"/>
    <s v="01"/>
    <s v="Owner occupied with loan or mortgage"/>
    <s v="1981389"/>
    <s v="1981 to 1990"/>
    <s v="2011"/>
    <s v="2011"/>
    <s v="Number"/>
    <n v="3113"/>
  </r>
  <r>
    <s v="E1042"/>
    <s v="Private Households in Permanent Housing Units 2011 to 2016"/>
    <s v="01"/>
    <s v="Aggregate Rural Area"/>
    <s v="IE22"/>
    <s v="Mid-East"/>
    <s v="01"/>
    <s v="Owner occupied with loan or mortgage"/>
    <s v="1981389"/>
    <s v="1981 to 1990"/>
    <s v="2016"/>
    <s v="2016"/>
    <s v="Number"/>
    <n v="2491"/>
  </r>
  <r>
    <s v="E1042"/>
    <s v="Private Households in Permanent Housing Units 2011 to 2016"/>
    <s v="01"/>
    <s v="Aggregate Rural Area"/>
    <s v="IE22"/>
    <s v="Mid-East"/>
    <s v="01"/>
    <s v="Owner occupied with loan or mortgage"/>
    <s v="1991399"/>
    <s v="1991 to 2000"/>
    <s v="2011"/>
    <s v="2011"/>
    <s v="Number"/>
    <n v="6007"/>
  </r>
  <r>
    <s v="E1042"/>
    <s v="Private Households in Permanent Housing Units 2011 to 2016"/>
    <s v="01"/>
    <s v="Aggregate Rural Area"/>
    <s v="IE22"/>
    <s v="Mid-East"/>
    <s v="01"/>
    <s v="Owner occupied with loan or mortgage"/>
    <s v="1991399"/>
    <s v="1991 to 2000"/>
    <s v="2016"/>
    <s v="2016"/>
    <s v="Number"/>
    <n v="5100"/>
  </r>
  <r>
    <s v="E1042"/>
    <s v="Private Households in Permanent Housing Units 2011 to 2016"/>
    <s v="01"/>
    <s v="Aggregate Rural Area"/>
    <s v="IE22"/>
    <s v="Mid-East"/>
    <s v="01"/>
    <s v="Owner occupied with loan or mortgage"/>
    <s v="2001310"/>
    <s v="2001 to 2010"/>
    <s v="2011"/>
    <s v="2011"/>
    <s v="Number"/>
    <n v="15160"/>
  </r>
  <r>
    <s v="E1042"/>
    <s v="Private Households in Permanent Housing Units 2011 to 2016"/>
    <s v="01"/>
    <s v="Aggregate Rural Area"/>
    <s v="IE22"/>
    <s v="Mid-East"/>
    <s v="01"/>
    <s v="Owner occupied with loan or mortgage"/>
    <s v="2001310"/>
    <s v="2001 to 2010"/>
    <s v="2016"/>
    <s v="2016"/>
    <s v="Number"/>
    <n v="13731"/>
  </r>
  <r>
    <s v="E1042"/>
    <s v="Private Households in Permanent Housing Units 2011 to 2016"/>
    <s v="01"/>
    <s v="Aggregate Rural Area"/>
    <s v="IE22"/>
    <s v="Mid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1"/>
    <s v="Owner occupied with loan or mortgage"/>
    <s v="201101"/>
    <s v="2011 or later"/>
    <s v="2016"/>
    <s v="2016"/>
    <s v="Number"/>
    <n v="1587"/>
  </r>
  <r>
    <s v="E1042"/>
    <s v="Private Households in Permanent Housing Units 2011 to 2016"/>
    <s v="01"/>
    <s v="Aggregate Rural Area"/>
    <s v="IE22"/>
    <s v="Mid-East"/>
    <s v="01"/>
    <s v="Owner occupied with loan or mortgage"/>
    <s v="9998"/>
    <s v="Not stated"/>
    <s v="2011"/>
    <s v="2011"/>
    <s v="Number"/>
    <n v="358"/>
  </r>
  <r>
    <s v="E1042"/>
    <s v="Private Households in Permanent Housing Units 2011 to 2016"/>
    <s v="01"/>
    <s v="Aggregate Rural Area"/>
    <s v="IE22"/>
    <s v="Mid-East"/>
    <s v="01"/>
    <s v="Owner occupied with loan or mortgage"/>
    <s v="9998"/>
    <s v="Not stated"/>
    <s v="2016"/>
    <s v="2016"/>
    <s v="Number"/>
    <n v="362"/>
  </r>
  <r>
    <s v="E1042"/>
    <s v="Private Households in Permanent Housing Units 2011 to 2016"/>
    <s v="01"/>
    <s v="Aggregate Rural Area"/>
    <s v="IE22"/>
    <s v="Mid-East"/>
    <s v="05A"/>
    <s v="Rented from private landlord"/>
    <s v="-"/>
    <s v="All years"/>
    <s v="2011"/>
    <s v="2011"/>
    <s v="Number"/>
    <n v="6143"/>
  </r>
  <r>
    <s v="E1042"/>
    <s v="Private Households in Permanent Housing Units 2011 to 2016"/>
    <s v="01"/>
    <s v="Aggregate Rural Area"/>
    <s v="IE22"/>
    <s v="Mid-East"/>
    <s v="05A"/>
    <s v="Rented from private landlord"/>
    <s v="-"/>
    <s v="All years"/>
    <s v="2016"/>
    <s v="2016"/>
    <s v="Number"/>
    <n v="6799"/>
  </r>
  <r>
    <s v="E1042"/>
    <s v="Private Households in Permanent Housing Units 2011 to 2016"/>
    <s v="01"/>
    <s v="Aggregate Rural Area"/>
    <s v="IE22"/>
    <s v="Mid-East"/>
    <s v="05A"/>
    <s v="Rented from private landlord"/>
    <s v="191901"/>
    <s v="Before 1919"/>
    <s v="2011"/>
    <s v="2011"/>
    <s v="Number"/>
    <n v="786"/>
  </r>
  <r>
    <s v="E1042"/>
    <s v="Private Households in Permanent Housing Units 2011 to 2016"/>
    <s v="01"/>
    <s v="Aggregate Rural Area"/>
    <s v="IE22"/>
    <s v="Mid-East"/>
    <s v="05A"/>
    <s v="Rented from private landlord"/>
    <s v="191901"/>
    <s v="Before 1919"/>
    <s v="2016"/>
    <s v="2016"/>
    <s v="Number"/>
    <n v="824"/>
  </r>
  <r>
    <s v="E1042"/>
    <s v="Private Households in Permanent Housing Units 2011 to 2016"/>
    <s v="01"/>
    <s v="Aggregate Rural Area"/>
    <s v="IE22"/>
    <s v="Mid-East"/>
    <s v="05A"/>
    <s v="Rented from private landlord"/>
    <s v="1919345"/>
    <s v="1919 to 1945"/>
    <s v="2011"/>
    <s v="2011"/>
    <s v="Number"/>
    <n v="411"/>
  </r>
  <r>
    <s v="E1042"/>
    <s v="Private Households in Permanent Housing Units 2011 to 2016"/>
    <s v="01"/>
    <s v="Aggregate Rural Area"/>
    <s v="IE22"/>
    <s v="Mid-East"/>
    <s v="05A"/>
    <s v="Rented from private landlord"/>
    <s v="1919345"/>
    <s v="1919 to 1945"/>
    <s v="2016"/>
    <s v="2016"/>
    <s v="Number"/>
    <n v="451"/>
  </r>
  <r>
    <s v="E1042"/>
    <s v="Private Households in Permanent Housing Units 2011 to 2016"/>
    <s v="01"/>
    <s v="Aggregate Rural Area"/>
    <s v="IE22"/>
    <s v="Mid-East"/>
    <s v="05A"/>
    <s v="Rented from private landlord"/>
    <s v="1946346"/>
    <s v="1946 to 1960"/>
    <s v="2011"/>
    <s v="2011"/>
    <s v="Number"/>
    <n v="372"/>
  </r>
  <r>
    <s v="E1042"/>
    <s v="Private Households in Permanent Housing Units 2011 to 2016"/>
    <s v="01"/>
    <s v="Aggregate Rural Area"/>
    <s v="IE22"/>
    <s v="Mid-East"/>
    <s v="05A"/>
    <s v="Rented from private landlord"/>
    <s v="1946346"/>
    <s v="1946 to 1960"/>
    <s v="2016"/>
    <s v="2016"/>
    <s v="Number"/>
    <n v="430"/>
  </r>
  <r>
    <s v="E1042"/>
    <s v="Private Households in Permanent Housing Units 2011 to 2016"/>
    <s v="01"/>
    <s v="Aggregate Rural Area"/>
    <s v="IE22"/>
    <s v="Mid-East"/>
    <s v="05A"/>
    <s v="Rented from private landlord"/>
    <s v="1961369"/>
    <s v="1961 to 1970"/>
    <s v="2011"/>
    <s v="2011"/>
    <s v="Number"/>
    <n v="297"/>
  </r>
  <r>
    <s v="E1042"/>
    <s v="Private Households in Permanent Housing Units 2011 to 2016"/>
    <s v="01"/>
    <s v="Aggregate Rural Area"/>
    <s v="IE22"/>
    <s v="Mid-East"/>
    <s v="05A"/>
    <s v="Rented from private landlord"/>
    <s v="1961369"/>
    <s v="1961 to 1970"/>
    <s v="2016"/>
    <s v="2016"/>
    <s v="Number"/>
    <n v="377"/>
  </r>
  <r>
    <s v="E1042"/>
    <s v="Private Households in Permanent Housing Units 2011 to 2016"/>
    <s v="01"/>
    <s v="Aggregate Rural Area"/>
    <s v="IE22"/>
    <s v="Mid-East"/>
    <s v="05A"/>
    <s v="Rented from private landlord"/>
    <s v="1971379"/>
    <s v="1971 to 1980"/>
    <s v="2011"/>
    <s v="2011"/>
    <s v="Number"/>
    <n v="447"/>
  </r>
  <r>
    <s v="E1042"/>
    <s v="Private Households in Permanent Housing Units 2011 to 2016"/>
    <s v="01"/>
    <s v="Aggregate Rural Area"/>
    <s v="IE22"/>
    <s v="Mid-East"/>
    <s v="05A"/>
    <s v="Rented from private landlord"/>
    <s v="1971379"/>
    <s v="1971 to 1980"/>
    <s v="2016"/>
    <s v="2016"/>
    <s v="Number"/>
    <n v="524"/>
  </r>
  <r>
    <s v="E1042"/>
    <s v="Private Households in Permanent Housing Units 2011 to 2016"/>
    <s v="01"/>
    <s v="Aggregate Rural Area"/>
    <s v="IE22"/>
    <s v="Mid-East"/>
    <s v="05A"/>
    <s v="Rented from private landlord"/>
    <s v="1981389"/>
    <s v="1981 to 1990"/>
    <s v="2011"/>
    <s v="2011"/>
    <s v="Number"/>
    <n v="402"/>
  </r>
  <r>
    <s v="E1042"/>
    <s v="Private Households in Permanent Housing Units 2011 to 2016"/>
    <s v="01"/>
    <s v="Aggregate Rural Area"/>
    <s v="IE22"/>
    <s v="Mid-East"/>
    <s v="05A"/>
    <s v="Rented from private landlord"/>
    <s v="1981389"/>
    <s v="1981 to 1990"/>
    <s v="2016"/>
    <s v="2016"/>
    <s v="Number"/>
    <n v="380"/>
  </r>
  <r>
    <s v="E1042"/>
    <s v="Private Households in Permanent Housing Units 2011 to 2016"/>
    <s v="01"/>
    <s v="Aggregate Rural Area"/>
    <s v="IE22"/>
    <s v="Mid-East"/>
    <s v="05A"/>
    <s v="Rented from private landlord"/>
    <s v="1991399"/>
    <s v="1991 to 2000"/>
    <s v="2011"/>
    <s v="2011"/>
    <s v="Number"/>
    <n v="589"/>
  </r>
  <r>
    <s v="E1042"/>
    <s v="Private Households in Permanent Housing Units 2011 to 2016"/>
    <s v="01"/>
    <s v="Aggregate Rural Area"/>
    <s v="IE22"/>
    <s v="Mid-East"/>
    <s v="05A"/>
    <s v="Rented from private landlord"/>
    <s v="1991399"/>
    <s v="1991 to 2000"/>
    <s v="2016"/>
    <s v="2016"/>
    <s v="Number"/>
    <n v="727"/>
  </r>
  <r>
    <s v="E1042"/>
    <s v="Private Households in Permanent Housing Units 2011 to 2016"/>
    <s v="01"/>
    <s v="Aggregate Rural Area"/>
    <s v="IE22"/>
    <s v="Mid-East"/>
    <s v="05A"/>
    <s v="Rented from private landlord"/>
    <s v="2001310"/>
    <s v="2001 to 2010"/>
    <s v="2011"/>
    <s v="2011"/>
    <s v="Number"/>
    <n v="2116"/>
  </r>
  <r>
    <s v="E1042"/>
    <s v="Private Households in Permanent Housing Units 2011 to 2016"/>
    <s v="01"/>
    <s v="Aggregate Rural Area"/>
    <s v="IE22"/>
    <s v="Mid-East"/>
    <s v="05A"/>
    <s v="Rented from private landlord"/>
    <s v="2001310"/>
    <s v="2001 to 2010"/>
    <s v="2016"/>
    <s v="2016"/>
    <s v="Number"/>
    <n v="1969"/>
  </r>
  <r>
    <s v="E1042"/>
    <s v="Private Households in Permanent Housing Units 2011 to 2016"/>
    <s v="01"/>
    <s v="Aggregate Rural Area"/>
    <s v="IE22"/>
    <s v="Mid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5A"/>
    <s v="Rented from private landlord"/>
    <s v="201101"/>
    <s v="2011 or later"/>
    <s v="2016"/>
    <s v="2016"/>
    <s v="Number"/>
    <n v="145"/>
  </r>
  <r>
    <s v="E1042"/>
    <s v="Private Households in Permanent Housing Units 2011 to 2016"/>
    <s v="01"/>
    <s v="Aggregate Rural Area"/>
    <s v="IE22"/>
    <s v="Mid-East"/>
    <s v="05A"/>
    <s v="Rented from private landlord"/>
    <s v="9998"/>
    <s v="Not stated"/>
    <s v="2011"/>
    <s v="2011"/>
    <s v="Number"/>
    <n v="723"/>
  </r>
  <r>
    <s v="E1042"/>
    <s v="Private Households in Permanent Housing Units 2011 to 2016"/>
    <s v="01"/>
    <s v="Aggregate Rural Area"/>
    <s v="IE22"/>
    <s v="Mid-East"/>
    <s v="05A"/>
    <s v="Rented from private landlord"/>
    <s v="9998"/>
    <s v="Not stated"/>
    <s v="2016"/>
    <s v="2016"/>
    <s v="Number"/>
    <n v="972"/>
  </r>
  <r>
    <s v="E1042"/>
    <s v="Private Households in Permanent Housing Units 2011 to 2016"/>
    <s v="01"/>
    <s v="Aggregate Rural Area"/>
    <s v="IE22"/>
    <s v="Mid-East"/>
    <s v="04"/>
    <s v="Rented from a Local Authority"/>
    <s v="-"/>
    <s v="All years"/>
    <s v="2011"/>
    <s v="2011"/>
    <s v="Number"/>
    <n v="2905"/>
  </r>
  <r>
    <s v="E1042"/>
    <s v="Private Households in Permanent Housing Units 2011 to 2016"/>
    <s v="01"/>
    <s v="Aggregate Rural Area"/>
    <s v="IE22"/>
    <s v="Mid-East"/>
    <s v="04"/>
    <s v="Rented from a Local Authority"/>
    <s v="-"/>
    <s v="All years"/>
    <s v="2016"/>
    <s v="2016"/>
    <s v="Number"/>
    <n v="3062"/>
  </r>
  <r>
    <s v="E1042"/>
    <s v="Private Households in Permanent Housing Units 2011 to 2016"/>
    <s v="01"/>
    <s v="Aggregate Rural Area"/>
    <s v="IE22"/>
    <s v="Mid-East"/>
    <s v="04"/>
    <s v="Rented from a Local Authority"/>
    <s v="191901"/>
    <s v="Before 1919"/>
    <s v="2011"/>
    <s v="2011"/>
    <s v="Number"/>
    <n v="45"/>
  </r>
  <r>
    <s v="E1042"/>
    <s v="Private Households in Permanent Housing Units 2011 to 2016"/>
    <s v="01"/>
    <s v="Aggregate Rural Area"/>
    <s v="IE22"/>
    <s v="Mid-East"/>
    <s v="04"/>
    <s v="Rented from a Local Authority"/>
    <s v="191901"/>
    <s v="Before 1919"/>
    <s v="2016"/>
    <s v="2016"/>
    <s v="Number"/>
    <n v="62"/>
  </r>
  <r>
    <s v="E1042"/>
    <s v="Private Households in Permanent Housing Units 2011 to 2016"/>
    <s v="01"/>
    <s v="Aggregate Rural Area"/>
    <s v="IE22"/>
    <s v="Mid-East"/>
    <s v="04"/>
    <s v="Rented from a Local Authority"/>
    <s v="1919345"/>
    <s v="1919 to 1945"/>
    <s v="2011"/>
    <s v="2011"/>
    <s v="Number"/>
    <n v="40"/>
  </r>
  <r>
    <s v="E1042"/>
    <s v="Private Households in Permanent Housing Units 2011 to 2016"/>
    <s v="01"/>
    <s v="Aggregate Rural Area"/>
    <s v="IE22"/>
    <s v="Mid-East"/>
    <s v="04"/>
    <s v="Rented from a Local Authority"/>
    <s v="1919345"/>
    <s v="1919 to 1945"/>
    <s v="2016"/>
    <s v="2016"/>
    <s v="Number"/>
    <n v="48"/>
  </r>
  <r>
    <s v="E1042"/>
    <s v="Private Households in Permanent Housing Units 2011 to 2016"/>
    <s v="01"/>
    <s v="Aggregate Rural Area"/>
    <s v="IE22"/>
    <s v="Mid-East"/>
    <s v="04"/>
    <s v="Rented from a Local Authority"/>
    <s v="1946346"/>
    <s v="1946 to 1960"/>
    <s v="2011"/>
    <s v="2011"/>
    <s v="Number"/>
    <n v="75"/>
  </r>
  <r>
    <s v="E1042"/>
    <s v="Private Households in Permanent Housing Units 2011 to 2016"/>
    <s v="01"/>
    <s v="Aggregate Rural Area"/>
    <s v="IE22"/>
    <s v="Mid-East"/>
    <s v="04"/>
    <s v="Rented from a Local Authority"/>
    <s v="1946346"/>
    <s v="1946 to 1960"/>
    <s v="2016"/>
    <s v="2016"/>
    <s v="Number"/>
    <n v="93"/>
  </r>
  <r>
    <s v="E1042"/>
    <s v="Private Households in Permanent Housing Units 2011 to 2016"/>
    <s v="01"/>
    <s v="Aggregate Rural Area"/>
    <s v="IE22"/>
    <s v="Mid-East"/>
    <s v="04"/>
    <s v="Rented from a Local Authority"/>
    <s v="1961369"/>
    <s v="1961 to 1970"/>
    <s v="2011"/>
    <s v="2011"/>
    <s v="Number"/>
    <n v="143"/>
  </r>
  <r>
    <s v="E1042"/>
    <s v="Private Households in Permanent Housing Units 2011 to 2016"/>
    <s v="01"/>
    <s v="Aggregate Rural Area"/>
    <s v="IE22"/>
    <s v="Mid-East"/>
    <s v="04"/>
    <s v="Rented from a Local Authority"/>
    <s v="1961369"/>
    <s v="1961 to 1970"/>
    <s v="2016"/>
    <s v="2016"/>
    <s v="Number"/>
    <n v="171"/>
  </r>
  <r>
    <s v="E1042"/>
    <s v="Private Households in Permanent Housing Units 2011 to 2016"/>
    <s v="01"/>
    <s v="Aggregate Rural Area"/>
    <s v="IE22"/>
    <s v="Mid-East"/>
    <s v="04"/>
    <s v="Rented from a Local Authority"/>
    <s v="1971379"/>
    <s v="1971 to 1980"/>
    <s v="2011"/>
    <s v="2011"/>
    <s v="Number"/>
    <n v="504"/>
  </r>
  <r>
    <s v="E1042"/>
    <s v="Private Households in Permanent Housing Units 2011 to 2016"/>
    <s v="01"/>
    <s v="Aggregate Rural Area"/>
    <s v="IE22"/>
    <s v="Mid-East"/>
    <s v="04"/>
    <s v="Rented from a Local Authority"/>
    <s v="1971379"/>
    <s v="1971 to 1980"/>
    <s v="2016"/>
    <s v="2016"/>
    <s v="Number"/>
    <n v="489"/>
  </r>
  <r>
    <s v="E1042"/>
    <s v="Private Households in Permanent Housing Units 2011 to 2016"/>
    <s v="01"/>
    <s v="Aggregate Rural Area"/>
    <s v="IE22"/>
    <s v="Mid-East"/>
    <s v="04"/>
    <s v="Rented from a Local Authority"/>
    <s v="1981389"/>
    <s v="1981 to 1990"/>
    <s v="2011"/>
    <s v="2011"/>
    <s v="Number"/>
    <n v="405"/>
  </r>
  <r>
    <s v="E1042"/>
    <s v="Private Households in Permanent Housing Units 2011 to 2016"/>
    <s v="01"/>
    <s v="Aggregate Rural Area"/>
    <s v="IE22"/>
    <s v="Mid-East"/>
    <s v="04"/>
    <s v="Rented from a Local Authority"/>
    <s v="1981389"/>
    <s v="1981 to 1990"/>
    <s v="2016"/>
    <s v="2016"/>
    <s v="Number"/>
    <n v="396"/>
  </r>
  <r>
    <s v="E1042"/>
    <s v="Private Households in Permanent Housing Units 2011 to 2016"/>
    <s v="01"/>
    <s v="Aggregate Rural Area"/>
    <s v="IE22"/>
    <s v="Mid-East"/>
    <s v="04"/>
    <s v="Rented from a Local Authority"/>
    <s v="1991399"/>
    <s v="1991 to 2000"/>
    <s v="2011"/>
    <s v="2011"/>
    <s v="Number"/>
    <n v="403"/>
  </r>
  <r>
    <s v="E1042"/>
    <s v="Private Households in Permanent Housing Units 2011 to 2016"/>
    <s v="01"/>
    <s v="Aggregate Rural Area"/>
    <s v="IE22"/>
    <s v="Mid-East"/>
    <s v="04"/>
    <s v="Rented from a Local Authority"/>
    <s v="1991399"/>
    <s v="1991 to 2000"/>
    <s v="2016"/>
    <s v="2016"/>
    <s v="Number"/>
    <n v="451"/>
  </r>
  <r>
    <s v="E1042"/>
    <s v="Private Households in Permanent Housing Units 2011 to 2016"/>
    <s v="01"/>
    <s v="Aggregate Rural Area"/>
    <s v="IE22"/>
    <s v="Mid-East"/>
    <s v="04"/>
    <s v="Rented from a Local Authority"/>
    <s v="2001310"/>
    <s v="2001 to 2010"/>
    <s v="2011"/>
    <s v="2011"/>
    <s v="Number"/>
    <n v="1155"/>
  </r>
  <r>
    <s v="E1042"/>
    <s v="Private Households in Permanent Housing Units 2011 to 2016"/>
    <s v="01"/>
    <s v="Aggregate Rural Area"/>
    <s v="IE22"/>
    <s v="Mid-East"/>
    <s v="04"/>
    <s v="Rented from a Local Authority"/>
    <s v="2001310"/>
    <s v="2001 to 2010"/>
    <s v="2016"/>
    <s v="2016"/>
    <s v="Number"/>
    <n v="1062"/>
  </r>
  <r>
    <s v="E1042"/>
    <s v="Private Households in Permanent Housing Units 2011 to 2016"/>
    <s v="01"/>
    <s v="Aggregate Rural Area"/>
    <s v="IE22"/>
    <s v="Mid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4"/>
    <s v="Rented from a Local Authority"/>
    <s v="201101"/>
    <s v="2011 or later"/>
    <s v="2016"/>
    <s v="2016"/>
    <s v="Number"/>
    <n v="60"/>
  </r>
  <r>
    <s v="E1042"/>
    <s v="Private Households in Permanent Housing Units 2011 to 2016"/>
    <s v="01"/>
    <s v="Aggregate Rural Area"/>
    <s v="IE22"/>
    <s v="Mid-East"/>
    <s v="04"/>
    <s v="Rented from a Local Authority"/>
    <s v="9998"/>
    <s v="Not stated"/>
    <s v="2011"/>
    <s v="2011"/>
    <s v="Number"/>
    <n v="135"/>
  </r>
  <r>
    <s v="E1042"/>
    <s v="Private Households in Permanent Housing Units 2011 to 2016"/>
    <s v="01"/>
    <s v="Aggregate Rural Area"/>
    <s v="IE22"/>
    <s v="Mid-East"/>
    <s v="04"/>
    <s v="Rented from a Local Authority"/>
    <s v="9998"/>
    <s v="Not stated"/>
    <s v="2016"/>
    <s v="2016"/>
    <s v="Number"/>
    <n v="230"/>
  </r>
  <r>
    <s v="E1042"/>
    <s v="Private Households in Permanent Housing Units 2011 to 2016"/>
    <s v="01"/>
    <s v="Aggregate Rural Area"/>
    <s v="IE22"/>
    <s v="Mid-East"/>
    <s v="05"/>
    <s v="Rented from a Voluntary Body"/>
    <s v="-"/>
    <s v="All years"/>
    <s v="2011"/>
    <s v="2011"/>
    <s v="Number"/>
    <n v="165"/>
  </r>
  <r>
    <s v="E1042"/>
    <s v="Private Households in Permanent Housing Units 2011 to 2016"/>
    <s v="01"/>
    <s v="Aggregate Rural Area"/>
    <s v="IE22"/>
    <s v="Mid-East"/>
    <s v="05"/>
    <s v="Rented from a Voluntary Body"/>
    <s v="-"/>
    <s v="All years"/>
    <s v="2016"/>
    <s v="2016"/>
    <s v="Number"/>
    <n v="174"/>
  </r>
  <r>
    <s v="E1042"/>
    <s v="Private Households in Permanent Housing Units 2011 to 2016"/>
    <s v="01"/>
    <s v="Aggregate Rural Area"/>
    <s v="IE22"/>
    <s v="Mid-East"/>
    <s v="05"/>
    <s v="Rented from a Voluntary Body"/>
    <s v="191901"/>
    <s v="Before 1919"/>
    <s v="2011"/>
    <s v="2011"/>
    <s v="Number"/>
    <n v="5"/>
  </r>
  <r>
    <s v="E1042"/>
    <s v="Private Households in Permanent Housing Units 2011 to 2016"/>
    <s v="01"/>
    <s v="Aggregate Rural Area"/>
    <s v="IE22"/>
    <s v="Mid-East"/>
    <s v="05"/>
    <s v="Rented from a Voluntary Body"/>
    <s v="191901"/>
    <s v="Before 1919"/>
    <s v="2016"/>
    <s v="2016"/>
    <s v="Number"/>
    <n v="4"/>
  </r>
  <r>
    <s v="E1042"/>
    <s v="Private Households in Permanent Housing Units 2011 to 2016"/>
    <s v="01"/>
    <s v="Aggregate Rural Area"/>
    <s v="IE22"/>
    <s v="Mid-East"/>
    <s v="05"/>
    <s v="Rented from a Voluntary Body"/>
    <s v="1919345"/>
    <s v="1919 to 1945"/>
    <s v="2011"/>
    <s v="2011"/>
    <s v="Number"/>
    <n v="1"/>
  </r>
  <r>
    <s v="E1042"/>
    <s v="Private Households in Permanent Housing Units 2011 to 2016"/>
    <s v="01"/>
    <s v="Aggregate Rural Area"/>
    <s v="IE22"/>
    <s v="Mid-East"/>
    <s v="05"/>
    <s v="Rented from a Voluntary Body"/>
    <s v="1919345"/>
    <s v="1919 to 1945"/>
    <s v="2016"/>
    <s v="2016"/>
    <s v="Number"/>
    <n v="1"/>
  </r>
  <r>
    <s v="E1042"/>
    <s v="Private Households in Permanent Housing Units 2011 to 2016"/>
    <s v="01"/>
    <s v="Aggregate Rural Area"/>
    <s v="IE22"/>
    <s v="Mid-East"/>
    <s v="05"/>
    <s v="Rented from a Voluntary Body"/>
    <s v="1946346"/>
    <s v="1946 to 1960"/>
    <s v="2011"/>
    <s v="2011"/>
    <s v="Number"/>
    <n v="2"/>
  </r>
  <r>
    <s v="E1042"/>
    <s v="Private Households in Permanent Housing Units 2011 to 2016"/>
    <s v="01"/>
    <s v="Aggregate Rural Area"/>
    <s v="IE22"/>
    <s v="Mid-East"/>
    <s v="05"/>
    <s v="Rented from a Voluntary Body"/>
    <s v="1946346"/>
    <s v="1946 to 1960"/>
    <s v="2016"/>
    <s v="2016"/>
    <s v="Number"/>
    <n v="5"/>
  </r>
  <r>
    <s v="E1042"/>
    <s v="Private Households in Permanent Housing Units 2011 to 2016"/>
    <s v="01"/>
    <s v="Aggregate Rural Area"/>
    <s v="IE22"/>
    <s v="Mid-East"/>
    <s v="05"/>
    <s v="Rented from a Voluntary Body"/>
    <s v="1961369"/>
    <s v="1961 to 1970"/>
    <s v="2011"/>
    <s v="2011"/>
    <s v="Number"/>
    <n v="4"/>
  </r>
  <r>
    <s v="E1042"/>
    <s v="Private Households in Permanent Housing Units 2011 to 2016"/>
    <s v="01"/>
    <s v="Aggregate Rural Area"/>
    <s v="IE22"/>
    <s v="Mid-East"/>
    <s v="05"/>
    <s v="Rented from a Voluntary Body"/>
    <s v="1961369"/>
    <s v="1961 to 1970"/>
    <s v="2016"/>
    <s v="2016"/>
    <s v="Number"/>
    <n v="1"/>
  </r>
  <r>
    <s v="E1042"/>
    <s v="Private Households in Permanent Housing Units 2011 to 2016"/>
    <s v="01"/>
    <s v="Aggregate Rural Area"/>
    <s v="IE22"/>
    <s v="Mid-East"/>
    <s v="05"/>
    <s v="Rented from a Voluntary Body"/>
    <s v="1971379"/>
    <s v="1971 to 1980"/>
    <s v="2011"/>
    <s v="2011"/>
    <s v="Number"/>
    <n v="9"/>
  </r>
  <r>
    <s v="E1042"/>
    <s v="Private Households in Permanent Housing Units 2011 to 2016"/>
    <s v="01"/>
    <s v="Aggregate Rural Area"/>
    <s v="IE22"/>
    <s v="Mid-East"/>
    <s v="05"/>
    <s v="Rented from a Voluntary Body"/>
    <s v="1971379"/>
    <s v="1971 to 1980"/>
    <s v="2016"/>
    <s v="2016"/>
    <s v="Number"/>
    <n v="8"/>
  </r>
  <r>
    <s v="E1042"/>
    <s v="Private Households in Permanent Housing Units 2011 to 2016"/>
    <s v="01"/>
    <s v="Aggregate Rural Area"/>
    <s v="IE22"/>
    <s v="Mid-East"/>
    <s v="05"/>
    <s v="Rented from a Voluntary Body"/>
    <s v="1981389"/>
    <s v="1981 to 1990"/>
    <s v="2011"/>
    <s v="2011"/>
    <s v="Number"/>
    <n v="16"/>
  </r>
  <r>
    <s v="E1042"/>
    <s v="Private Households in Permanent Housing Units 2011 to 2016"/>
    <s v="01"/>
    <s v="Aggregate Rural Area"/>
    <s v="IE22"/>
    <s v="Mid-East"/>
    <s v="05"/>
    <s v="Rented from a Voluntary Body"/>
    <s v="1981389"/>
    <s v="1981 to 1990"/>
    <s v="2016"/>
    <s v="2016"/>
    <s v="Number"/>
    <n v="23"/>
  </r>
  <r>
    <s v="E1042"/>
    <s v="Private Households in Permanent Housing Units 2011 to 2016"/>
    <s v="01"/>
    <s v="Aggregate Rural Area"/>
    <s v="IE22"/>
    <s v="Mid-East"/>
    <s v="05"/>
    <s v="Rented from a Voluntary Body"/>
    <s v="1991399"/>
    <s v="1991 to 2000"/>
    <s v="2011"/>
    <s v="2011"/>
    <s v="Number"/>
    <n v="19"/>
  </r>
  <r>
    <s v="E1042"/>
    <s v="Private Households in Permanent Housing Units 2011 to 2016"/>
    <s v="01"/>
    <s v="Aggregate Rural Area"/>
    <s v="IE22"/>
    <s v="Mid-East"/>
    <s v="05"/>
    <s v="Rented from a Voluntary Body"/>
    <s v="1991399"/>
    <s v="1991 to 2000"/>
    <s v="2016"/>
    <s v="2016"/>
    <s v="Number"/>
    <n v="16"/>
  </r>
  <r>
    <s v="E1042"/>
    <s v="Private Households in Permanent Housing Units 2011 to 2016"/>
    <s v="01"/>
    <s v="Aggregate Rural Area"/>
    <s v="IE22"/>
    <s v="Mid-East"/>
    <s v="05"/>
    <s v="Rented from a Voluntary Body"/>
    <s v="2001310"/>
    <s v="2001 to 2010"/>
    <s v="2011"/>
    <s v="2011"/>
    <s v="Number"/>
    <n v="101"/>
  </r>
  <r>
    <s v="E1042"/>
    <s v="Private Households in Permanent Housing Units 2011 to 2016"/>
    <s v="01"/>
    <s v="Aggregate Rural Area"/>
    <s v="IE22"/>
    <s v="Mid-East"/>
    <s v="05"/>
    <s v="Rented from a Voluntary Body"/>
    <s v="2001310"/>
    <s v="2001 to 2010"/>
    <s v="2016"/>
    <s v="2016"/>
    <s v="Number"/>
    <n v="97"/>
  </r>
  <r>
    <s v="E1042"/>
    <s v="Private Households in Permanent Housing Units 2011 to 2016"/>
    <s v="01"/>
    <s v="Aggregate Rural Area"/>
    <s v="IE22"/>
    <s v="Mid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5"/>
    <s v="Rented from a Voluntary Body"/>
    <s v="201101"/>
    <s v="2011 or later"/>
    <s v="2016"/>
    <s v="2016"/>
    <s v="Number"/>
    <n v="6"/>
  </r>
  <r>
    <s v="E1042"/>
    <s v="Private Households in Permanent Housing Units 2011 to 2016"/>
    <s v="01"/>
    <s v="Aggregate Rural Area"/>
    <s v="IE22"/>
    <s v="Mid-East"/>
    <s v="05"/>
    <s v="Rented from a Voluntary Body"/>
    <s v="9998"/>
    <s v="Not stated"/>
    <s v="2011"/>
    <s v="2011"/>
    <s v="Number"/>
    <n v="8"/>
  </r>
  <r>
    <s v="E1042"/>
    <s v="Private Households in Permanent Housing Units 2011 to 2016"/>
    <s v="01"/>
    <s v="Aggregate Rural Area"/>
    <s v="IE22"/>
    <s v="Mid-East"/>
    <s v="05"/>
    <s v="Rented from a Voluntary Body"/>
    <s v="9998"/>
    <s v="Not stated"/>
    <s v="2016"/>
    <s v="2016"/>
    <s v="Number"/>
    <n v="13"/>
  </r>
  <r>
    <s v="E1042"/>
    <s v="Private Households in Permanent Housing Units 2011 to 2016"/>
    <s v="01"/>
    <s v="Aggregate Rural Area"/>
    <s v="IE22"/>
    <s v="Mid-East"/>
    <s v="08"/>
    <s v="Occupied free of rent"/>
    <s v="-"/>
    <s v="All years"/>
    <s v="2011"/>
    <s v="2011"/>
    <s v="Number"/>
    <n v="2030"/>
  </r>
  <r>
    <s v="E1042"/>
    <s v="Private Households in Permanent Housing Units 2011 to 2016"/>
    <s v="01"/>
    <s v="Aggregate Rural Area"/>
    <s v="IE22"/>
    <s v="Mid-East"/>
    <s v="08"/>
    <s v="Occupied free of rent"/>
    <s v="-"/>
    <s v="All years"/>
    <s v="2016"/>
    <s v="2016"/>
    <s v="Number"/>
    <n v="1942"/>
  </r>
  <r>
    <s v="E1042"/>
    <s v="Private Households in Permanent Housing Units 2011 to 2016"/>
    <s v="01"/>
    <s v="Aggregate Rural Area"/>
    <s v="IE22"/>
    <s v="Mid-East"/>
    <s v="08"/>
    <s v="Occupied free of rent"/>
    <s v="191901"/>
    <s v="Before 1919"/>
    <s v="2011"/>
    <s v="2011"/>
    <s v="Number"/>
    <n v="560"/>
  </r>
  <r>
    <s v="E1042"/>
    <s v="Private Households in Permanent Housing Units 2011 to 2016"/>
    <s v="01"/>
    <s v="Aggregate Rural Area"/>
    <s v="IE22"/>
    <s v="Mid-East"/>
    <s v="08"/>
    <s v="Occupied free of rent"/>
    <s v="191901"/>
    <s v="Before 1919"/>
    <s v="2016"/>
    <s v="2016"/>
    <s v="Number"/>
    <n v="514"/>
  </r>
  <r>
    <s v="E1042"/>
    <s v="Private Households in Permanent Housing Units 2011 to 2016"/>
    <s v="01"/>
    <s v="Aggregate Rural Area"/>
    <s v="IE22"/>
    <s v="Mid-East"/>
    <s v="08"/>
    <s v="Occupied free of rent"/>
    <s v="1919345"/>
    <s v="1919 to 1945"/>
    <s v="2011"/>
    <s v="2011"/>
    <s v="Number"/>
    <n v="250"/>
  </r>
  <r>
    <s v="E1042"/>
    <s v="Private Households in Permanent Housing Units 2011 to 2016"/>
    <s v="01"/>
    <s v="Aggregate Rural Area"/>
    <s v="IE22"/>
    <s v="Mid-East"/>
    <s v="08"/>
    <s v="Occupied free of rent"/>
    <s v="1919345"/>
    <s v="1919 to 1945"/>
    <s v="2016"/>
    <s v="2016"/>
    <s v="Number"/>
    <n v="273"/>
  </r>
  <r>
    <s v="E1042"/>
    <s v="Private Households in Permanent Housing Units 2011 to 2016"/>
    <s v="01"/>
    <s v="Aggregate Rural Area"/>
    <s v="IE22"/>
    <s v="Mid-East"/>
    <s v="08"/>
    <s v="Occupied free of rent"/>
    <s v="1946346"/>
    <s v="1946 to 1960"/>
    <s v="2011"/>
    <s v="2011"/>
    <s v="Number"/>
    <n v="235"/>
  </r>
  <r>
    <s v="E1042"/>
    <s v="Private Households in Permanent Housing Units 2011 to 2016"/>
    <s v="01"/>
    <s v="Aggregate Rural Area"/>
    <s v="IE22"/>
    <s v="Mid-East"/>
    <s v="08"/>
    <s v="Occupied free of rent"/>
    <s v="1946346"/>
    <s v="1946 to 1960"/>
    <s v="2016"/>
    <s v="2016"/>
    <s v="Number"/>
    <n v="220"/>
  </r>
  <r>
    <s v="E1042"/>
    <s v="Private Households in Permanent Housing Units 2011 to 2016"/>
    <s v="01"/>
    <s v="Aggregate Rural Area"/>
    <s v="IE22"/>
    <s v="Mid-East"/>
    <s v="08"/>
    <s v="Occupied free of rent"/>
    <s v="1961369"/>
    <s v="1961 to 1970"/>
    <s v="2011"/>
    <s v="2011"/>
    <s v="Number"/>
    <n v="166"/>
  </r>
  <r>
    <s v="E1042"/>
    <s v="Private Households in Permanent Housing Units 2011 to 2016"/>
    <s v="01"/>
    <s v="Aggregate Rural Area"/>
    <s v="IE22"/>
    <s v="Mid-East"/>
    <s v="08"/>
    <s v="Occupied free of rent"/>
    <s v="1961369"/>
    <s v="1961 to 1970"/>
    <s v="2016"/>
    <s v="2016"/>
    <s v="Number"/>
    <n v="146"/>
  </r>
  <r>
    <s v="E1042"/>
    <s v="Private Households in Permanent Housing Units 2011 to 2016"/>
    <s v="01"/>
    <s v="Aggregate Rural Area"/>
    <s v="IE22"/>
    <s v="Mid-East"/>
    <s v="08"/>
    <s v="Occupied free of rent"/>
    <s v="1971379"/>
    <s v="1971 to 1980"/>
    <s v="2011"/>
    <s v="2011"/>
    <s v="Number"/>
    <n v="191"/>
  </r>
  <r>
    <s v="E1042"/>
    <s v="Private Households in Permanent Housing Units 2011 to 2016"/>
    <s v="01"/>
    <s v="Aggregate Rural Area"/>
    <s v="IE22"/>
    <s v="Mid-East"/>
    <s v="08"/>
    <s v="Occupied free of rent"/>
    <s v="1971379"/>
    <s v="1971 to 1980"/>
    <s v="2016"/>
    <s v="2016"/>
    <s v="Number"/>
    <n v="193"/>
  </r>
  <r>
    <s v="E1042"/>
    <s v="Private Households in Permanent Housing Units 2011 to 2016"/>
    <s v="01"/>
    <s v="Aggregate Rural Area"/>
    <s v="IE22"/>
    <s v="Mid-East"/>
    <s v="08"/>
    <s v="Occupied free of rent"/>
    <s v="1981389"/>
    <s v="1981 to 1990"/>
    <s v="2011"/>
    <s v="2011"/>
    <s v="Number"/>
    <n v="138"/>
  </r>
  <r>
    <s v="E1042"/>
    <s v="Private Households in Permanent Housing Units 2011 to 2016"/>
    <s v="01"/>
    <s v="Aggregate Rural Area"/>
    <s v="IE22"/>
    <s v="Mid-East"/>
    <s v="08"/>
    <s v="Occupied free of rent"/>
    <s v="1981389"/>
    <s v="1981 to 1990"/>
    <s v="2016"/>
    <s v="2016"/>
    <s v="Number"/>
    <n v="133"/>
  </r>
  <r>
    <s v="E1042"/>
    <s v="Private Households in Permanent Housing Units 2011 to 2016"/>
    <s v="01"/>
    <s v="Aggregate Rural Area"/>
    <s v="IE22"/>
    <s v="Mid-East"/>
    <s v="08"/>
    <s v="Occupied free of rent"/>
    <s v="1991399"/>
    <s v="1991 to 2000"/>
    <s v="2011"/>
    <s v="2011"/>
    <s v="Number"/>
    <n v="156"/>
  </r>
  <r>
    <s v="E1042"/>
    <s v="Private Households in Permanent Housing Units 2011 to 2016"/>
    <s v="01"/>
    <s v="Aggregate Rural Area"/>
    <s v="IE22"/>
    <s v="Mid-East"/>
    <s v="08"/>
    <s v="Occupied free of rent"/>
    <s v="1991399"/>
    <s v="1991 to 2000"/>
    <s v="2016"/>
    <s v="2016"/>
    <s v="Number"/>
    <n v="132"/>
  </r>
  <r>
    <s v="E1042"/>
    <s v="Private Households in Permanent Housing Units 2011 to 2016"/>
    <s v="01"/>
    <s v="Aggregate Rural Area"/>
    <s v="IE22"/>
    <s v="Mid-East"/>
    <s v="08"/>
    <s v="Occupied free of rent"/>
    <s v="2001310"/>
    <s v="2001 to 2010"/>
    <s v="2011"/>
    <s v="2011"/>
    <s v="Number"/>
    <n v="226"/>
  </r>
  <r>
    <s v="E1042"/>
    <s v="Private Households in Permanent Housing Units 2011 to 2016"/>
    <s v="01"/>
    <s v="Aggregate Rural Area"/>
    <s v="IE22"/>
    <s v="Mid-East"/>
    <s v="08"/>
    <s v="Occupied free of rent"/>
    <s v="2001310"/>
    <s v="2001 to 2010"/>
    <s v="2016"/>
    <s v="2016"/>
    <s v="Number"/>
    <n v="226"/>
  </r>
  <r>
    <s v="E1042"/>
    <s v="Private Households in Permanent Housing Units 2011 to 2016"/>
    <s v="01"/>
    <s v="Aggregate Rural Area"/>
    <s v="IE22"/>
    <s v="Mid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8"/>
    <s v="Occupied free of rent"/>
    <s v="201101"/>
    <s v="2011 or later"/>
    <s v="2016"/>
    <s v="2016"/>
    <s v="Number"/>
    <n v="39"/>
  </r>
  <r>
    <s v="E1042"/>
    <s v="Private Households in Permanent Housing Units 2011 to 2016"/>
    <s v="01"/>
    <s v="Aggregate Rural Area"/>
    <s v="IE22"/>
    <s v="Mid-East"/>
    <s v="08"/>
    <s v="Occupied free of rent"/>
    <s v="9998"/>
    <s v="Not stated"/>
    <s v="2011"/>
    <s v="2011"/>
    <s v="Number"/>
    <n v="108"/>
  </r>
  <r>
    <s v="E1042"/>
    <s v="Private Households in Permanent Housing Units 2011 to 2016"/>
    <s v="01"/>
    <s v="Aggregate Rural Area"/>
    <s v="IE22"/>
    <s v="Mid-East"/>
    <s v="08"/>
    <s v="Occupied free of rent"/>
    <s v="9998"/>
    <s v="Not stated"/>
    <s v="2016"/>
    <s v="2016"/>
    <s v="Number"/>
    <n v="66"/>
  </r>
  <r>
    <s v="E1042"/>
    <s v="Private Households in Permanent Housing Units 2011 to 2016"/>
    <s v="01"/>
    <s v="Aggregate Rural Area"/>
    <s v="IE22"/>
    <s v="Mid-East"/>
    <s v="09"/>
    <s v="Not stated"/>
    <s v="-"/>
    <s v="All years"/>
    <s v="2011"/>
    <s v="2011"/>
    <s v="Number"/>
    <n v="1226"/>
  </r>
  <r>
    <s v="E1042"/>
    <s v="Private Households in Permanent Housing Units 2011 to 2016"/>
    <s v="01"/>
    <s v="Aggregate Rural Area"/>
    <s v="IE22"/>
    <s v="Mid-East"/>
    <s v="09"/>
    <s v="Not stated"/>
    <s v="-"/>
    <s v="All years"/>
    <s v="2016"/>
    <s v="2016"/>
    <s v="Number"/>
    <n v="1688"/>
  </r>
  <r>
    <s v="E1042"/>
    <s v="Private Households in Permanent Housing Units 2011 to 2016"/>
    <s v="01"/>
    <s v="Aggregate Rural Area"/>
    <s v="IE22"/>
    <s v="Mid-East"/>
    <s v="09"/>
    <s v="Not stated"/>
    <s v="191901"/>
    <s v="Before 1919"/>
    <s v="2011"/>
    <s v="2011"/>
    <s v="Number"/>
    <n v="104"/>
  </r>
  <r>
    <s v="E1042"/>
    <s v="Private Households in Permanent Housing Units 2011 to 2016"/>
    <s v="01"/>
    <s v="Aggregate Rural Area"/>
    <s v="IE22"/>
    <s v="Mid-East"/>
    <s v="09"/>
    <s v="Not stated"/>
    <s v="191901"/>
    <s v="Before 1919"/>
    <s v="2016"/>
    <s v="2016"/>
    <s v="Number"/>
    <n v="109"/>
  </r>
  <r>
    <s v="E1042"/>
    <s v="Private Households in Permanent Housing Units 2011 to 2016"/>
    <s v="01"/>
    <s v="Aggregate Rural Area"/>
    <s v="IE22"/>
    <s v="Mid-East"/>
    <s v="09"/>
    <s v="Not stated"/>
    <s v="1919345"/>
    <s v="1919 to 1945"/>
    <s v="2011"/>
    <s v="2011"/>
    <s v="Number"/>
    <n v="63"/>
  </r>
  <r>
    <s v="E1042"/>
    <s v="Private Households in Permanent Housing Units 2011 to 2016"/>
    <s v="01"/>
    <s v="Aggregate Rural Area"/>
    <s v="IE22"/>
    <s v="Mid-East"/>
    <s v="09"/>
    <s v="Not stated"/>
    <s v="1919345"/>
    <s v="1919 to 1945"/>
    <s v="2016"/>
    <s v="2016"/>
    <s v="Number"/>
    <n v="66"/>
  </r>
  <r>
    <s v="E1042"/>
    <s v="Private Households in Permanent Housing Units 2011 to 2016"/>
    <s v="01"/>
    <s v="Aggregate Rural Area"/>
    <s v="IE22"/>
    <s v="Mid-East"/>
    <s v="09"/>
    <s v="Not stated"/>
    <s v="1946346"/>
    <s v="1946 to 1960"/>
    <s v="2011"/>
    <s v="2011"/>
    <s v="Number"/>
    <n v="57"/>
  </r>
  <r>
    <s v="E1042"/>
    <s v="Private Households in Permanent Housing Units 2011 to 2016"/>
    <s v="01"/>
    <s v="Aggregate Rural Area"/>
    <s v="IE22"/>
    <s v="Mid-East"/>
    <s v="09"/>
    <s v="Not stated"/>
    <s v="1946346"/>
    <s v="1946 to 1960"/>
    <s v="2016"/>
    <s v="2016"/>
    <s v="Number"/>
    <n v="52"/>
  </r>
  <r>
    <s v="E1042"/>
    <s v="Private Households in Permanent Housing Units 2011 to 2016"/>
    <s v="01"/>
    <s v="Aggregate Rural Area"/>
    <s v="IE22"/>
    <s v="Mid-East"/>
    <s v="09"/>
    <s v="Not stated"/>
    <s v="1961369"/>
    <s v="1961 to 1970"/>
    <s v="2011"/>
    <s v="2011"/>
    <s v="Number"/>
    <n v="62"/>
  </r>
  <r>
    <s v="E1042"/>
    <s v="Private Households in Permanent Housing Units 2011 to 2016"/>
    <s v="01"/>
    <s v="Aggregate Rural Area"/>
    <s v="IE22"/>
    <s v="Mid-East"/>
    <s v="09"/>
    <s v="Not stated"/>
    <s v="1961369"/>
    <s v="1961 to 1970"/>
    <s v="2016"/>
    <s v="2016"/>
    <s v="Number"/>
    <n v="51"/>
  </r>
  <r>
    <s v="E1042"/>
    <s v="Private Households in Permanent Housing Units 2011 to 2016"/>
    <s v="01"/>
    <s v="Aggregate Rural Area"/>
    <s v="IE22"/>
    <s v="Mid-East"/>
    <s v="09"/>
    <s v="Not stated"/>
    <s v="1971379"/>
    <s v="1971 to 1980"/>
    <s v="2011"/>
    <s v="2011"/>
    <s v="Number"/>
    <n v="96"/>
  </r>
  <r>
    <s v="E1042"/>
    <s v="Private Households in Permanent Housing Units 2011 to 2016"/>
    <s v="01"/>
    <s v="Aggregate Rural Area"/>
    <s v="IE22"/>
    <s v="Mid-East"/>
    <s v="09"/>
    <s v="Not stated"/>
    <s v="1971379"/>
    <s v="1971 to 1980"/>
    <s v="2016"/>
    <s v="2016"/>
    <s v="Number"/>
    <n v="109"/>
  </r>
  <r>
    <s v="E1042"/>
    <s v="Private Households in Permanent Housing Units 2011 to 2016"/>
    <s v="01"/>
    <s v="Aggregate Rural Area"/>
    <s v="IE22"/>
    <s v="Mid-East"/>
    <s v="09"/>
    <s v="Not stated"/>
    <s v="1981389"/>
    <s v="1981 to 1990"/>
    <s v="2011"/>
    <s v="2011"/>
    <s v="Number"/>
    <n v="80"/>
  </r>
  <r>
    <s v="E1042"/>
    <s v="Private Households in Permanent Housing Units 2011 to 2016"/>
    <s v="01"/>
    <s v="Aggregate Rural Area"/>
    <s v="IE22"/>
    <s v="Mid-East"/>
    <s v="09"/>
    <s v="Not stated"/>
    <s v="1981389"/>
    <s v="1981 to 1990"/>
    <s v="2016"/>
    <s v="2016"/>
    <s v="Number"/>
    <n v="73"/>
  </r>
  <r>
    <s v="E1042"/>
    <s v="Private Households in Permanent Housing Units 2011 to 2016"/>
    <s v="01"/>
    <s v="Aggregate Rural Area"/>
    <s v="IE22"/>
    <s v="Mid-East"/>
    <s v="09"/>
    <s v="Not stated"/>
    <s v="1991399"/>
    <s v="1991 to 2000"/>
    <s v="2011"/>
    <s v="2011"/>
    <s v="Number"/>
    <n v="64"/>
  </r>
  <r>
    <s v="E1042"/>
    <s v="Private Households in Permanent Housing Units 2011 to 2016"/>
    <s v="01"/>
    <s v="Aggregate Rural Area"/>
    <s v="IE22"/>
    <s v="Mid-East"/>
    <s v="09"/>
    <s v="Not stated"/>
    <s v="1991399"/>
    <s v="1991 to 2000"/>
    <s v="2016"/>
    <s v="2016"/>
    <s v="Number"/>
    <n v="71"/>
  </r>
  <r>
    <s v="E1042"/>
    <s v="Private Households in Permanent Housing Units 2011 to 2016"/>
    <s v="01"/>
    <s v="Aggregate Rural Area"/>
    <s v="IE22"/>
    <s v="Mid-East"/>
    <s v="09"/>
    <s v="Not stated"/>
    <s v="2001310"/>
    <s v="2001 to 2010"/>
    <s v="2011"/>
    <s v="2011"/>
    <s v="Number"/>
    <n v="100"/>
  </r>
  <r>
    <s v="E1042"/>
    <s v="Private Households in Permanent Housing Units 2011 to 2016"/>
    <s v="01"/>
    <s v="Aggregate Rural Area"/>
    <s v="IE22"/>
    <s v="Mid-East"/>
    <s v="09"/>
    <s v="Not stated"/>
    <s v="2001310"/>
    <s v="2001 to 2010"/>
    <s v="2016"/>
    <s v="2016"/>
    <s v="Number"/>
    <n v="148"/>
  </r>
  <r>
    <s v="E1042"/>
    <s v="Private Households in Permanent Housing Units 2011 to 2016"/>
    <s v="01"/>
    <s v="Aggregate Rural Area"/>
    <s v="IE22"/>
    <s v="Mid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09"/>
    <s v="Not stated"/>
    <s v="201101"/>
    <s v="2011 or later"/>
    <s v="2016"/>
    <s v="2016"/>
    <s v="Number"/>
    <n v="18"/>
  </r>
  <r>
    <s v="E1042"/>
    <s v="Private Households in Permanent Housing Units 2011 to 2016"/>
    <s v="01"/>
    <s v="Aggregate Rural Area"/>
    <s v="IE22"/>
    <s v="Mid-East"/>
    <s v="09"/>
    <s v="Not stated"/>
    <s v="9998"/>
    <s v="Not stated"/>
    <s v="2011"/>
    <s v="2011"/>
    <s v="Number"/>
    <n v="600"/>
  </r>
  <r>
    <s v="E1042"/>
    <s v="Private Households in Permanent Housing Units 2011 to 2016"/>
    <s v="01"/>
    <s v="Aggregate Rural Area"/>
    <s v="IE22"/>
    <s v="Mid-East"/>
    <s v="09"/>
    <s v="Not stated"/>
    <s v="9998"/>
    <s v="Not stated"/>
    <s v="2016"/>
    <s v="2016"/>
    <s v="Number"/>
    <n v="991"/>
  </r>
  <r>
    <s v="E1042"/>
    <s v="Private Households in Permanent Housing Units 2011 to 2016"/>
    <s v="01"/>
    <s v="Aggregate Rural Area"/>
    <s v="IE22"/>
    <s v="Mid-East"/>
    <s v="-"/>
    <s v="All types of occupancy"/>
    <s v="-"/>
    <s v="All years"/>
    <s v="2011"/>
    <s v="2011"/>
    <s v="Number"/>
    <n v="78744"/>
  </r>
  <r>
    <s v="E1042"/>
    <s v="Private Households in Permanent Housing Units 2011 to 2016"/>
    <s v="01"/>
    <s v="Aggregate Rural Area"/>
    <s v="IE22"/>
    <s v="Mid-East"/>
    <s v="-"/>
    <s v="All types of occupancy"/>
    <s v="-"/>
    <s v="All years"/>
    <s v="2016"/>
    <s v="2016"/>
    <s v="Number"/>
    <n v="80741"/>
  </r>
  <r>
    <s v="E1042"/>
    <s v="Private Households in Permanent Housing Units 2011 to 2016"/>
    <s v="01"/>
    <s v="Aggregate Rural Area"/>
    <s v="IE22"/>
    <s v="Mid-East"/>
    <s v="-"/>
    <s v="All types of occupancy"/>
    <s v="191901"/>
    <s v="Before 1919"/>
    <s v="2011"/>
    <s v="2011"/>
    <s v="Number"/>
    <n v="9848"/>
  </r>
  <r>
    <s v="E1042"/>
    <s v="Private Households in Permanent Housing Units 2011 to 2016"/>
    <s v="01"/>
    <s v="Aggregate Rural Area"/>
    <s v="IE22"/>
    <s v="Mid-East"/>
    <s v="-"/>
    <s v="All types of occupancy"/>
    <s v="191901"/>
    <s v="Before 1919"/>
    <s v="2016"/>
    <s v="2016"/>
    <s v="Number"/>
    <n v="9519"/>
  </r>
  <r>
    <s v="E1042"/>
    <s v="Private Households in Permanent Housing Units 2011 to 2016"/>
    <s v="01"/>
    <s v="Aggregate Rural Area"/>
    <s v="IE22"/>
    <s v="Mid-East"/>
    <s v="-"/>
    <s v="All types of occupancy"/>
    <s v="1919345"/>
    <s v="1919 to 1945"/>
    <s v="2011"/>
    <s v="2011"/>
    <s v="Number"/>
    <n v="5758"/>
  </r>
  <r>
    <s v="E1042"/>
    <s v="Private Households in Permanent Housing Units 2011 to 2016"/>
    <s v="01"/>
    <s v="Aggregate Rural Area"/>
    <s v="IE22"/>
    <s v="Mid-East"/>
    <s v="-"/>
    <s v="All types of occupancy"/>
    <s v="1919345"/>
    <s v="1919 to 1945"/>
    <s v="2016"/>
    <s v="2016"/>
    <s v="Number"/>
    <n v="5680"/>
  </r>
  <r>
    <s v="E1042"/>
    <s v="Private Households in Permanent Housing Units 2011 to 2016"/>
    <s v="01"/>
    <s v="Aggregate Rural Area"/>
    <s v="IE22"/>
    <s v="Mid-East"/>
    <s v="-"/>
    <s v="All types of occupancy"/>
    <s v="1946346"/>
    <s v="1946 to 1960"/>
    <s v="2011"/>
    <s v="2011"/>
    <s v="Number"/>
    <n v="4909"/>
  </r>
  <r>
    <s v="E1042"/>
    <s v="Private Households in Permanent Housing Units 2011 to 2016"/>
    <s v="01"/>
    <s v="Aggregate Rural Area"/>
    <s v="IE22"/>
    <s v="Mid-East"/>
    <s v="-"/>
    <s v="All types of occupancy"/>
    <s v="1946346"/>
    <s v="1946 to 1960"/>
    <s v="2016"/>
    <s v="2016"/>
    <s v="Number"/>
    <n v="5013"/>
  </r>
  <r>
    <s v="E1042"/>
    <s v="Private Households in Permanent Housing Units 2011 to 2016"/>
    <s v="01"/>
    <s v="Aggregate Rural Area"/>
    <s v="IE22"/>
    <s v="Mid-East"/>
    <s v="-"/>
    <s v="All types of occupancy"/>
    <s v="1961369"/>
    <s v="1961 to 1970"/>
    <s v="2011"/>
    <s v="2011"/>
    <s v="Number"/>
    <n v="4265"/>
  </r>
  <r>
    <s v="E1042"/>
    <s v="Private Households in Permanent Housing Units 2011 to 2016"/>
    <s v="01"/>
    <s v="Aggregate Rural Area"/>
    <s v="IE22"/>
    <s v="Mid-East"/>
    <s v="-"/>
    <s v="All types of occupancy"/>
    <s v="1961369"/>
    <s v="1961 to 1970"/>
    <s v="2016"/>
    <s v="2016"/>
    <s v="Number"/>
    <n v="4369"/>
  </r>
  <r>
    <s v="E1042"/>
    <s v="Private Households in Permanent Housing Units 2011 to 2016"/>
    <s v="01"/>
    <s v="Aggregate Rural Area"/>
    <s v="IE22"/>
    <s v="Mid-East"/>
    <s v="-"/>
    <s v="All types of occupancy"/>
    <s v="1971379"/>
    <s v="1971 to 1980"/>
    <s v="2011"/>
    <s v="2011"/>
    <s v="Number"/>
    <n v="11344"/>
  </r>
  <r>
    <s v="E1042"/>
    <s v="Private Households in Permanent Housing Units 2011 to 2016"/>
    <s v="01"/>
    <s v="Aggregate Rural Area"/>
    <s v="IE22"/>
    <s v="Mid-East"/>
    <s v="-"/>
    <s v="All types of occupancy"/>
    <s v="1971379"/>
    <s v="1971 to 1980"/>
    <s v="2016"/>
    <s v="2016"/>
    <s v="Number"/>
    <n v="11277"/>
  </r>
  <r>
    <s v="E1042"/>
    <s v="Private Households in Permanent Housing Units 2011 to 2016"/>
    <s v="01"/>
    <s v="Aggregate Rural Area"/>
    <s v="IE22"/>
    <s v="Mid-East"/>
    <s v="-"/>
    <s v="All types of occupancy"/>
    <s v="1981389"/>
    <s v="1981 to 1990"/>
    <s v="2011"/>
    <s v="2011"/>
    <s v="Number"/>
    <n v="8485"/>
  </r>
  <r>
    <s v="E1042"/>
    <s v="Private Households in Permanent Housing Units 2011 to 2016"/>
    <s v="01"/>
    <s v="Aggregate Rural Area"/>
    <s v="IE22"/>
    <s v="Mid-East"/>
    <s v="-"/>
    <s v="All types of occupancy"/>
    <s v="1981389"/>
    <s v="1981 to 1990"/>
    <s v="2016"/>
    <s v="2016"/>
    <s v="Number"/>
    <n v="8316"/>
  </r>
  <r>
    <s v="E1042"/>
    <s v="Private Households in Permanent Housing Units 2011 to 2016"/>
    <s v="01"/>
    <s v="Aggregate Rural Area"/>
    <s v="IE22"/>
    <s v="Mid-East"/>
    <s v="-"/>
    <s v="All types of occupancy"/>
    <s v="1991399"/>
    <s v="1991 to 2000"/>
    <s v="2011"/>
    <s v="2011"/>
    <s v="Number"/>
    <n v="10125"/>
  </r>
  <r>
    <s v="E1042"/>
    <s v="Private Households in Permanent Housing Units 2011 to 2016"/>
    <s v="01"/>
    <s v="Aggregate Rural Area"/>
    <s v="IE22"/>
    <s v="Mid-East"/>
    <s v="-"/>
    <s v="All types of occupancy"/>
    <s v="1991399"/>
    <s v="1991 to 2000"/>
    <s v="2016"/>
    <s v="2016"/>
    <s v="Number"/>
    <n v="10304"/>
  </r>
  <r>
    <s v="E1042"/>
    <s v="Private Households in Permanent Housing Units 2011 to 2016"/>
    <s v="01"/>
    <s v="Aggregate Rural Area"/>
    <s v="IE22"/>
    <s v="Mid-East"/>
    <s v="-"/>
    <s v="All types of occupancy"/>
    <s v="2001310"/>
    <s v="2001 to 2010"/>
    <s v="2011"/>
    <s v="2011"/>
    <s v="Number"/>
    <n v="21700"/>
  </r>
  <r>
    <s v="E1042"/>
    <s v="Private Households in Permanent Housing Units 2011 to 2016"/>
    <s v="01"/>
    <s v="Aggregate Rural Area"/>
    <s v="IE22"/>
    <s v="Mid-East"/>
    <s v="-"/>
    <s v="All types of occupancy"/>
    <s v="2001310"/>
    <s v="2001 to 2010"/>
    <s v="2016"/>
    <s v="2016"/>
    <s v="Number"/>
    <n v="20824"/>
  </r>
  <r>
    <s v="E1042"/>
    <s v="Private Households in Permanent Housing Units 2011 to 2016"/>
    <s v="01"/>
    <s v="Aggregate Rural Area"/>
    <s v="IE22"/>
    <s v="Mid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2"/>
    <s v="Mid-East"/>
    <s v="-"/>
    <s v="All types of occupancy"/>
    <s v="201101"/>
    <s v="2011 or later"/>
    <s v="2016"/>
    <s v="2016"/>
    <s v="Number"/>
    <n v="2364"/>
  </r>
  <r>
    <s v="E1042"/>
    <s v="Private Households in Permanent Housing Units 2011 to 2016"/>
    <s v="01"/>
    <s v="Aggregate Rural Area"/>
    <s v="IE22"/>
    <s v="Mid-East"/>
    <s v="-"/>
    <s v="All types of occupancy"/>
    <s v="9998"/>
    <s v="Not stated"/>
    <s v="2011"/>
    <s v="2011"/>
    <s v="Number"/>
    <n v="2310"/>
  </r>
  <r>
    <s v="E1042"/>
    <s v="Private Households in Permanent Housing Units 2011 to 2016"/>
    <s v="01"/>
    <s v="Aggregate Rural Area"/>
    <s v="IE22"/>
    <s v="Mid-East"/>
    <s v="-"/>
    <s v="All types of occupancy"/>
    <s v="9998"/>
    <s v="Not stated"/>
    <s v="2016"/>
    <s v="2016"/>
    <s v="Number"/>
    <n v="3075"/>
  </r>
  <r>
    <s v="E1042"/>
    <s v="Private Households in Permanent Housing Units 2011 to 2016"/>
    <s v="01"/>
    <s v="Aggregate Rural Area"/>
    <s v="IE23"/>
    <s v="Mid-West"/>
    <s v="02"/>
    <s v="Owner occupied without loan or mortgage"/>
    <s v="-"/>
    <s v="All years"/>
    <s v="2011"/>
    <s v="2011"/>
    <s v="Number"/>
    <n v="41467"/>
  </r>
  <r>
    <s v="E1042"/>
    <s v="Private Households in Permanent Housing Units 2011 to 2016"/>
    <s v="01"/>
    <s v="Aggregate Rural Area"/>
    <s v="IE23"/>
    <s v="Mid-West"/>
    <s v="02"/>
    <s v="Owner occupied without loan or mortgage"/>
    <s v="-"/>
    <s v="All years"/>
    <s v="2016"/>
    <s v="2016"/>
    <s v="Number"/>
    <n v="44000"/>
  </r>
  <r>
    <s v="E1042"/>
    <s v="Private Households in Permanent Housing Units 2011 to 2016"/>
    <s v="01"/>
    <s v="Aggregate Rural Area"/>
    <s v="IE23"/>
    <s v="Mid-West"/>
    <s v="02"/>
    <s v="Owner occupied without loan or mortgage"/>
    <s v="191901"/>
    <s v="Before 1919"/>
    <s v="2011"/>
    <s v="2011"/>
    <s v="Number"/>
    <n v="9779"/>
  </r>
  <r>
    <s v="E1042"/>
    <s v="Private Households in Permanent Housing Units 2011 to 2016"/>
    <s v="01"/>
    <s v="Aggregate Rural Area"/>
    <s v="IE23"/>
    <s v="Mid-West"/>
    <s v="02"/>
    <s v="Owner occupied without loan or mortgage"/>
    <s v="191901"/>
    <s v="Before 1919"/>
    <s v="2016"/>
    <s v="2016"/>
    <s v="Number"/>
    <n v="8807"/>
  </r>
  <r>
    <s v="E1042"/>
    <s v="Private Households in Permanent Housing Units 2011 to 2016"/>
    <s v="01"/>
    <s v="Aggregate Rural Area"/>
    <s v="IE23"/>
    <s v="Mid-West"/>
    <s v="02"/>
    <s v="Owner occupied without loan or mortgage"/>
    <s v="1919345"/>
    <s v="1919 to 1945"/>
    <s v="2011"/>
    <s v="2011"/>
    <s v="Number"/>
    <n v="5207"/>
  </r>
  <r>
    <s v="E1042"/>
    <s v="Private Households in Permanent Housing Units 2011 to 2016"/>
    <s v="01"/>
    <s v="Aggregate Rural Area"/>
    <s v="IE23"/>
    <s v="Mid-West"/>
    <s v="02"/>
    <s v="Owner occupied without loan or mortgage"/>
    <s v="1919345"/>
    <s v="1919 to 1945"/>
    <s v="2016"/>
    <s v="2016"/>
    <s v="Number"/>
    <n v="5026"/>
  </r>
  <r>
    <s v="E1042"/>
    <s v="Private Households in Permanent Housing Units 2011 to 2016"/>
    <s v="01"/>
    <s v="Aggregate Rural Area"/>
    <s v="IE23"/>
    <s v="Mid-West"/>
    <s v="02"/>
    <s v="Owner occupied without loan or mortgage"/>
    <s v="1946346"/>
    <s v="1946 to 1960"/>
    <s v="2011"/>
    <s v="2011"/>
    <s v="Number"/>
    <n v="3474"/>
  </r>
  <r>
    <s v="E1042"/>
    <s v="Private Households in Permanent Housing Units 2011 to 2016"/>
    <s v="01"/>
    <s v="Aggregate Rural Area"/>
    <s v="IE23"/>
    <s v="Mid-West"/>
    <s v="02"/>
    <s v="Owner occupied without loan or mortgage"/>
    <s v="1946346"/>
    <s v="1946 to 1960"/>
    <s v="2016"/>
    <s v="2016"/>
    <s v="Number"/>
    <n v="3520"/>
  </r>
  <r>
    <s v="E1042"/>
    <s v="Private Households in Permanent Housing Units 2011 to 2016"/>
    <s v="01"/>
    <s v="Aggregate Rural Area"/>
    <s v="IE23"/>
    <s v="Mid-West"/>
    <s v="02"/>
    <s v="Owner occupied without loan or mortgage"/>
    <s v="1961369"/>
    <s v="1961 to 1970"/>
    <s v="2011"/>
    <s v="2011"/>
    <s v="Number"/>
    <n v="2743"/>
  </r>
  <r>
    <s v="E1042"/>
    <s v="Private Households in Permanent Housing Units 2011 to 2016"/>
    <s v="01"/>
    <s v="Aggregate Rural Area"/>
    <s v="IE23"/>
    <s v="Mid-West"/>
    <s v="02"/>
    <s v="Owner occupied without loan or mortgage"/>
    <s v="1961369"/>
    <s v="1961 to 1970"/>
    <s v="2016"/>
    <s v="2016"/>
    <s v="Number"/>
    <n v="2771"/>
  </r>
  <r>
    <s v="E1042"/>
    <s v="Private Households in Permanent Housing Units 2011 to 2016"/>
    <s v="01"/>
    <s v="Aggregate Rural Area"/>
    <s v="IE23"/>
    <s v="Mid-West"/>
    <s v="02"/>
    <s v="Owner occupied without loan or mortgage"/>
    <s v="1971379"/>
    <s v="1971 to 1980"/>
    <s v="2011"/>
    <s v="2011"/>
    <s v="Number"/>
    <n v="7488"/>
  </r>
  <r>
    <s v="E1042"/>
    <s v="Private Households in Permanent Housing Units 2011 to 2016"/>
    <s v="01"/>
    <s v="Aggregate Rural Area"/>
    <s v="IE23"/>
    <s v="Mid-West"/>
    <s v="02"/>
    <s v="Owner occupied without loan or mortgage"/>
    <s v="1971379"/>
    <s v="1971 to 1980"/>
    <s v="2016"/>
    <s v="2016"/>
    <s v="Number"/>
    <n v="7713"/>
  </r>
  <r>
    <s v="E1042"/>
    <s v="Private Households in Permanent Housing Units 2011 to 2016"/>
    <s v="01"/>
    <s v="Aggregate Rural Area"/>
    <s v="IE23"/>
    <s v="Mid-West"/>
    <s v="02"/>
    <s v="Owner occupied without loan or mortgage"/>
    <s v="1981389"/>
    <s v="1981 to 1990"/>
    <s v="2011"/>
    <s v="2011"/>
    <s v="Number"/>
    <n v="5646"/>
  </r>
  <r>
    <s v="E1042"/>
    <s v="Private Households in Permanent Housing Units 2011 to 2016"/>
    <s v="01"/>
    <s v="Aggregate Rural Area"/>
    <s v="IE23"/>
    <s v="Mid-West"/>
    <s v="02"/>
    <s v="Owner occupied without loan or mortgage"/>
    <s v="1981389"/>
    <s v="1981 to 1990"/>
    <s v="2016"/>
    <s v="2016"/>
    <s v="Number"/>
    <n v="6276"/>
  </r>
  <r>
    <s v="E1042"/>
    <s v="Private Households in Permanent Housing Units 2011 to 2016"/>
    <s v="01"/>
    <s v="Aggregate Rural Area"/>
    <s v="IE23"/>
    <s v="Mid-West"/>
    <s v="02"/>
    <s v="Owner occupied without loan or mortgage"/>
    <s v="1991399"/>
    <s v="1991 to 2000"/>
    <s v="2011"/>
    <s v="2011"/>
    <s v="Number"/>
    <n v="3726"/>
  </r>
  <r>
    <s v="E1042"/>
    <s v="Private Households in Permanent Housing Units 2011 to 2016"/>
    <s v="01"/>
    <s v="Aggregate Rural Area"/>
    <s v="IE23"/>
    <s v="Mid-West"/>
    <s v="02"/>
    <s v="Owner occupied without loan or mortgage"/>
    <s v="1991399"/>
    <s v="1991 to 2000"/>
    <s v="2016"/>
    <s v="2016"/>
    <s v="Number"/>
    <n v="4791"/>
  </r>
  <r>
    <s v="E1042"/>
    <s v="Private Households in Permanent Housing Units 2011 to 2016"/>
    <s v="01"/>
    <s v="Aggregate Rural Area"/>
    <s v="IE23"/>
    <s v="Mid-West"/>
    <s v="02"/>
    <s v="Owner occupied without loan or mortgage"/>
    <s v="2001310"/>
    <s v="2001 to 2010"/>
    <s v="2011"/>
    <s v="2011"/>
    <s v="Number"/>
    <n v="3004"/>
  </r>
  <r>
    <s v="E1042"/>
    <s v="Private Households in Permanent Housing Units 2011 to 2016"/>
    <s v="01"/>
    <s v="Aggregate Rural Area"/>
    <s v="IE23"/>
    <s v="Mid-West"/>
    <s v="02"/>
    <s v="Owner occupied without loan or mortgage"/>
    <s v="2001310"/>
    <s v="2001 to 2010"/>
    <s v="2016"/>
    <s v="2016"/>
    <s v="Number"/>
    <n v="4076"/>
  </r>
  <r>
    <s v="E1042"/>
    <s v="Private Households in Permanent Housing Units 2011 to 2016"/>
    <s v="01"/>
    <s v="Aggregate Rural Area"/>
    <s v="IE23"/>
    <s v="Mid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2"/>
    <s v="Owner occupied without loan or mortgage"/>
    <s v="201101"/>
    <s v="2011 or later"/>
    <s v="2016"/>
    <s v="2016"/>
    <s v="Number"/>
    <n v="424"/>
  </r>
  <r>
    <s v="E1042"/>
    <s v="Private Households in Permanent Housing Units 2011 to 2016"/>
    <s v="01"/>
    <s v="Aggregate Rural Area"/>
    <s v="IE23"/>
    <s v="Mid-West"/>
    <s v="02"/>
    <s v="Owner occupied without loan or mortgage"/>
    <s v="9998"/>
    <s v="Not stated"/>
    <s v="2011"/>
    <s v="2011"/>
    <s v="Number"/>
    <n v="400"/>
  </r>
  <r>
    <s v="E1042"/>
    <s v="Private Households in Permanent Housing Units 2011 to 2016"/>
    <s v="01"/>
    <s v="Aggregate Rural Area"/>
    <s v="IE23"/>
    <s v="Mid-West"/>
    <s v="02"/>
    <s v="Owner occupied without loan or mortgage"/>
    <s v="9998"/>
    <s v="Not stated"/>
    <s v="2016"/>
    <s v="2016"/>
    <s v="Number"/>
    <n v="596"/>
  </r>
  <r>
    <s v="E1042"/>
    <s v="Private Households in Permanent Housing Units 2011 to 2016"/>
    <s v="01"/>
    <s v="Aggregate Rural Area"/>
    <s v="IE23"/>
    <s v="Mid-West"/>
    <s v="01"/>
    <s v="Owner occupied with loan or mortgage"/>
    <s v="-"/>
    <s v="All years"/>
    <s v="2011"/>
    <s v="2011"/>
    <s v="Number"/>
    <n v="32450"/>
  </r>
  <r>
    <s v="E1042"/>
    <s v="Private Households in Permanent Housing Units 2011 to 2016"/>
    <s v="01"/>
    <s v="Aggregate Rural Area"/>
    <s v="IE23"/>
    <s v="Mid-West"/>
    <s v="01"/>
    <s v="Owner occupied with loan or mortgage"/>
    <s v="-"/>
    <s v="All years"/>
    <s v="2016"/>
    <s v="2016"/>
    <s v="Number"/>
    <n v="30142"/>
  </r>
  <r>
    <s v="E1042"/>
    <s v="Private Households in Permanent Housing Units 2011 to 2016"/>
    <s v="01"/>
    <s v="Aggregate Rural Area"/>
    <s v="IE23"/>
    <s v="Mid-West"/>
    <s v="01"/>
    <s v="Owner occupied with loan or mortgage"/>
    <s v="191901"/>
    <s v="Before 1919"/>
    <s v="2011"/>
    <s v="2011"/>
    <s v="Number"/>
    <n v="2536"/>
  </r>
  <r>
    <s v="E1042"/>
    <s v="Private Households in Permanent Housing Units 2011 to 2016"/>
    <s v="01"/>
    <s v="Aggregate Rural Area"/>
    <s v="IE23"/>
    <s v="Mid-West"/>
    <s v="01"/>
    <s v="Owner occupied with loan or mortgage"/>
    <s v="191901"/>
    <s v="Before 1919"/>
    <s v="2016"/>
    <s v="2016"/>
    <s v="Number"/>
    <n v="2233"/>
  </r>
  <r>
    <s v="E1042"/>
    <s v="Private Households in Permanent Housing Units 2011 to 2016"/>
    <s v="01"/>
    <s v="Aggregate Rural Area"/>
    <s v="IE23"/>
    <s v="Mid-West"/>
    <s v="01"/>
    <s v="Owner occupied with loan or mortgage"/>
    <s v="1919345"/>
    <s v="1919 to 1945"/>
    <s v="2011"/>
    <s v="2011"/>
    <s v="Number"/>
    <n v="1542"/>
  </r>
  <r>
    <s v="E1042"/>
    <s v="Private Households in Permanent Housing Units 2011 to 2016"/>
    <s v="01"/>
    <s v="Aggregate Rural Area"/>
    <s v="IE23"/>
    <s v="Mid-West"/>
    <s v="01"/>
    <s v="Owner occupied with loan or mortgage"/>
    <s v="1919345"/>
    <s v="1919 to 1945"/>
    <s v="2016"/>
    <s v="2016"/>
    <s v="Number"/>
    <n v="1343"/>
  </r>
  <r>
    <s v="E1042"/>
    <s v="Private Households in Permanent Housing Units 2011 to 2016"/>
    <s v="01"/>
    <s v="Aggregate Rural Area"/>
    <s v="IE23"/>
    <s v="Mid-West"/>
    <s v="01"/>
    <s v="Owner occupied with loan or mortgage"/>
    <s v="1946346"/>
    <s v="1946 to 1960"/>
    <s v="2011"/>
    <s v="2011"/>
    <s v="Number"/>
    <n v="1233"/>
  </r>
  <r>
    <s v="E1042"/>
    <s v="Private Households in Permanent Housing Units 2011 to 2016"/>
    <s v="01"/>
    <s v="Aggregate Rural Area"/>
    <s v="IE23"/>
    <s v="Mid-West"/>
    <s v="01"/>
    <s v="Owner occupied with loan or mortgage"/>
    <s v="1946346"/>
    <s v="1946 to 1960"/>
    <s v="2016"/>
    <s v="2016"/>
    <s v="Number"/>
    <n v="1167"/>
  </r>
  <r>
    <s v="E1042"/>
    <s v="Private Households in Permanent Housing Units 2011 to 2016"/>
    <s v="01"/>
    <s v="Aggregate Rural Area"/>
    <s v="IE23"/>
    <s v="Mid-West"/>
    <s v="01"/>
    <s v="Owner occupied with loan or mortgage"/>
    <s v="1961369"/>
    <s v="1961 to 1970"/>
    <s v="2011"/>
    <s v="2011"/>
    <s v="Number"/>
    <n v="859"/>
  </r>
  <r>
    <s v="E1042"/>
    <s v="Private Households in Permanent Housing Units 2011 to 2016"/>
    <s v="01"/>
    <s v="Aggregate Rural Area"/>
    <s v="IE23"/>
    <s v="Mid-West"/>
    <s v="01"/>
    <s v="Owner occupied with loan or mortgage"/>
    <s v="1961369"/>
    <s v="1961 to 1970"/>
    <s v="2016"/>
    <s v="2016"/>
    <s v="Number"/>
    <n v="823"/>
  </r>
  <r>
    <s v="E1042"/>
    <s v="Private Households in Permanent Housing Units 2011 to 2016"/>
    <s v="01"/>
    <s v="Aggregate Rural Area"/>
    <s v="IE23"/>
    <s v="Mid-West"/>
    <s v="01"/>
    <s v="Owner occupied with loan or mortgage"/>
    <s v="1971379"/>
    <s v="1971 to 1980"/>
    <s v="2011"/>
    <s v="2011"/>
    <s v="Number"/>
    <n v="2297"/>
  </r>
  <r>
    <s v="E1042"/>
    <s v="Private Households in Permanent Housing Units 2011 to 2016"/>
    <s v="01"/>
    <s v="Aggregate Rural Area"/>
    <s v="IE23"/>
    <s v="Mid-West"/>
    <s v="01"/>
    <s v="Owner occupied with loan or mortgage"/>
    <s v="1971379"/>
    <s v="1971 to 1980"/>
    <s v="2016"/>
    <s v="2016"/>
    <s v="Number"/>
    <n v="1940"/>
  </r>
  <r>
    <s v="E1042"/>
    <s v="Private Households in Permanent Housing Units 2011 to 2016"/>
    <s v="01"/>
    <s v="Aggregate Rural Area"/>
    <s v="IE23"/>
    <s v="Mid-West"/>
    <s v="01"/>
    <s v="Owner occupied with loan or mortgage"/>
    <s v="1981389"/>
    <s v="1981 to 1990"/>
    <s v="2011"/>
    <s v="2011"/>
    <s v="Number"/>
    <n v="3212"/>
  </r>
  <r>
    <s v="E1042"/>
    <s v="Private Households in Permanent Housing Units 2011 to 2016"/>
    <s v="01"/>
    <s v="Aggregate Rural Area"/>
    <s v="IE23"/>
    <s v="Mid-West"/>
    <s v="01"/>
    <s v="Owner occupied with loan or mortgage"/>
    <s v="1981389"/>
    <s v="1981 to 1990"/>
    <s v="2016"/>
    <s v="2016"/>
    <s v="Number"/>
    <n v="2504"/>
  </r>
  <r>
    <s v="E1042"/>
    <s v="Private Households in Permanent Housing Units 2011 to 2016"/>
    <s v="01"/>
    <s v="Aggregate Rural Area"/>
    <s v="IE23"/>
    <s v="Mid-West"/>
    <s v="01"/>
    <s v="Owner occupied with loan or mortgage"/>
    <s v="1991399"/>
    <s v="1991 to 2000"/>
    <s v="2011"/>
    <s v="2011"/>
    <s v="Number"/>
    <n v="6014"/>
  </r>
  <r>
    <s v="E1042"/>
    <s v="Private Households in Permanent Housing Units 2011 to 2016"/>
    <s v="01"/>
    <s v="Aggregate Rural Area"/>
    <s v="IE23"/>
    <s v="Mid-West"/>
    <s v="01"/>
    <s v="Owner occupied with loan or mortgage"/>
    <s v="1991399"/>
    <s v="1991 to 2000"/>
    <s v="2016"/>
    <s v="2016"/>
    <s v="Number"/>
    <n v="4940"/>
  </r>
  <r>
    <s v="E1042"/>
    <s v="Private Households in Permanent Housing Units 2011 to 2016"/>
    <s v="01"/>
    <s v="Aggregate Rural Area"/>
    <s v="IE23"/>
    <s v="Mid-West"/>
    <s v="01"/>
    <s v="Owner occupied with loan or mortgage"/>
    <s v="2001310"/>
    <s v="2001 to 2010"/>
    <s v="2011"/>
    <s v="2011"/>
    <s v="Number"/>
    <n v="14455"/>
  </r>
  <r>
    <s v="E1042"/>
    <s v="Private Households in Permanent Housing Units 2011 to 2016"/>
    <s v="01"/>
    <s v="Aggregate Rural Area"/>
    <s v="IE23"/>
    <s v="Mid-West"/>
    <s v="01"/>
    <s v="Owner occupied with loan or mortgage"/>
    <s v="2001310"/>
    <s v="2001 to 2010"/>
    <s v="2016"/>
    <s v="2016"/>
    <s v="Number"/>
    <n v="13431"/>
  </r>
  <r>
    <s v="E1042"/>
    <s v="Private Households in Permanent Housing Units 2011 to 2016"/>
    <s v="01"/>
    <s v="Aggregate Rural Area"/>
    <s v="IE23"/>
    <s v="Mid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1"/>
    <s v="Owner occupied with loan or mortgage"/>
    <s v="201101"/>
    <s v="2011 or later"/>
    <s v="2016"/>
    <s v="2016"/>
    <s v="Number"/>
    <n v="1447"/>
  </r>
  <r>
    <s v="E1042"/>
    <s v="Private Households in Permanent Housing Units 2011 to 2016"/>
    <s v="01"/>
    <s v="Aggregate Rural Area"/>
    <s v="IE23"/>
    <s v="Mid-West"/>
    <s v="01"/>
    <s v="Owner occupied with loan or mortgage"/>
    <s v="9998"/>
    <s v="Not stated"/>
    <s v="2011"/>
    <s v="2011"/>
    <s v="Number"/>
    <n v="302"/>
  </r>
  <r>
    <s v="E1042"/>
    <s v="Private Households in Permanent Housing Units 2011 to 2016"/>
    <s v="01"/>
    <s v="Aggregate Rural Area"/>
    <s v="IE23"/>
    <s v="Mid-West"/>
    <s v="01"/>
    <s v="Owner occupied with loan or mortgage"/>
    <s v="9998"/>
    <s v="Not stated"/>
    <s v="2016"/>
    <s v="2016"/>
    <s v="Number"/>
    <n v="314"/>
  </r>
  <r>
    <s v="E1042"/>
    <s v="Private Households in Permanent Housing Units 2011 to 2016"/>
    <s v="01"/>
    <s v="Aggregate Rural Area"/>
    <s v="IE23"/>
    <s v="Mid-West"/>
    <s v="05A"/>
    <s v="Rented from private landlord"/>
    <s v="-"/>
    <s v="All years"/>
    <s v="2011"/>
    <s v="2011"/>
    <s v="Number"/>
    <n v="6510"/>
  </r>
  <r>
    <s v="E1042"/>
    <s v="Private Households in Permanent Housing Units 2011 to 2016"/>
    <s v="01"/>
    <s v="Aggregate Rural Area"/>
    <s v="IE23"/>
    <s v="Mid-West"/>
    <s v="05A"/>
    <s v="Rented from private landlord"/>
    <s v="-"/>
    <s v="All years"/>
    <s v="2016"/>
    <s v="2016"/>
    <s v="Number"/>
    <n v="7314"/>
  </r>
  <r>
    <s v="E1042"/>
    <s v="Private Households in Permanent Housing Units 2011 to 2016"/>
    <s v="01"/>
    <s v="Aggregate Rural Area"/>
    <s v="IE23"/>
    <s v="Mid-West"/>
    <s v="05A"/>
    <s v="Rented from private landlord"/>
    <s v="191901"/>
    <s v="Before 1919"/>
    <s v="2011"/>
    <s v="2011"/>
    <s v="Number"/>
    <n v="732"/>
  </r>
  <r>
    <s v="E1042"/>
    <s v="Private Households in Permanent Housing Units 2011 to 2016"/>
    <s v="01"/>
    <s v="Aggregate Rural Area"/>
    <s v="IE23"/>
    <s v="Mid-West"/>
    <s v="05A"/>
    <s v="Rented from private landlord"/>
    <s v="191901"/>
    <s v="Before 1919"/>
    <s v="2016"/>
    <s v="2016"/>
    <s v="Number"/>
    <n v="722"/>
  </r>
  <r>
    <s v="E1042"/>
    <s v="Private Households in Permanent Housing Units 2011 to 2016"/>
    <s v="01"/>
    <s v="Aggregate Rural Area"/>
    <s v="IE23"/>
    <s v="Mid-West"/>
    <s v="05A"/>
    <s v="Rented from private landlord"/>
    <s v="1919345"/>
    <s v="1919 to 1945"/>
    <s v="2011"/>
    <s v="2011"/>
    <s v="Number"/>
    <n v="514"/>
  </r>
  <r>
    <s v="E1042"/>
    <s v="Private Households in Permanent Housing Units 2011 to 2016"/>
    <s v="01"/>
    <s v="Aggregate Rural Area"/>
    <s v="IE23"/>
    <s v="Mid-West"/>
    <s v="05A"/>
    <s v="Rented from private landlord"/>
    <s v="1919345"/>
    <s v="1919 to 1945"/>
    <s v="2016"/>
    <s v="2016"/>
    <s v="Number"/>
    <n v="539"/>
  </r>
  <r>
    <s v="E1042"/>
    <s v="Private Households in Permanent Housing Units 2011 to 2016"/>
    <s v="01"/>
    <s v="Aggregate Rural Area"/>
    <s v="IE23"/>
    <s v="Mid-West"/>
    <s v="05A"/>
    <s v="Rented from private landlord"/>
    <s v="1946346"/>
    <s v="1946 to 1960"/>
    <s v="2011"/>
    <s v="2011"/>
    <s v="Number"/>
    <n v="382"/>
  </r>
  <r>
    <s v="E1042"/>
    <s v="Private Households in Permanent Housing Units 2011 to 2016"/>
    <s v="01"/>
    <s v="Aggregate Rural Area"/>
    <s v="IE23"/>
    <s v="Mid-West"/>
    <s v="05A"/>
    <s v="Rented from private landlord"/>
    <s v="1946346"/>
    <s v="1946 to 1960"/>
    <s v="2016"/>
    <s v="2016"/>
    <s v="Number"/>
    <n v="488"/>
  </r>
  <r>
    <s v="E1042"/>
    <s v="Private Households in Permanent Housing Units 2011 to 2016"/>
    <s v="01"/>
    <s v="Aggregate Rural Area"/>
    <s v="IE23"/>
    <s v="Mid-West"/>
    <s v="05A"/>
    <s v="Rented from private landlord"/>
    <s v="1961369"/>
    <s v="1961 to 1970"/>
    <s v="2011"/>
    <s v="2011"/>
    <s v="Number"/>
    <n v="326"/>
  </r>
  <r>
    <s v="E1042"/>
    <s v="Private Households in Permanent Housing Units 2011 to 2016"/>
    <s v="01"/>
    <s v="Aggregate Rural Area"/>
    <s v="IE23"/>
    <s v="Mid-West"/>
    <s v="05A"/>
    <s v="Rented from private landlord"/>
    <s v="1961369"/>
    <s v="1961 to 1970"/>
    <s v="2016"/>
    <s v="2016"/>
    <s v="Number"/>
    <n v="400"/>
  </r>
  <r>
    <s v="E1042"/>
    <s v="Private Households in Permanent Housing Units 2011 to 2016"/>
    <s v="01"/>
    <s v="Aggregate Rural Area"/>
    <s v="IE23"/>
    <s v="Mid-West"/>
    <s v="05A"/>
    <s v="Rented from private landlord"/>
    <s v="1971379"/>
    <s v="1971 to 1980"/>
    <s v="2011"/>
    <s v="2011"/>
    <s v="Number"/>
    <n v="449"/>
  </r>
  <r>
    <s v="E1042"/>
    <s v="Private Households in Permanent Housing Units 2011 to 2016"/>
    <s v="01"/>
    <s v="Aggregate Rural Area"/>
    <s v="IE23"/>
    <s v="Mid-West"/>
    <s v="05A"/>
    <s v="Rented from private landlord"/>
    <s v="1971379"/>
    <s v="1971 to 1980"/>
    <s v="2016"/>
    <s v="2016"/>
    <s v="Number"/>
    <n v="494"/>
  </r>
  <r>
    <s v="E1042"/>
    <s v="Private Households in Permanent Housing Units 2011 to 2016"/>
    <s v="01"/>
    <s v="Aggregate Rural Area"/>
    <s v="IE23"/>
    <s v="Mid-West"/>
    <s v="05A"/>
    <s v="Rented from private landlord"/>
    <s v="1981389"/>
    <s v="1981 to 1990"/>
    <s v="2011"/>
    <s v="2011"/>
    <s v="Number"/>
    <n v="384"/>
  </r>
  <r>
    <s v="E1042"/>
    <s v="Private Households in Permanent Housing Units 2011 to 2016"/>
    <s v="01"/>
    <s v="Aggregate Rural Area"/>
    <s v="IE23"/>
    <s v="Mid-West"/>
    <s v="05A"/>
    <s v="Rented from private landlord"/>
    <s v="1981389"/>
    <s v="1981 to 1990"/>
    <s v="2016"/>
    <s v="2016"/>
    <s v="Number"/>
    <n v="480"/>
  </r>
  <r>
    <s v="E1042"/>
    <s v="Private Households in Permanent Housing Units 2011 to 2016"/>
    <s v="01"/>
    <s v="Aggregate Rural Area"/>
    <s v="IE23"/>
    <s v="Mid-West"/>
    <s v="05A"/>
    <s v="Rented from private landlord"/>
    <s v="1991399"/>
    <s v="1991 to 2000"/>
    <s v="2011"/>
    <s v="2011"/>
    <s v="Number"/>
    <n v="616"/>
  </r>
  <r>
    <s v="E1042"/>
    <s v="Private Households in Permanent Housing Units 2011 to 2016"/>
    <s v="01"/>
    <s v="Aggregate Rural Area"/>
    <s v="IE23"/>
    <s v="Mid-West"/>
    <s v="05A"/>
    <s v="Rented from private landlord"/>
    <s v="1991399"/>
    <s v="1991 to 2000"/>
    <s v="2016"/>
    <s v="2016"/>
    <s v="Number"/>
    <n v="731"/>
  </r>
  <r>
    <s v="E1042"/>
    <s v="Private Households in Permanent Housing Units 2011 to 2016"/>
    <s v="01"/>
    <s v="Aggregate Rural Area"/>
    <s v="IE23"/>
    <s v="Mid-West"/>
    <s v="05A"/>
    <s v="Rented from private landlord"/>
    <s v="2001310"/>
    <s v="2001 to 2010"/>
    <s v="2011"/>
    <s v="2011"/>
    <s v="Number"/>
    <n v="2425"/>
  </r>
  <r>
    <s v="E1042"/>
    <s v="Private Households in Permanent Housing Units 2011 to 2016"/>
    <s v="01"/>
    <s v="Aggregate Rural Area"/>
    <s v="IE23"/>
    <s v="Mid-West"/>
    <s v="05A"/>
    <s v="Rented from private landlord"/>
    <s v="2001310"/>
    <s v="2001 to 2010"/>
    <s v="2016"/>
    <s v="2016"/>
    <s v="Number"/>
    <n v="2406"/>
  </r>
  <r>
    <s v="E1042"/>
    <s v="Private Households in Permanent Housing Units 2011 to 2016"/>
    <s v="01"/>
    <s v="Aggregate Rural Area"/>
    <s v="IE23"/>
    <s v="Mid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5A"/>
    <s v="Rented from private landlord"/>
    <s v="201101"/>
    <s v="2011 or later"/>
    <s v="2016"/>
    <s v="2016"/>
    <s v="Number"/>
    <n v="136"/>
  </r>
  <r>
    <s v="E1042"/>
    <s v="Private Households in Permanent Housing Units 2011 to 2016"/>
    <s v="01"/>
    <s v="Aggregate Rural Area"/>
    <s v="IE23"/>
    <s v="Mid-West"/>
    <s v="05A"/>
    <s v="Rented from private landlord"/>
    <s v="9998"/>
    <s v="Not stated"/>
    <s v="2011"/>
    <s v="2011"/>
    <s v="Number"/>
    <n v="682"/>
  </r>
  <r>
    <s v="E1042"/>
    <s v="Private Households in Permanent Housing Units 2011 to 2016"/>
    <s v="01"/>
    <s v="Aggregate Rural Area"/>
    <s v="IE23"/>
    <s v="Mid-West"/>
    <s v="05A"/>
    <s v="Rented from private landlord"/>
    <s v="9998"/>
    <s v="Not stated"/>
    <s v="2016"/>
    <s v="2016"/>
    <s v="Number"/>
    <n v="918"/>
  </r>
  <r>
    <s v="E1042"/>
    <s v="Private Households in Permanent Housing Units 2011 to 2016"/>
    <s v="01"/>
    <s v="Aggregate Rural Area"/>
    <s v="IE23"/>
    <s v="Mid-West"/>
    <s v="04"/>
    <s v="Rented from a Local Authority"/>
    <s v="-"/>
    <s v="All years"/>
    <s v="2011"/>
    <s v="2011"/>
    <s v="Number"/>
    <n v="3817"/>
  </r>
  <r>
    <s v="E1042"/>
    <s v="Private Households in Permanent Housing Units 2011 to 2016"/>
    <s v="01"/>
    <s v="Aggregate Rural Area"/>
    <s v="IE23"/>
    <s v="Mid-West"/>
    <s v="04"/>
    <s v="Rented from a Local Authority"/>
    <s v="-"/>
    <s v="All years"/>
    <s v="2016"/>
    <s v="2016"/>
    <s v="Number"/>
    <n v="4288"/>
  </r>
  <r>
    <s v="E1042"/>
    <s v="Private Households in Permanent Housing Units 2011 to 2016"/>
    <s v="01"/>
    <s v="Aggregate Rural Area"/>
    <s v="IE23"/>
    <s v="Mid-West"/>
    <s v="04"/>
    <s v="Rented from a Local Authority"/>
    <s v="191901"/>
    <s v="Before 1919"/>
    <s v="2011"/>
    <s v="2011"/>
    <s v="Number"/>
    <n v="61"/>
  </r>
  <r>
    <s v="E1042"/>
    <s v="Private Households in Permanent Housing Units 2011 to 2016"/>
    <s v="01"/>
    <s v="Aggregate Rural Area"/>
    <s v="IE23"/>
    <s v="Mid-West"/>
    <s v="04"/>
    <s v="Rented from a Local Authority"/>
    <s v="191901"/>
    <s v="Before 1919"/>
    <s v="2016"/>
    <s v="2016"/>
    <s v="Number"/>
    <n v="96"/>
  </r>
  <r>
    <s v="E1042"/>
    <s v="Private Households in Permanent Housing Units 2011 to 2016"/>
    <s v="01"/>
    <s v="Aggregate Rural Area"/>
    <s v="IE23"/>
    <s v="Mid-West"/>
    <s v="04"/>
    <s v="Rented from a Local Authority"/>
    <s v="1919345"/>
    <s v="1919 to 1945"/>
    <s v="2011"/>
    <s v="2011"/>
    <s v="Number"/>
    <n v="72"/>
  </r>
  <r>
    <s v="E1042"/>
    <s v="Private Households in Permanent Housing Units 2011 to 2016"/>
    <s v="01"/>
    <s v="Aggregate Rural Area"/>
    <s v="IE23"/>
    <s v="Mid-West"/>
    <s v="04"/>
    <s v="Rented from a Local Authority"/>
    <s v="1919345"/>
    <s v="1919 to 1945"/>
    <s v="2016"/>
    <s v="2016"/>
    <s v="Number"/>
    <n v="97"/>
  </r>
  <r>
    <s v="E1042"/>
    <s v="Private Households in Permanent Housing Units 2011 to 2016"/>
    <s v="01"/>
    <s v="Aggregate Rural Area"/>
    <s v="IE23"/>
    <s v="Mid-West"/>
    <s v="04"/>
    <s v="Rented from a Local Authority"/>
    <s v="1946346"/>
    <s v="1946 to 1960"/>
    <s v="2011"/>
    <s v="2011"/>
    <s v="Number"/>
    <n v="132"/>
  </r>
  <r>
    <s v="E1042"/>
    <s v="Private Households in Permanent Housing Units 2011 to 2016"/>
    <s v="01"/>
    <s v="Aggregate Rural Area"/>
    <s v="IE23"/>
    <s v="Mid-West"/>
    <s v="04"/>
    <s v="Rented from a Local Authority"/>
    <s v="1946346"/>
    <s v="1946 to 1960"/>
    <s v="2016"/>
    <s v="2016"/>
    <s v="Number"/>
    <n v="155"/>
  </r>
  <r>
    <s v="E1042"/>
    <s v="Private Households in Permanent Housing Units 2011 to 2016"/>
    <s v="01"/>
    <s v="Aggregate Rural Area"/>
    <s v="IE23"/>
    <s v="Mid-West"/>
    <s v="04"/>
    <s v="Rented from a Local Authority"/>
    <s v="1961369"/>
    <s v="1961 to 1970"/>
    <s v="2011"/>
    <s v="2011"/>
    <s v="Number"/>
    <n v="262"/>
  </r>
  <r>
    <s v="E1042"/>
    <s v="Private Households in Permanent Housing Units 2011 to 2016"/>
    <s v="01"/>
    <s v="Aggregate Rural Area"/>
    <s v="IE23"/>
    <s v="Mid-West"/>
    <s v="04"/>
    <s v="Rented from a Local Authority"/>
    <s v="1961369"/>
    <s v="1961 to 1970"/>
    <s v="2016"/>
    <s v="2016"/>
    <s v="Number"/>
    <n v="289"/>
  </r>
  <r>
    <s v="E1042"/>
    <s v="Private Households in Permanent Housing Units 2011 to 2016"/>
    <s v="01"/>
    <s v="Aggregate Rural Area"/>
    <s v="IE23"/>
    <s v="Mid-West"/>
    <s v="04"/>
    <s v="Rented from a Local Authority"/>
    <s v="1971379"/>
    <s v="1971 to 1980"/>
    <s v="2011"/>
    <s v="2011"/>
    <s v="Number"/>
    <n v="612"/>
  </r>
  <r>
    <s v="E1042"/>
    <s v="Private Households in Permanent Housing Units 2011 to 2016"/>
    <s v="01"/>
    <s v="Aggregate Rural Area"/>
    <s v="IE23"/>
    <s v="Mid-West"/>
    <s v="04"/>
    <s v="Rented from a Local Authority"/>
    <s v="1971379"/>
    <s v="1971 to 1980"/>
    <s v="2016"/>
    <s v="2016"/>
    <s v="Number"/>
    <n v="628"/>
  </r>
  <r>
    <s v="E1042"/>
    <s v="Private Households in Permanent Housing Units 2011 to 2016"/>
    <s v="01"/>
    <s v="Aggregate Rural Area"/>
    <s v="IE23"/>
    <s v="Mid-West"/>
    <s v="04"/>
    <s v="Rented from a Local Authority"/>
    <s v="1981389"/>
    <s v="1981 to 1990"/>
    <s v="2011"/>
    <s v="2011"/>
    <s v="Number"/>
    <n v="518"/>
  </r>
  <r>
    <s v="E1042"/>
    <s v="Private Households in Permanent Housing Units 2011 to 2016"/>
    <s v="01"/>
    <s v="Aggregate Rural Area"/>
    <s v="IE23"/>
    <s v="Mid-West"/>
    <s v="04"/>
    <s v="Rented from a Local Authority"/>
    <s v="1981389"/>
    <s v="1981 to 1990"/>
    <s v="2016"/>
    <s v="2016"/>
    <s v="Number"/>
    <n v="583"/>
  </r>
  <r>
    <s v="E1042"/>
    <s v="Private Households in Permanent Housing Units 2011 to 2016"/>
    <s v="01"/>
    <s v="Aggregate Rural Area"/>
    <s v="IE23"/>
    <s v="Mid-West"/>
    <s v="04"/>
    <s v="Rented from a Local Authority"/>
    <s v="1991399"/>
    <s v="1991 to 2000"/>
    <s v="2011"/>
    <s v="2011"/>
    <s v="Number"/>
    <n v="555"/>
  </r>
  <r>
    <s v="E1042"/>
    <s v="Private Households in Permanent Housing Units 2011 to 2016"/>
    <s v="01"/>
    <s v="Aggregate Rural Area"/>
    <s v="IE23"/>
    <s v="Mid-West"/>
    <s v="04"/>
    <s v="Rented from a Local Authority"/>
    <s v="1991399"/>
    <s v="1991 to 2000"/>
    <s v="2016"/>
    <s v="2016"/>
    <s v="Number"/>
    <n v="650"/>
  </r>
  <r>
    <s v="E1042"/>
    <s v="Private Households in Permanent Housing Units 2011 to 2016"/>
    <s v="01"/>
    <s v="Aggregate Rural Area"/>
    <s v="IE23"/>
    <s v="Mid-West"/>
    <s v="04"/>
    <s v="Rented from a Local Authority"/>
    <s v="2001310"/>
    <s v="2001 to 2010"/>
    <s v="2011"/>
    <s v="2011"/>
    <s v="Number"/>
    <n v="1425"/>
  </r>
  <r>
    <s v="E1042"/>
    <s v="Private Households in Permanent Housing Units 2011 to 2016"/>
    <s v="01"/>
    <s v="Aggregate Rural Area"/>
    <s v="IE23"/>
    <s v="Mid-West"/>
    <s v="04"/>
    <s v="Rented from a Local Authority"/>
    <s v="2001310"/>
    <s v="2001 to 2010"/>
    <s v="2016"/>
    <s v="2016"/>
    <s v="Number"/>
    <n v="1370"/>
  </r>
  <r>
    <s v="E1042"/>
    <s v="Private Households in Permanent Housing Units 2011 to 2016"/>
    <s v="01"/>
    <s v="Aggregate Rural Area"/>
    <s v="IE23"/>
    <s v="Mid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4"/>
    <s v="Rented from a Local Authority"/>
    <s v="201101"/>
    <s v="2011 or later"/>
    <s v="2016"/>
    <s v="2016"/>
    <s v="Number"/>
    <n v="95"/>
  </r>
  <r>
    <s v="E1042"/>
    <s v="Private Households in Permanent Housing Units 2011 to 2016"/>
    <s v="01"/>
    <s v="Aggregate Rural Area"/>
    <s v="IE23"/>
    <s v="Mid-West"/>
    <s v="04"/>
    <s v="Rented from a Local Authority"/>
    <s v="9998"/>
    <s v="Not stated"/>
    <s v="2011"/>
    <s v="2011"/>
    <s v="Number"/>
    <n v="180"/>
  </r>
  <r>
    <s v="E1042"/>
    <s v="Private Households in Permanent Housing Units 2011 to 2016"/>
    <s v="01"/>
    <s v="Aggregate Rural Area"/>
    <s v="IE23"/>
    <s v="Mid-West"/>
    <s v="04"/>
    <s v="Rented from a Local Authority"/>
    <s v="9998"/>
    <s v="Not stated"/>
    <s v="2016"/>
    <s v="2016"/>
    <s v="Number"/>
    <n v="325"/>
  </r>
  <r>
    <s v="E1042"/>
    <s v="Private Households in Permanent Housing Units 2011 to 2016"/>
    <s v="01"/>
    <s v="Aggregate Rural Area"/>
    <s v="IE23"/>
    <s v="Mid-West"/>
    <s v="05"/>
    <s v="Rented from a Voluntary Body"/>
    <s v="-"/>
    <s v="All years"/>
    <s v="2011"/>
    <s v="2011"/>
    <s v="Number"/>
    <n v="487"/>
  </r>
  <r>
    <s v="E1042"/>
    <s v="Private Households in Permanent Housing Units 2011 to 2016"/>
    <s v="01"/>
    <s v="Aggregate Rural Area"/>
    <s v="IE23"/>
    <s v="Mid-West"/>
    <s v="05"/>
    <s v="Rented from a Voluntary Body"/>
    <s v="-"/>
    <s v="All years"/>
    <s v="2016"/>
    <s v="2016"/>
    <s v="Number"/>
    <n v="536"/>
  </r>
  <r>
    <s v="E1042"/>
    <s v="Private Households in Permanent Housing Units 2011 to 2016"/>
    <s v="01"/>
    <s v="Aggregate Rural Area"/>
    <s v="IE23"/>
    <s v="Mid-West"/>
    <s v="05"/>
    <s v="Rented from a Voluntary Body"/>
    <s v="191901"/>
    <s v="Before 1919"/>
    <s v="2011"/>
    <s v="2011"/>
    <s v="Number"/>
    <n v="5"/>
  </r>
  <r>
    <s v="E1042"/>
    <s v="Private Households in Permanent Housing Units 2011 to 2016"/>
    <s v="01"/>
    <s v="Aggregate Rural Area"/>
    <s v="IE23"/>
    <s v="Mid-West"/>
    <s v="05"/>
    <s v="Rented from a Voluntary Body"/>
    <s v="191901"/>
    <s v="Before 1919"/>
    <s v="2016"/>
    <s v="2016"/>
    <s v="Number"/>
    <n v="7"/>
  </r>
  <r>
    <s v="E1042"/>
    <s v="Private Households in Permanent Housing Units 2011 to 2016"/>
    <s v="01"/>
    <s v="Aggregate Rural Area"/>
    <s v="IE23"/>
    <s v="Mid-West"/>
    <s v="05"/>
    <s v="Rented from a Voluntary Body"/>
    <s v="1919345"/>
    <s v="1919 to 1945"/>
    <s v="2011"/>
    <s v="2011"/>
    <s v="Number"/>
    <n v="2"/>
  </r>
  <r>
    <s v="E1042"/>
    <s v="Private Households in Permanent Housing Units 2011 to 2016"/>
    <s v="01"/>
    <s v="Aggregate Rural Area"/>
    <s v="IE23"/>
    <s v="Mid-West"/>
    <s v="05"/>
    <s v="Rented from a Voluntary Body"/>
    <s v="1919345"/>
    <s v="1919 to 1945"/>
    <s v="2016"/>
    <s v="2016"/>
    <s v="Number"/>
    <n v="3"/>
  </r>
  <r>
    <s v="E1042"/>
    <s v="Private Households in Permanent Housing Units 2011 to 2016"/>
    <s v="01"/>
    <s v="Aggregate Rural Area"/>
    <s v="IE23"/>
    <s v="Mid-West"/>
    <s v="05"/>
    <s v="Rented from a Voluntary Body"/>
    <s v="1946346"/>
    <s v="1946 to 1960"/>
    <s v="2011"/>
    <s v="2011"/>
    <s v="Number"/>
    <n v="11"/>
  </r>
  <r>
    <s v="E1042"/>
    <s v="Private Households in Permanent Housing Units 2011 to 2016"/>
    <s v="01"/>
    <s v="Aggregate Rural Area"/>
    <s v="IE23"/>
    <s v="Mid-West"/>
    <s v="05"/>
    <s v="Rented from a Voluntary Body"/>
    <s v="1946346"/>
    <s v="1946 to 1960"/>
    <s v="2016"/>
    <s v="2016"/>
    <s v="Number"/>
    <n v="5"/>
  </r>
  <r>
    <s v="E1042"/>
    <s v="Private Households in Permanent Housing Units 2011 to 2016"/>
    <s v="01"/>
    <s v="Aggregate Rural Area"/>
    <s v="IE23"/>
    <s v="Mid-West"/>
    <s v="05"/>
    <s v="Rented from a Voluntary Body"/>
    <s v="1961369"/>
    <s v="1961 to 1970"/>
    <s v="2011"/>
    <s v="2011"/>
    <s v="Number"/>
    <n v="10"/>
  </r>
  <r>
    <s v="E1042"/>
    <s v="Private Households in Permanent Housing Units 2011 to 2016"/>
    <s v="01"/>
    <s v="Aggregate Rural Area"/>
    <s v="IE23"/>
    <s v="Mid-West"/>
    <s v="05"/>
    <s v="Rented from a Voluntary Body"/>
    <s v="1961369"/>
    <s v="1961 to 1970"/>
    <s v="2016"/>
    <s v="2016"/>
    <s v="Number"/>
    <n v="2"/>
  </r>
  <r>
    <s v="E1042"/>
    <s v="Private Households in Permanent Housing Units 2011 to 2016"/>
    <s v="01"/>
    <s v="Aggregate Rural Area"/>
    <s v="IE23"/>
    <s v="Mid-West"/>
    <s v="05"/>
    <s v="Rented from a Voluntary Body"/>
    <s v="1971379"/>
    <s v="1971 to 1980"/>
    <s v="2011"/>
    <s v="2011"/>
    <s v="Number"/>
    <n v="16"/>
  </r>
  <r>
    <s v="E1042"/>
    <s v="Private Households in Permanent Housing Units 2011 to 2016"/>
    <s v="01"/>
    <s v="Aggregate Rural Area"/>
    <s v="IE23"/>
    <s v="Mid-West"/>
    <s v="05"/>
    <s v="Rented from a Voluntary Body"/>
    <s v="1971379"/>
    <s v="1971 to 1980"/>
    <s v="2016"/>
    <s v="2016"/>
    <s v="Number"/>
    <n v="29"/>
  </r>
  <r>
    <s v="E1042"/>
    <s v="Private Households in Permanent Housing Units 2011 to 2016"/>
    <s v="01"/>
    <s v="Aggregate Rural Area"/>
    <s v="IE23"/>
    <s v="Mid-West"/>
    <s v="05"/>
    <s v="Rented from a Voluntary Body"/>
    <s v="1981389"/>
    <s v="1981 to 1990"/>
    <s v="2011"/>
    <s v="2011"/>
    <s v="Number"/>
    <n v="32"/>
  </r>
  <r>
    <s v="E1042"/>
    <s v="Private Households in Permanent Housing Units 2011 to 2016"/>
    <s v="01"/>
    <s v="Aggregate Rural Area"/>
    <s v="IE23"/>
    <s v="Mid-West"/>
    <s v="05"/>
    <s v="Rented from a Voluntary Body"/>
    <s v="1981389"/>
    <s v="1981 to 1990"/>
    <s v="2016"/>
    <s v="2016"/>
    <s v="Number"/>
    <n v="28"/>
  </r>
  <r>
    <s v="E1042"/>
    <s v="Private Households in Permanent Housing Units 2011 to 2016"/>
    <s v="01"/>
    <s v="Aggregate Rural Area"/>
    <s v="IE23"/>
    <s v="Mid-West"/>
    <s v="05"/>
    <s v="Rented from a Voluntary Body"/>
    <s v="1991399"/>
    <s v="1991 to 2000"/>
    <s v="2011"/>
    <s v="2011"/>
    <s v="Number"/>
    <n v="120"/>
  </r>
  <r>
    <s v="E1042"/>
    <s v="Private Households in Permanent Housing Units 2011 to 2016"/>
    <s v="01"/>
    <s v="Aggregate Rural Area"/>
    <s v="IE23"/>
    <s v="Mid-West"/>
    <s v="05"/>
    <s v="Rented from a Voluntary Body"/>
    <s v="1991399"/>
    <s v="1991 to 2000"/>
    <s v="2016"/>
    <s v="2016"/>
    <s v="Number"/>
    <n v="134"/>
  </r>
  <r>
    <s v="E1042"/>
    <s v="Private Households in Permanent Housing Units 2011 to 2016"/>
    <s v="01"/>
    <s v="Aggregate Rural Area"/>
    <s v="IE23"/>
    <s v="Mid-West"/>
    <s v="05"/>
    <s v="Rented from a Voluntary Body"/>
    <s v="2001310"/>
    <s v="2001 to 2010"/>
    <s v="2011"/>
    <s v="2011"/>
    <s v="Number"/>
    <n v="266"/>
  </r>
  <r>
    <s v="E1042"/>
    <s v="Private Households in Permanent Housing Units 2011 to 2016"/>
    <s v="01"/>
    <s v="Aggregate Rural Area"/>
    <s v="IE23"/>
    <s v="Mid-West"/>
    <s v="05"/>
    <s v="Rented from a Voluntary Body"/>
    <s v="2001310"/>
    <s v="2001 to 2010"/>
    <s v="2016"/>
    <s v="2016"/>
    <s v="Number"/>
    <n v="266"/>
  </r>
  <r>
    <s v="E1042"/>
    <s v="Private Households in Permanent Housing Units 2011 to 2016"/>
    <s v="01"/>
    <s v="Aggregate Rural Area"/>
    <s v="IE23"/>
    <s v="Mid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5"/>
    <s v="Rented from a Voluntary Body"/>
    <s v="201101"/>
    <s v="2011 or later"/>
    <s v="2016"/>
    <s v="2016"/>
    <s v="Number"/>
    <n v="29"/>
  </r>
  <r>
    <s v="E1042"/>
    <s v="Private Households in Permanent Housing Units 2011 to 2016"/>
    <s v="01"/>
    <s v="Aggregate Rural Area"/>
    <s v="IE23"/>
    <s v="Mid-West"/>
    <s v="05"/>
    <s v="Rented from a Voluntary Body"/>
    <s v="9998"/>
    <s v="Not stated"/>
    <s v="2011"/>
    <s v="2011"/>
    <s v="Number"/>
    <n v="25"/>
  </r>
  <r>
    <s v="E1042"/>
    <s v="Private Households in Permanent Housing Units 2011 to 2016"/>
    <s v="01"/>
    <s v="Aggregate Rural Area"/>
    <s v="IE23"/>
    <s v="Mid-West"/>
    <s v="05"/>
    <s v="Rented from a Voluntary Body"/>
    <s v="9998"/>
    <s v="Not stated"/>
    <s v="2016"/>
    <s v="2016"/>
    <s v="Number"/>
    <n v="33"/>
  </r>
  <r>
    <s v="E1042"/>
    <s v="Private Households in Permanent Housing Units 2011 to 2016"/>
    <s v="01"/>
    <s v="Aggregate Rural Area"/>
    <s v="IE23"/>
    <s v="Mid-West"/>
    <s v="08"/>
    <s v="Occupied free of rent"/>
    <s v="-"/>
    <s v="All years"/>
    <s v="2011"/>
    <s v="2011"/>
    <s v="Number"/>
    <n v="2033"/>
  </r>
  <r>
    <s v="E1042"/>
    <s v="Private Households in Permanent Housing Units 2011 to 2016"/>
    <s v="01"/>
    <s v="Aggregate Rural Area"/>
    <s v="IE23"/>
    <s v="Mid-West"/>
    <s v="08"/>
    <s v="Occupied free of rent"/>
    <s v="-"/>
    <s v="All years"/>
    <s v="2016"/>
    <s v="2016"/>
    <s v="Number"/>
    <n v="2216"/>
  </r>
  <r>
    <s v="E1042"/>
    <s v="Private Households in Permanent Housing Units 2011 to 2016"/>
    <s v="01"/>
    <s v="Aggregate Rural Area"/>
    <s v="IE23"/>
    <s v="Mid-West"/>
    <s v="08"/>
    <s v="Occupied free of rent"/>
    <s v="191901"/>
    <s v="Before 1919"/>
    <s v="2011"/>
    <s v="2011"/>
    <s v="Number"/>
    <n v="668"/>
  </r>
  <r>
    <s v="E1042"/>
    <s v="Private Households in Permanent Housing Units 2011 to 2016"/>
    <s v="01"/>
    <s v="Aggregate Rural Area"/>
    <s v="IE23"/>
    <s v="Mid-West"/>
    <s v="08"/>
    <s v="Occupied free of rent"/>
    <s v="191901"/>
    <s v="Before 1919"/>
    <s v="2016"/>
    <s v="2016"/>
    <s v="Number"/>
    <n v="673"/>
  </r>
  <r>
    <s v="E1042"/>
    <s v="Private Households in Permanent Housing Units 2011 to 2016"/>
    <s v="01"/>
    <s v="Aggregate Rural Area"/>
    <s v="IE23"/>
    <s v="Mid-West"/>
    <s v="08"/>
    <s v="Occupied free of rent"/>
    <s v="1919345"/>
    <s v="1919 to 1945"/>
    <s v="2011"/>
    <s v="2011"/>
    <s v="Number"/>
    <n v="314"/>
  </r>
  <r>
    <s v="E1042"/>
    <s v="Private Households in Permanent Housing Units 2011 to 2016"/>
    <s v="01"/>
    <s v="Aggregate Rural Area"/>
    <s v="IE23"/>
    <s v="Mid-West"/>
    <s v="08"/>
    <s v="Occupied free of rent"/>
    <s v="1919345"/>
    <s v="1919 to 1945"/>
    <s v="2016"/>
    <s v="2016"/>
    <s v="Number"/>
    <n v="321"/>
  </r>
  <r>
    <s v="E1042"/>
    <s v="Private Households in Permanent Housing Units 2011 to 2016"/>
    <s v="01"/>
    <s v="Aggregate Rural Area"/>
    <s v="IE23"/>
    <s v="Mid-West"/>
    <s v="08"/>
    <s v="Occupied free of rent"/>
    <s v="1946346"/>
    <s v="1946 to 1960"/>
    <s v="2011"/>
    <s v="2011"/>
    <s v="Number"/>
    <n v="198"/>
  </r>
  <r>
    <s v="E1042"/>
    <s v="Private Households in Permanent Housing Units 2011 to 2016"/>
    <s v="01"/>
    <s v="Aggregate Rural Area"/>
    <s v="IE23"/>
    <s v="Mid-West"/>
    <s v="08"/>
    <s v="Occupied free of rent"/>
    <s v="1946346"/>
    <s v="1946 to 1960"/>
    <s v="2016"/>
    <s v="2016"/>
    <s v="Number"/>
    <n v="223"/>
  </r>
  <r>
    <s v="E1042"/>
    <s v="Private Households in Permanent Housing Units 2011 to 2016"/>
    <s v="01"/>
    <s v="Aggregate Rural Area"/>
    <s v="IE23"/>
    <s v="Mid-West"/>
    <s v="08"/>
    <s v="Occupied free of rent"/>
    <s v="1961369"/>
    <s v="1961 to 1970"/>
    <s v="2011"/>
    <s v="2011"/>
    <s v="Number"/>
    <n v="123"/>
  </r>
  <r>
    <s v="E1042"/>
    <s v="Private Households in Permanent Housing Units 2011 to 2016"/>
    <s v="01"/>
    <s v="Aggregate Rural Area"/>
    <s v="IE23"/>
    <s v="Mid-West"/>
    <s v="08"/>
    <s v="Occupied free of rent"/>
    <s v="1961369"/>
    <s v="1961 to 1970"/>
    <s v="2016"/>
    <s v="2016"/>
    <s v="Number"/>
    <n v="178"/>
  </r>
  <r>
    <s v="E1042"/>
    <s v="Private Households in Permanent Housing Units 2011 to 2016"/>
    <s v="01"/>
    <s v="Aggregate Rural Area"/>
    <s v="IE23"/>
    <s v="Mid-West"/>
    <s v="08"/>
    <s v="Occupied free of rent"/>
    <s v="1971379"/>
    <s v="1971 to 1980"/>
    <s v="2011"/>
    <s v="2011"/>
    <s v="Number"/>
    <n v="218"/>
  </r>
  <r>
    <s v="E1042"/>
    <s v="Private Households in Permanent Housing Units 2011 to 2016"/>
    <s v="01"/>
    <s v="Aggregate Rural Area"/>
    <s v="IE23"/>
    <s v="Mid-West"/>
    <s v="08"/>
    <s v="Occupied free of rent"/>
    <s v="1971379"/>
    <s v="1971 to 1980"/>
    <s v="2016"/>
    <s v="2016"/>
    <s v="Number"/>
    <n v="220"/>
  </r>
  <r>
    <s v="E1042"/>
    <s v="Private Households in Permanent Housing Units 2011 to 2016"/>
    <s v="01"/>
    <s v="Aggregate Rural Area"/>
    <s v="IE23"/>
    <s v="Mid-West"/>
    <s v="08"/>
    <s v="Occupied free of rent"/>
    <s v="1981389"/>
    <s v="1981 to 1990"/>
    <s v="2011"/>
    <s v="2011"/>
    <s v="Number"/>
    <n v="135"/>
  </r>
  <r>
    <s v="E1042"/>
    <s v="Private Households in Permanent Housing Units 2011 to 2016"/>
    <s v="01"/>
    <s v="Aggregate Rural Area"/>
    <s v="IE23"/>
    <s v="Mid-West"/>
    <s v="08"/>
    <s v="Occupied free of rent"/>
    <s v="1981389"/>
    <s v="1981 to 1990"/>
    <s v="2016"/>
    <s v="2016"/>
    <s v="Number"/>
    <n v="142"/>
  </r>
  <r>
    <s v="E1042"/>
    <s v="Private Households in Permanent Housing Units 2011 to 2016"/>
    <s v="01"/>
    <s v="Aggregate Rural Area"/>
    <s v="IE23"/>
    <s v="Mid-West"/>
    <s v="08"/>
    <s v="Occupied free of rent"/>
    <s v="1991399"/>
    <s v="1991 to 2000"/>
    <s v="2011"/>
    <s v="2011"/>
    <s v="Number"/>
    <n v="134"/>
  </r>
  <r>
    <s v="E1042"/>
    <s v="Private Households in Permanent Housing Units 2011 to 2016"/>
    <s v="01"/>
    <s v="Aggregate Rural Area"/>
    <s v="IE23"/>
    <s v="Mid-West"/>
    <s v="08"/>
    <s v="Occupied free of rent"/>
    <s v="1991399"/>
    <s v="1991 to 2000"/>
    <s v="2016"/>
    <s v="2016"/>
    <s v="Number"/>
    <n v="124"/>
  </r>
  <r>
    <s v="E1042"/>
    <s v="Private Households in Permanent Housing Units 2011 to 2016"/>
    <s v="01"/>
    <s v="Aggregate Rural Area"/>
    <s v="IE23"/>
    <s v="Mid-West"/>
    <s v="08"/>
    <s v="Occupied free of rent"/>
    <s v="2001310"/>
    <s v="2001 to 2010"/>
    <s v="2011"/>
    <s v="2011"/>
    <s v="Number"/>
    <n v="184"/>
  </r>
  <r>
    <s v="E1042"/>
    <s v="Private Households in Permanent Housing Units 2011 to 2016"/>
    <s v="01"/>
    <s v="Aggregate Rural Area"/>
    <s v="IE23"/>
    <s v="Mid-West"/>
    <s v="08"/>
    <s v="Occupied free of rent"/>
    <s v="2001310"/>
    <s v="2001 to 2010"/>
    <s v="2016"/>
    <s v="2016"/>
    <s v="Number"/>
    <n v="210"/>
  </r>
  <r>
    <s v="E1042"/>
    <s v="Private Households in Permanent Housing Units 2011 to 2016"/>
    <s v="01"/>
    <s v="Aggregate Rural Area"/>
    <s v="IE23"/>
    <s v="Mid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8"/>
    <s v="Occupied free of rent"/>
    <s v="201101"/>
    <s v="2011 or later"/>
    <s v="2016"/>
    <s v="2016"/>
    <s v="Number"/>
    <n v="28"/>
  </r>
  <r>
    <s v="E1042"/>
    <s v="Private Households in Permanent Housing Units 2011 to 2016"/>
    <s v="01"/>
    <s v="Aggregate Rural Area"/>
    <s v="IE23"/>
    <s v="Mid-West"/>
    <s v="08"/>
    <s v="Occupied free of rent"/>
    <s v="9998"/>
    <s v="Not stated"/>
    <s v="2011"/>
    <s v="2011"/>
    <s v="Number"/>
    <n v="59"/>
  </r>
  <r>
    <s v="E1042"/>
    <s v="Private Households in Permanent Housing Units 2011 to 2016"/>
    <s v="01"/>
    <s v="Aggregate Rural Area"/>
    <s v="IE23"/>
    <s v="Mid-West"/>
    <s v="08"/>
    <s v="Occupied free of rent"/>
    <s v="9998"/>
    <s v="Not stated"/>
    <s v="2016"/>
    <s v="2016"/>
    <s v="Number"/>
    <n v="97"/>
  </r>
  <r>
    <s v="E1042"/>
    <s v="Private Households in Permanent Housing Units 2011 to 2016"/>
    <s v="01"/>
    <s v="Aggregate Rural Area"/>
    <s v="IE23"/>
    <s v="Mid-West"/>
    <s v="09"/>
    <s v="Not stated"/>
    <s v="-"/>
    <s v="All years"/>
    <s v="2011"/>
    <s v="2011"/>
    <s v="Number"/>
    <n v="1252"/>
  </r>
  <r>
    <s v="E1042"/>
    <s v="Private Households in Permanent Housing Units 2011 to 2016"/>
    <s v="01"/>
    <s v="Aggregate Rural Area"/>
    <s v="IE23"/>
    <s v="Mid-West"/>
    <s v="09"/>
    <s v="Not stated"/>
    <s v="-"/>
    <s v="All years"/>
    <s v="2016"/>
    <s v="2016"/>
    <s v="Number"/>
    <n v="1859"/>
  </r>
  <r>
    <s v="E1042"/>
    <s v="Private Households in Permanent Housing Units 2011 to 2016"/>
    <s v="01"/>
    <s v="Aggregate Rural Area"/>
    <s v="IE23"/>
    <s v="Mid-West"/>
    <s v="09"/>
    <s v="Not stated"/>
    <s v="191901"/>
    <s v="Before 1919"/>
    <s v="2011"/>
    <s v="2011"/>
    <s v="Number"/>
    <n v="185"/>
  </r>
  <r>
    <s v="E1042"/>
    <s v="Private Households in Permanent Housing Units 2011 to 2016"/>
    <s v="01"/>
    <s v="Aggregate Rural Area"/>
    <s v="IE23"/>
    <s v="Mid-West"/>
    <s v="09"/>
    <s v="Not stated"/>
    <s v="191901"/>
    <s v="Before 1919"/>
    <s v="2016"/>
    <s v="2016"/>
    <s v="Number"/>
    <n v="180"/>
  </r>
  <r>
    <s v="E1042"/>
    <s v="Private Households in Permanent Housing Units 2011 to 2016"/>
    <s v="01"/>
    <s v="Aggregate Rural Area"/>
    <s v="IE23"/>
    <s v="Mid-West"/>
    <s v="09"/>
    <s v="Not stated"/>
    <s v="1919345"/>
    <s v="1919 to 1945"/>
    <s v="2011"/>
    <s v="2011"/>
    <s v="Number"/>
    <n v="94"/>
  </r>
  <r>
    <s v="E1042"/>
    <s v="Private Households in Permanent Housing Units 2011 to 2016"/>
    <s v="01"/>
    <s v="Aggregate Rural Area"/>
    <s v="IE23"/>
    <s v="Mid-West"/>
    <s v="09"/>
    <s v="Not stated"/>
    <s v="1919345"/>
    <s v="1919 to 1945"/>
    <s v="2016"/>
    <s v="2016"/>
    <s v="Number"/>
    <n v="107"/>
  </r>
  <r>
    <s v="E1042"/>
    <s v="Private Households in Permanent Housing Units 2011 to 2016"/>
    <s v="01"/>
    <s v="Aggregate Rural Area"/>
    <s v="IE23"/>
    <s v="Mid-West"/>
    <s v="09"/>
    <s v="Not stated"/>
    <s v="1946346"/>
    <s v="1946 to 1960"/>
    <s v="2011"/>
    <s v="2011"/>
    <s v="Number"/>
    <n v="74"/>
  </r>
  <r>
    <s v="E1042"/>
    <s v="Private Households in Permanent Housing Units 2011 to 2016"/>
    <s v="01"/>
    <s v="Aggregate Rural Area"/>
    <s v="IE23"/>
    <s v="Mid-West"/>
    <s v="09"/>
    <s v="Not stated"/>
    <s v="1946346"/>
    <s v="1946 to 1960"/>
    <s v="2016"/>
    <s v="2016"/>
    <s v="Number"/>
    <n v="76"/>
  </r>
  <r>
    <s v="E1042"/>
    <s v="Private Households in Permanent Housing Units 2011 to 2016"/>
    <s v="01"/>
    <s v="Aggregate Rural Area"/>
    <s v="IE23"/>
    <s v="Mid-West"/>
    <s v="09"/>
    <s v="Not stated"/>
    <s v="1961369"/>
    <s v="1961 to 1970"/>
    <s v="2011"/>
    <s v="2011"/>
    <s v="Number"/>
    <n v="52"/>
  </r>
  <r>
    <s v="E1042"/>
    <s v="Private Households in Permanent Housing Units 2011 to 2016"/>
    <s v="01"/>
    <s v="Aggregate Rural Area"/>
    <s v="IE23"/>
    <s v="Mid-West"/>
    <s v="09"/>
    <s v="Not stated"/>
    <s v="1961369"/>
    <s v="1961 to 1970"/>
    <s v="2016"/>
    <s v="2016"/>
    <s v="Number"/>
    <n v="83"/>
  </r>
  <r>
    <s v="E1042"/>
    <s v="Private Households in Permanent Housing Units 2011 to 2016"/>
    <s v="01"/>
    <s v="Aggregate Rural Area"/>
    <s v="IE23"/>
    <s v="Mid-West"/>
    <s v="09"/>
    <s v="Not stated"/>
    <s v="1971379"/>
    <s v="1971 to 1980"/>
    <s v="2011"/>
    <s v="2011"/>
    <s v="Number"/>
    <n v="115"/>
  </r>
  <r>
    <s v="E1042"/>
    <s v="Private Households in Permanent Housing Units 2011 to 2016"/>
    <s v="01"/>
    <s v="Aggregate Rural Area"/>
    <s v="IE23"/>
    <s v="Mid-West"/>
    <s v="09"/>
    <s v="Not stated"/>
    <s v="1971379"/>
    <s v="1971 to 1980"/>
    <s v="2016"/>
    <s v="2016"/>
    <s v="Number"/>
    <n v="161"/>
  </r>
  <r>
    <s v="E1042"/>
    <s v="Private Households in Permanent Housing Units 2011 to 2016"/>
    <s v="01"/>
    <s v="Aggregate Rural Area"/>
    <s v="IE23"/>
    <s v="Mid-West"/>
    <s v="09"/>
    <s v="Not stated"/>
    <s v="1981389"/>
    <s v="1981 to 1990"/>
    <s v="2011"/>
    <s v="2011"/>
    <s v="Number"/>
    <n v="80"/>
  </r>
  <r>
    <s v="E1042"/>
    <s v="Private Households in Permanent Housing Units 2011 to 2016"/>
    <s v="01"/>
    <s v="Aggregate Rural Area"/>
    <s v="IE23"/>
    <s v="Mid-West"/>
    <s v="09"/>
    <s v="Not stated"/>
    <s v="1981389"/>
    <s v="1981 to 1990"/>
    <s v="2016"/>
    <s v="2016"/>
    <s v="Number"/>
    <n v="110"/>
  </r>
  <r>
    <s v="E1042"/>
    <s v="Private Households in Permanent Housing Units 2011 to 2016"/>
    <s v="01"/>
    <s v="Aggregate Rural Area"/>
    <s v="IE23"/>
    <s v="Mid-West"/>
    <s v="09"/>
    <s v="Not stated"/>
    <s v="1991399"/>
    <s v="1991 to 2000"/>
    <s v="2011"/>
    <s v="2011"/>
    <s v="Number"/>
    <n v="66"/>
  </r>
  <r>
    <s v="E1042"/>
    <s v="Private Households in Permanent Housing Units 2011 to 2016"/>
    <s v="01"/>
    <s v="Aggregate Rural Area"/>
    <s v="IE23"/>
    <s v="Mid-West"/>
    <s v="09"/>
    <s v="Not stated"/>
    <s v="1991399"/>
    <s v="1991 to 2000"/>
    <s v="2016"/>
    <s v="2016"/>
    <s v="Number"/>
    <n v="77"/>
  </r>
  <r>
    <s v="E1042"/>
    <s v="Private Households in Permanent Housing Units 2011 to 2016"/>
    <s v="01"/>
    <s v="Aggregate Rural Area"/>
    <s v="IE23"/>
    <s v="Mid-West"/>
    <s v="09"/>
    <s v="Not stated"/>
    <s v="2001310"/>
    <s v="2001 to 2010"/>
    <s v="2011"/>
    <s v="2011"/>
    <s v="Number"/>
    <n v="65"/>
  </r>
  <r>
    <s v="E1042"/>
    <s v="Private Households in Permanent Housing Units 2011 to 2016"/>
    <s v="01"/>
    <s v="Aggregate Rural Area"/>
    <s v="IE23"/>
    <s v="Mid-West"/>
    <s v="09"/>
    <s v="Not stated"/>
    <s v="2001310"/>
    <s v="2001 to 2010"/>
    <s v="2016"/>
    <s v="2016"/>
    <s v="Number"/>
    <n v="148"/>
  </r>
  <r>
    <s v="E1042"/>
    <s v="Private Households in Permanent Housing Units 2011 to 2016"/>
    <s v="01"/>
    <s v="Aggregate Rural Area"/>
    <s v="IE23"/>
    <s v="Mid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09"/>
    <s v="Not stated"/>
    <s v="201101"/>
    <s v="2011 or later"/>
    <s v="2016"/>
    <s v="2016"/>
    <s v="Number"/>
    <n v="24"/>
  </r>
  <r>
    <s v="E1042"/>
    <s v="Private Households in Permanent Housing Units 2011 to 2016"/>
    <s v="01"/>
    <s v="Aggregate Rural Area"/>
    <s v="IE23"/>
    <s v="Mid-West"/>
    <s v="09"/>
    <s v="Not stated"/>
    <s v="9998"/>
    <s v="Not stated"/>
    <s v="2011"/>
    <s v="2011"/>
    <s v="Number"/>
    <n v="521"/>
  </r>
  <r>
    <s v="E1042"/>
    <s v="Private Households in Permanent Housing Units 2011 to 2016"/>
    <s v="01"/>
    <s v="Aggregate Rural Area"/>
    <s v="IE23"/>
    <s v="Mid-West"/>
    <s v="09"/>
    <s v="Not stated"/>
    <s v="9998"/>
    <s v="Not stated"/>
    <s v="2016"/>
    <s v="2016"/>
    <s v="Number"/>
    <n v="893"/>
  </r>
  <r>
    <s v="E1042"/>
    <s v="Private Households in Permanent Housing Units 2011 to 2016"/>
    <s v="01"/>
    <s v="Aggregate Rural Area"/>
    <s v="IE23"/>
    <s v="Mid-West"/>
    <s v="-"/>
    <s v="All types of occupancy"/>
    <s v="-"/>
    <s v="All years"/>
    <s v="2011"/>
    <s v="2011"/>
    <s v="Number"/>
    <n v="88016"/>
  </r>
  <r>
    <s v="E1042"/>
    <s v="Private Households in Permanent Housing Units 2011 to 2016"/>
    <s v="01"/>
    <s v="Aggregate Rural Area"/>
    <s v="IE23"/>
    <s v="Mid-West"/>
    <s v="-"/>
    <s v="All types of occupancy"/>
    <s v="-"/>
    <s v="All years"/>
    <s v="2016"/>
    <s v="2016"/>
    <s v="Number"/>
    <n v="90355"/>
  </r>
  <r>
    <s v="E1042"/>
    <s v="Private Households in Permanent Housing Units 2011 to 2016"/>
    <s v="01"/>
    <s v="Aggregate Rural Area"/>
    <s v="IE23"/>
    <s v="Mid-West"/>
    <s v="-"/>
    <s v="All types of occupancy"/>
    <s v="191901"/>
    <s v="Before 1919"/>
    <s v="2011"/>
    <s v="2011"/>
    <s v="Number"/>
    <n v="13966"/>
  </r>
  <r>
    <s v="E1042"/>
    <s v="Private Households in Permanent Housing Units 2011 to 2016"/>
    <s v="01"/>
    <s v="Aggregate Rural Area"/>
    <s v="IE23"/>
    <s v="Mid-West"/>
    <s v="-"/>
    <s v="All types of occupancy"/>
    <s v="191901"/>
    <s v="Before 1919"/>
    <s v="2016"/>
    <s v="2016"/>
    <s v="Number"/>
    <n v="12718"/>
  </r>
  <r>
    <s v="E1042"/>
    <s v="Private Households in Permanent Housing Units 2011 to 2016"/>
    <s v="01"/>
    <s v="Aggregate Rural Area"/>
    <s v="IE23"/>
    <s v="Mid-West"/>
    <s v="-"/>
    <s v="All types of occupancy"/>
    <s v="1919345"/>
    <s v="1919 to 1945"/>
    <s v="2011"/>
    <s v="2011"/>
    <s v="Number"/>
    <n v="7745"/>
  </r>
  <r>
    <s v="E1042"/>
    <s v="Private Households in Permanent Housing Units 2011 to 2016"/>
    <s v="01"/>
    <s v="Aggregate Rural Area"/>
    <s v="IE23"/>
    <s v="Mid-West"/>
    <s v="-"/>
    <s v="All types of occupancy"/>
    <s v="1919345"/>
    <s v="1919 to 1945"/>
    <s v="2016"/>
    <s v="2016"/>
    <s v="Number"/>
    <n v="7436"/>
  </r>
  <r>
    <s v="E1042"/>
    <s v="Private Households in Permanent Housing Units 2011 to 2016"/>
    <s v="01"/>
    <s v="Aggregate Rural Area"/>
    <s v="IE23"/>
    <s v="Mid-West"/>
    <s v="-"/>
    <s v="All types of occupancy"/>
    <s v="1946346"/>
    <s v="1946 to 1960"/>
    <s v="2011"/>
    <s v="2011"/>
    <s v="Number"/>
    <n v="5504"/>
  </r>
  <r>
    <s v="E1042"/>
    <s v="Private Households in Permanent Housing Units 2011 to 2016"/>
    <s v="01"/>
    <s v="Aggregate Rural Area"/>
    <s v="IE23"/>
    <s v="Mid-West"/>
    <s v="-"/>
    <s v="All types of occupancy"/>
    <s v="1946346"/>
    <s v="1946 to 1960"/>
    <s v="2016"/>
    <s v="2016"/>
    <s v="Number"/>
    <n v="5634"/>
  </r>
  <r>
    <s v="E1042"/>
    <s v="Private Households in Permanent Housing Units 2011 to 2016"/>
    <s v="01"/>
    <s v="Aggregate Rural Area"/>
    <s v="IE23"/>
    <s v="Mid-West"/>
    <s v="-"/>
    <s v="All types of occupancy"/>
    <s v="1961369"/>
    <s v="1961 to 1970"/>
    <s v="2011"/>
    <s v="2011"/>
    <s v="Number"/>
    <n v="4375"/>
  </r>
  <r>
    <s v="E1042"/>
    <s v="Private Households in Permanent Housing Units 2011 to 2016"/>
    <s v="01"/>
    <s v="Aggregate Rural Area"/>
    <s v="IE23"/>
    <s v="Mid-West"/>
    <s v="-"/>
    <s v="All types of occupancy"/>
    <s v="1961369"/>
    <s v="1961 to 1970"/>
    <s v="2016"/>
    <s v="2016"/>
    <s v="Number"/>
    <n v="4546"/>
  </r>
  <r>
    <s v="E1042"/>
    <s v="Private Households in Permanent Housing Units 2011 to 2016"/>
    <s v="01"/>
    <s v="Aggregate Rural Area"/>
    <s v="IE23"/>
    <s v="Mid-West"/>
    <s v="-"/>
    <s v="All types of occupancy"/>
    <s v="1971379"/>
    <s v="1971 to 1980"/>
    <s v="2011"/>
    <s v="2011"/>
    <s v="Number"/>
    <n v="11195"/>
  </r>
  <r>
    <s v="E1042"/>
    <s v="Private Households in Permanent Housing Units 2011 to 2016"/>
    <s v="01"/>
    <s v="Aggregate Rural Area"/>
    <s v="IE23"/>
    <s v="Mid-West"/>
    <s v="-"/>
    <s v="All types of occupancy"/>
    <s v="1971379"/>
    <s v="1971 to 1980"/>
    <s v="2016"/>
    <s v="2016"/>
    <s v="Number"/>
    <n v="11185"/>
  </r>
  <r>
    <s v="E1042"/>
    <s v="Private Households in Permanent Housing Units 2011 to 2016"/>
    <s v="01"/>
    <s v="Aggregate Rural Area"/>
    <s v="IE23"/>
    <s v="Mid-West"/>
    <s v="-"/>
    <s v="All types of occupancy"/>
    <s v="1981389"/>
    <s v="1981 to 1990"/>
    <s v="2011"/>
    <s v="2011"/>
    <s v="Number"/>
    <n v="10007"/>
  </r>
  <r>
    <s v="E1042"/>
    <s v="Private Households in Permanent Housing Units 2011 to 2016"/>
    <s v="01"/>
    <s v="Aggregate Rural Area"/>
    <s v="IE23"/>
    <s v="Mid-West"/>
    <s v="-"/>
    <s v="All types of occupancy"/>
    <s v="1981389"/>
    <s v="1981 to 1990"/>
    <s v="2016"/>
    <s v="2016"/>
    <s v="Number"/>
    <n v="10123"/>
  </r>
  <r>
    <s v="E1042"/>
    <s v="Private Households in Permanent Housing Units 2011 to 2016"/>
    <s v="01"/>
    <s v="Aggregate Rural Area"/>
    <s v="IE23"/>
    <s v="Mid-West"/>
    <s v="-"/>
    <s v="All types of occupancy"/>
    <s v="1991399"/>
    <s v="1991 to 2000"/>
    <s v="2011"/>
    <s v="2011"/>
    <s v="Number"/>
    <n v="11231"/>
  </r>
  <r>
    <s v="E1042"/>
    <s v="Private Households in Permanent Housing Units 2011 to 2016"/>
    <s v="01"/>
    <s v="Aggregate Rural Area"/>
    <s v="IE23"/>
    <s v="Mid-West"/>
    <s v="-"/>
    <s v="All types of occupancy"/>
    <s v="1991399"/>
    <s v="1991 to 2000"/>
    <s v="2016"/>
    <s v="2016"/>
    <s v="Number"/>
    <n v="11447"/>
  </r>
  <r>
    <s v="E1042"/>
    <s v="Private Households in Permanent Housing Units 2011 to 2016"/>
    <s v="01"/>
    <s v="Aggregate Rural Area"/>
    <s v="IE23"/>
    <s v="Mid-West"/>
    <s v="-"/>
    <s v="All types of occupancy"/>
    <s v="2001310"/>
    <s v="2001 to 2010"/>
    <s v="2011"/>
    <s v="2011"/>
    <s v="Number"/>
    <n v="21824"/>
  </r>
  <r>
    <s v="E1042"/>
    <s v="Private Households in Permanent Housing Units 2011 to 2016"/>
    <s v="01"/>
    <s v="Aggregate Rural Area"/>
    <s v="IE23"/>
    <s v="Mid-West"/>
    <s v="-"/>
    <s v="All types of occupancy"/>
    <s v="2001310"/>
    <s v="2001 to 2010"/>
    <s v="2016"/>
    <s v="2016"/>
    <s v="Number"/>
    <n v="21907"/>
  </r>
  <r>
    <s v="E1042"/>
    <s v="Private Households in Permanent Housing Units 2011 to 2016"/>
    <s v="01"/>
    <s v="Aggregate Rural Area"/>
    <s v="IE23"/>
    <s v="Mid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3"/>
    <s v="Mid-West"/>
    <s v="-"/>
    <s v="All types of occupancy"/>
    <s v="201101"/>
    <s v="2011 or later"/>
    <s v="2016"/>
    <s v="2016"/>
    <s v="Number"/>
    <n v="2183"/>
  </r>
  <r>
    <s v="E1042"/>
    <s v="Private Households in Permanent Housing Units 2011 to 2016"/>
    <s v="01"/>
    <s v="Aggregate Rural Area"/>
    <s v="IE23"/>
    <s v="Mid-West"/>
    <s v="-"/>
    <s v="All types of occupancy"/>
    <s v="9998"/>
    <s v="Not stated"/>
    <s v="2011"/>
    <s v="2011"/>
    <s v="Number"/>
    <n v="2169"/>
  </r>
  <r>
    <s v="E1042"/>
    <s v="Private Households in Permanent Housing Units 2011 to 2016"/>
    <s v="01"/>
    <s v="Aggregate Rural Area"/>
    <s v="IE23"/>
    <s v="Mid-West"/>
    <s v="-"/>
    <s v="All types of occupancy"/>
    <s v="9998"/>
    <s v="Not stated"/>
    <s v="2016"/>
    <s v="2016"/>
    <s v="Number"/>
    <n v="3176"/>
  </r>
  <r>
    <s v="E1042"/>
    <s v="Private Households in Permanent Housing Units 2011 to 2016"/>
    <s v="01"/>
    <s v="Aggregate Rural Area"/>
    <s v="IE24"/>
    <s v="South-East"/>
    <s v="02"/>
    <s v="Owner occupied without loan or mortgage"/>
    <s v="-"/>
    <s v="All years"/>
    <s v="2011"/>
    <s v="2011"/>
    <s v="Number"/>
    <n v="34533"/>
  </r>
  <r>
    <s v="E1042"/>
    <s v="Private Households in Permanent Housing Units 2011 to 2016"/>
    <s v="01"/>
    <s v="Aggregate Rural Area"/>
    <s v="IE24"/>
    <s v="South-East"/>
    <s v="02"/>
    <s v="Owner occupied without loan or mortgage"/>
    <s v="-"/>
    <s v="All years"/>
    <s v="2016"/>
    <s v="2016"/>
    <s v="Number"/>
    <n v="37247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1901"/>
    <s v="Before 1919"/>
    <s v="2011"/>
    <s v="2011"/>
    <s v="Number"/>
    <n v="8544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1901"/>
    <s v="Before 1919"/>
    <s v="2016"/>
    <s v="2016"/>
    <s v="Number"/>
    <n v="8009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19345"/>
    <s v="1919 to 1945"/>
    <s v="2011"/>
    <s v="2011"/>
    <s v="Number"/>
    <n v="3257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19345"/>
    <s v="1919 to 1945"/>
    <s v="2016"/>
    <s v="2016"/>
    <s v="Number"/>
    <n v="3200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46346"/>
    <s v="1946 to 1960"/>
    <s v="2011"/>
    <s v="2011"/>
    <s v="Number"/>
    <n v="2450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46346"/>
    <s v="1946 to 1960"/>
    <s v="2016"/>
    <s v="2016"/>
    <s v="Number"/>
    <n v="2499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61369"/>
    <s v="1961 to 1970"/>
    <s v="2011"/>
    <s v="2011"/>
    <s v="Number"/>
    <n v="2093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61369"/>
    <s v="1961 to 1970"/>
    <s v="2016"/>
    <s v="2016"/>
    <s v="Number"/>
    <n v="2134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71379"/>
    <s v="1971 to 1980"/>
    <s v="2011"/>
    <s v="2011"/>
    <s v="Number"/>
    <n v="5909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71379"/>
    <s v="1971 to 1980"/>
    <s v="2016"/>
    <s v="2016"/>
    <s v="Number"/>
    <n v="6100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81389"/>
    <s v="1981 to 1990"/>
    <s v="2011"/>
    <s v="2011"/>
    <s v="Number"/>
    <n v="4500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81389"/>
    <s v="1981 to 1990"/>
    <s v="2016"/>
    <s v="2016"/>
    <s v="Number"/>
    <n v="4908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91399"/>
    <s v="1991 to 2000"/>
    <s v="2011"/>
    <s v="2011"/>
    <s v="Number"/>
    <n v="3625"/>
  </r>
  <r>
    <s v="E1042"/>
    <s v="Private Households in Permanent Housing Units 2011 to 2016"/>
    <s v="01"/>
    <s v="Aggregate Rural Area"/>
    <s v="IE24"/>
    <s v="South-East"/>
    <s v="02"/>
    <s v="Owner occupied without loan or mortgage"/>
    <s v="1991399"/>
    <s v="1991 to 2000"/>
    <s v="2016"/>
    <s v="2016"/>
    <s v="Number"/>
    <n v="4585"/>
  </r>
  <r>
    <s v="E1042"/>
    <s v="Private Households in Permanent Housing Units 2011 to 2016"/>
    <s v="01"/>
    <s v="Aggregate Rural Area"/>
    <s v="IE24"/>
    <s v="South-East"/>
    <s v="02"/>
    <s v="Owner occupied without loan or mortgage"/>
    <s v="2001310"/>
    <s v="2001 to 2010"/>
    <s v="2011"/>
    <s v="2011"/>
    <s v="Number"/>
    <n v="3846"/>
  </r>
  <r>
    <s v="E1042"/>
    <s v="Private Households in Permanent Housing Units 2011 to 2016"/>
    <s v="01"/>
    <s v="Aggregate Rural Area"/>
    <s v="IE24"/>
    <s v="South-East"/>
    <s v="02"/>
    <s v="Owner occupied without loan or mortgage"/>
    <s v="2001310"/>
    <s v="2001 to 2010"/>
    <s v="2016"/>
    <s v="2016"/>
    <s v="Number"/>
    <n v="4862"/>
  </r>
  <r>
    <s v="E1042"/>
    <s v="Private Households in Permanent Housing Units 2011 to 2016"/>
    <s v="01"/>
    <s v="Aggregate Rural Area"/>
    <s v="IE24"/>
    <s v="South-Ea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2"/>
    <s v="Owner occupied without loan or mortgage"/>
    <s v="201101"/>
    <s v="2011 or later"/>
    <s v="2016"/>
    <s v="2016"/>
    <s v="Number"/>
    <n v="511"/>
  </r>
  <r>
    <s v="E1042"/>
    <s v="Private Households in Permanent Housing Units 2011 to 2016"/>
    <s v="01"/>
    <s v="Aggregate Rural Area"/>
    <s v="IE24"/>
    <s v="South-East"/>
    <s v="02"/>
    <s v="Owner occupied without loan or mortgage"/>
    <s v="9998"/>
    <s v="Not stated"/>
    <s v="2011"/>
    <s v="2011"/>
    <s v="Number"/>
    <n v="309"/>
  </r>
  <r>
    <s v="E1042"/>
    <s v="Private Households in Permanent Housing Units 2011 to 2016"/>
    <s v="01"/>
    <s v="Aggregate Rural Area"/>
    <s v="IE24"/>
    <s v="South-East"/>
    <s v="02"/>
    <s v="Owner occupied without loan or mortgage"/>
    <s v="9998"/>
    <s v="Not stated"/>
    <s v="2016"/>
    <s v="2016"/>
    <s v="Number"/>
    <n v="439"/>
  </r>
  <r>
    <s v="E1042"/>
    <s v="Private Households in Permanent Housing Units 2011 to 2016"/>
    <s v="01"/>
    <s v="Aggregate Rural Area"/>
    <s v="IE24"/>
    <s v="South-East"/>
    <s v="01"/>
    <s v="Owner occupied with loan or mortgage"/>
    <s v="-"/>
    <s v="All years"/>
    <s v="2011"/>
    <s v="2011"/>
    <s v="Number"/>
    <n v="29176"/>
  </r>
  <r>
    <s v="E1042"/>
    <s v="Private Households in Permanent Housing Units 2011 to 2016"/>
    <s v="01"/>
    <s v="Aggregate Rural Area"/>
    <s v="IE24"/>
    <s v="South-East"/>
    <s v="01"/>
    <s v="Owner occupied with loan or mortgage"/>
    <s v="-"/>
    <s v="All years"/>
    <s v="2016"/>
    <s v="2016"/>
    <s v="Number"/>
    <n v="27370"/>
  </r>
  <r>
    <s v="E1042"/>
    <s v="Private Households in Permanent Housing Units 2011 to 2016"/>
    <s v="01"/>
    <s v="Aggregate Rural Area"/>
    <s v="IE24"/>
    <s v="South-East"/>
    <s v="01"/>
    <s v="Owner occupied with loan or mortgage"/>
    <s v="191901"/>
    <s v="Before 1919"/>
    <s v="2011"/>
    <s v="2011"/>
    <s v="Number"/>
    <n v="2148"/>
  </r>
  <r>
    <s v="E1042"/>
    <s v="Private Households in Permanent Housing Units 2011 to 2016"/>
    <s v="01"/>
    <s v="Aggregate Rural Area"/>
    <s v="IE24"/>
    <s v="South-East"/>
    <s v="01"/>
    <s v="Owner occupied with loan or mortgage"/>
    <s v="191901"/>
    <s v="Before 1919"/>
    <s v="2016"/>
    <s v="2016"/>
    <s v="Number"/>
    <n v="1941"/>
  </r>
  <r>
    <s v="E1042"/>
    <s v="Private Households in Permanent Housing Units 2011 to 2016"/>
    <s v="01"/>
    <s v="Aggregate Rural Area"/>
    <s v="IE24"/>
    <s v="South-East"/>
    <s v="01"/>
    <s v="Owner occupied with loan or mortgage"/>
    <s v="1919345"/>
    <s v="1919 to 1945"/>
    <s v="2011"/>
    <s v="2011"/>
    <s v="Number"/>
    <n v="1013"/>
  </r>
  <r>
    <s v="E1042"/>
    <s v="Private Households in Permanent Housing Units 2011 to 2016"/>
    <s v="01"/>
    <s v="Aggregate Rural Area"/>
    <s v="IE24"/>
    <s v="South-East"/>
    <s v="01"/>
    <s v="Owner occupied with loan or mortgage"/>
    <s v="1919345"/>
    <s v="1919 to 1945"/>
    <s v="2016"/>
    <s v="2016"/>
    <s v="Number"/>
    <n v="922"/>
  </r>
  <r>
    <s v="E1042"/>
    <s v="Private Households in Permanent Housing Units 2011 to 2016"/>
    <s v="01"/>
    <s v="Aggregate Rural Area"/>
    <s v="IE24"/>
    <s v="South-East"/>
    <s v="01"/>
    <s v="Owner occupied with loan or mortgage"/>
    <s v="1946346"/>
    <s v="1946 to 1960"/>
    <s v="2011"/>
    <s v="2011"/>
    <s v="Number"/>
    <n v="873"/>
  </r>
  <r>
    <s v="E1042"/>
    <s v="Private Households in Permanent Housing Units 2011 to 2016"/>
    <s v="01"/>
    <s v="Aggregate Rural Area"/>
    <s v="IE24"/>
    <s v="South-East"/>
    <s v="01"/>
    <s v="Owner occupied with loan or mortgage"/>
    <s v="1946346"/>
    <s v="1946 to 1960"/>
    <s v="2016"/>
    <s v="2016"/>
    <s v="Number"/>
    <n v="807"/>
  </r>
  <r>
    <s v="E1042"/>
    <s v="Private Households in Permanent Housing Units 2011 to 2016"/>
    <s v="01"/>
    <s v="Aggregate Rural Area"/>
    <s v="IE24"/>
    <s v="South-East"/>
    <s v="01"/>
    <s v="Owner occupied with loan or mortgage"/>
    <s v="1961369"/>
    <s v="1961 to 1970"/>
    <s v="2011"/>
    <s v="2011"/>
    <s v="Number"/>
    <n v="628"/>
  </r>
  <r>
    <s v="E1042"/>
    <s v="Private Households in Permanent Housing Units 2011 to 2016"/>
    <s v="01"/>
    <s v="Aggregate Rural Area"/>
    <s v="IE24"/>
    <s v="South-East"/>
    <s v="01"/>
    <s v="Owner occupied with loan or mortgage"/>
    <s v="1961369"/>
    <s v="1961 to 1970"/>
    <s v="2016"/>
    <s v="2016"/>
    <s v="Number"/>
    <n v="615"/>
  </r>
  <r>
    <s v="E1042"/>
    <s v="Private Households in Permanent Housing Units 2011 to 2016"/>
    <s v="01"/>
    <s v="Aggregate Rural Area"/>
    <s v="IE24"/>
    <s v="South-East"/>
    <s v="01"/>
    <s v="Owner occupied with loan or mortgage"/>
    <s v="1971379"/>
    <s v="1971 to 1980"/>
    <s v="2011"/>
    <s v="2011"/>
    <s v="Number"/>
    <n v="1787"/>
  </r>
  <r>
    <s v="E1042"/>
    <s v="Private Households in Permanent Housing Units 2011 to 2016"/>
    <s v="01"/>
    <s v="Aggregate Rural Area"/>
    <s v="IE24"/>
    <s v="South-East"/>
    <s v="01"/>
    <s v="Owner occupied with loan or mortgage"/>
    <s v="1971379"/>
    <s v="1971 to 1980"/>
    <s v="2016"/>
    <s v="2016"/>
    <s v="Number"/>
    <n v="1529"/>
  </r>
  <r>
    <s v="E1042"/>
    <s v="Private Households in Permanent Housing Units 2011 to 2016"/>
    <s v="01"/>
    <s v="Aggregate Rural Area"/>
    <s v="IE24"/>
    <s v="South-East"/>
    <s v="01"/>
    <s v="Owner occupied with loan or mortgage"/>
    <s v="1981389"/>
    <s v="1981 to 1990"/>
    <s v="2011"/>
    <s v="2011"/>
    <s v="Number"/>
    <n v="2322"/>
  </r>
  <r>
    <s v="E1042"/>
    <s v="Private Households in Permanent Housing Units 2011 to 2016"/>
    <s v="01"/>
    <s v="Aggregate Rural Area"/>
    <s v="IE24"/>
    <s v="South-East"/>
    <s v="01"/>
    <s v="Owner occupied with loan or mortgage"/>
    <s v="1981389"/>
    <s v="1981 to 1990"/>
    <s v="2016"/>
    <s v="2016"/>
    <s v="Number"/>
    <n v="1797"/>
  </r>
  <r>
    <s v="E1042"/>
    <s v="Private Households in Permanent Housing Units 2011 to 2016"/>
    <s v="01"/>
    <s v="Aggregate Rural Area"/>
    <s v="IE24"/>
    <s v="South-East"/>
    <s v="01"/>
    <s v="Owner occupied with loan or mortgage"/>
    <s v="1991399"/>
    <s v="1991 to 2000"/>
    <s v="2011"/>
    <s v="2011"/>
    <s v="Number"/>
    <n v="5480"/>
  </r>
  <r>
    <s v="E1042"/>
    <s v="Private Households in Permanent Housing Units 2011 to 2016"/>
    <s v="01"/>
    <s v="Aggregate Rural Area"/>
    <s v="IE24"/>
    <s v="South-East"/>
    <s v="01"/>
    <s v="Owner occupied with loan or mortgage"/>
    <s v="1991399"/>
    <s v="1991 to 2000"/>
    <s v="2016"/>
    <s v="2016"/>
    <s v="Number"/>
    <n v="4545"/>
  </r>
  <r>
    <s v="E1042"/>
    <s v="Private Households in Permanent Housing Units 2011 to 2016"/>
    <s v="01"/>
    <s v="Aggregate Rural Area"/>
    <s v="IE24"/>
    <s v="South-East"/>
    <s v="01"/>
    <s v="Owner occupied with loan or mortgage"/>
    <s v="2001310"/>
    <s v="2001 to 2010"/>
    <s v="2011"/>
    <s v="2011"/>
    <s v="Number"/>
    <n v="14677"/>
  </r>
  <r>
    <s v="E1042"/>
    <s v="Private Households in Permanent Housing Units 2011 to 2016"/>
    <s v="01"/>
    <s v="Aggregate Rural Area"/>
    <s v="IE24"/>
    <s v="South-East"/>
    <s v="01"/>
    <s v="Owner occupied with loan or mortgage"/>
    <s v="2001310"/>
    <s v="2001 to 2010"/>
    <s v="2016"/>
    <s v="2016"/>
    <s v="Number"/>
    <n v="13704"/>
  </r>
  <r>
    <s v="E1042"/>
    <s v="Private Households in Permanent Housing Units 2011 to 2016"/>
    <s v="01"/>
    <s v="Aggregate Rural Area"/>
    <s v="IE24"/>
    <s v="South-Ea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1"/>
    <s v="Owner occupied with loan or mortgage"/>
    <s v="201101"/>
    <s v="2011 or later"/>
    <s v="2016"/>
    <s v="2016"/>
    <s v="Number"/>
    <n v="1297"/>
  </r>
  <r>
    <s v="E1042"/>
    <s v="Private Households in Permanent Housing Units 2011 to 2016"/>
    <s v="01"/>
    <s v="Aggregate Rural Area"/>
    <s v="IE24"/>
    <s v="South-East"/>
    <s v="01"/>
    <s v="Owner occupied with loan or mortgage"/>
    <s v="9998"/>
    <s v="Not stated"/>
    <s v="2011"/>
    <s v="2011"/>
    <s v="Number"/>
    <n v="248"/>
  </r>
  <r>
    <s v="E1042"/>
    <s v="Private Households in Permanent Housing Units 2011 to 2016"/>
    <s v="01"/>
    <s v="Aggregate Rural Area"/>
    <s v="IE24"/>
    <s v="South-East"/>
    <s v="01"/>
    <s v="Owner occupied with loan or mortgage"/>
    <s v="9998"/>
    <s v="Not stated"/>
    <s v="2016"/>
    <s v="2016"/>
    <s v="Number"/>
    <n v="213"/>
  </r>
  <r>
    <s v="E1042"/>
    <s v="Private Households in Permanent Housing Units 2011 to 2016"/>
    <s v="01"/>
    <s v="Aggregate Rural Area"/>
    <s v="IE24"/>
    <s v="South-East"/>
    <s v="05A"/>
    <s v="Rented from private landlord"/>
    <s v="-"/>
    <s v="All years"/>
    <s v="2011"/>
    <s v="2011"/>
    <s v="Number"/>
    <n v="5453"/>
  </r>
  <r>
    <s v="E1042"/>
    <s v="Private Households in Permanent Housing Units 2011 to 2016"/>
    <s v="01"/>
    <s v="Aggregate Rural Area"/>
    <s v="IE24"/>
    <s v="South-East"/>
    <s v="05A"/>
    <s v="Rented from private landlord"/>
    <s v="-"/>
    <s v="All years"/>
    <s v="2016"/>
    <s v="2016"/>
    <s v="Number"/>
    <n v="6206"/>
  </r>
  <r>
    <s v="E1042"/>
    <s v="Private Households in Permanent Housing Units 2011 to 2016"/>
    <s v="01"/>
    <s v="Aggregate Rural Area"/>
    <s v="IE24"/>
    <s v="South-East"/>
    <s v="05A"/>
    <s v="Rented from private landlord"/>
    <s v="191901"/>
    <s v="Before 1919"/>
    <s v="2011"/>
    <s v="2011"/>
    <s v="Number"/>
    <n v="660"/>
  </r>
  <r>
    <s v="E1042"/>
    <s v="Private Households in Permanent Housing Units 2011 to 2016"/>
    <s v="01"/>
    <s v="Aggregate Rural Area"/>
    <s v="IE24"/>
    <s v="South-East"/>
    <s v="05A"/>
    <s v="Rented from private landlord"/>
    <s v="191901"/>
    <s v="Before 1919"/>
    <s v="2016"/>
    <s v="2016"/>
    <s v="Number"/>
    <n v="637"/>
  </r>
  <r>
    <s v="E1042"/>
    <s v="Private Households in Permanent Housing Units 2011 to 2016"/>
    <s v="01"/>
    <s v="Aggregate Rural Area"/>
    <s v="IE24"/>
    <s v="South-East"/>
    <s v="05A"/>
    <s v="Rented from private landlord"/>
    <s v="1919345"/>
    <s v="1919 to 1945"/>
    <s v="2011"/>
    <s v="2011"/>
    <s v="Number"/>
    <n v="325"/>
  </r>
  <r>
    <s v="E1042"/>
    <s v="Private Households in Permanent Housing Units 2011 to 2016"/>
    <s v="01"/>
    <s v="Aggregate Rural Area"/>
    <s v="IE24"/>
    <s v="South-East"/>
    <s v="05A"/>
    <s v="Rented from private landlord"/>
    <s v="1919345"/>
    <s v="1919 to 1945"/>
    <s v="2016"/>
    <s v="2016"/>
    <s v="Number"/>
    <n v="395"/>
  </r>
  <r>
    <s v="E1042"/>
    <s v="Private Households in Permanent Housing Units 2011 to 2016"/>
    <s v="01"/>
    <s v="Aggregate Rural Area"/>
    <s v="IE24"/>
    <s v="South-East"/>
    <s v="05A"/>
    <s v="Rented from private landlord"/>
    <s v="1946346"/>
    <s v="1946 to 1960"/>
    <s v="2011"/>
    <s v="2011"/>
    <s v="Number"/>
    <n v="296"/>
  </r>
  <r>
    <s v="E1042"/>
    <s v="Private Households in Permanent Housing Units 2011 to 2016"/>
    <s v="01"/>
    <s v="Aggregate Rural Area"/>
    <s v="IE24"/>
    <s v="South-East"/>
    <s v="05A"/>
    <s v="Rented from private landlord"/>
    <s v="1946346"/>
    <s v="1946 to 1960"/>
    <s v="2016"/>
    <s v="2016"/>
    <s v="Number"/>
    <n v="329"/>
  </r>
  <r>
    <s v="E1042"/>
    <s v="Private Households in Permanent Housing Units 2011 to 2016"/>
    <s v="01"/>
    <s v="Aggregate Rural Area"/>
    <s v="IE24"/>
    <s v="South-East"/>
    <s v="05A"/>
    <s v="Rented from private landlord"/>
    <s v="1961369"/>
    <s v="1961 to 1970"/>
    <s v="2011"/>
    <s v="2011"/>
    <s v="Number"/>
    <n v="180"/>
  </r>
  <r>
    <s v="E1042"/>
    <s v="Private Households in Permanent Housing Units 2011 to 2016"/>
    <s v="01"/>
    <s v="Aggregate Rural Area"/>
    <s v="IE24"/>
    <s v="South-East"/>
    <s v="05A"/>
    <s v="Rented from private landlord"/>
    <s v="1961369"/>
    <s v="1961 to 1970"/>
    <s v="2016"/>
    <s v="2016"/>
    <s v="Number"/>
    <n v="286"/>
  </r>
  <r>
    <s v="E1042"/>
    <s v="Private Households in Permanent Housing Units 2011 to 2016"/>
    <s v="01"/>
    <s v="Aggregate Rural Area"/>
    <s v="IE24"/>
    <s v="South-East"/>
    <s v="05A"/>
    <s v="Rented from private landlord"/>
    <s v="1971379"/>
    <s v="1971 to 1980"/>
    <s v="2011"/>
    <s v="2011"/>
    <s v="Number"/>
    <n v="337"/>
  </r>
  <r>
    <s v="E1042"/>
    <s v="Private Households in Permanent Housing Units 2011 to 2016"/>
    <s v="01"/>
    <s v="Aggregate Rural Area"/>
    <s v="IE24"/>
    <s v="South-East"/>
    <s v="05A"/>
    <s v="Rented from private landlord"/>
    <s v="1971379"/>
    <s v="1971 to 1980"/>
    <s v="2016"/>
    <s v="2016"/>
    <s v="Number"/>
    <n v="368"/>
  </r>
  <r>
    <s v="E1042"/>
    <s v="Private Households in Permanent Housing Units 2011 to 2016"/>
    <s v="01"/>
    <s v="Aggregate Rural Area"/>
    <s v="IE24"/>
    <s v="South-East"/>
    <s v="05A"/>
    <s v="Rented from private landlord"/>
    <s v="1981389"/>
    <s v="1981 to 1990"/>
    <s v="2011"/>
    <s v="2011"/>
    <s v="Number"/>
    <n v="308"/>
  </r>
  <r>
    <s v="E1042"/>
    <s v="Private Households in Permanent Housing Units 2011 to 2016"/>
    <s v="01"/>
    <s v="Aggregate Rural Area"/>
    <s v="IE24"/>
    <s v="South-East"/>
    <s v="05A"/>
    <s v="Rented from private landlord"/>
    <s v="1981389"/>
    <s v="1981 to 1990"/>
    <s v="2016"/>
    <s v="2016"/>
    <s v="Number"/>
    <n v="370"/>
  </r>
  <r>
    <s v="E1042"/>
    <s v="Private Households in Permanent Housing Units 2011 to 2016"/>
    <s v="01"/>
    <s v="Aggregate Rural Area"/>
    <s v="IE24"/>
    <s v="South-East"/>
    <s v="05A"/>
    <s v="Rented from private landlord"/>
    <s v="1991399"/>
    <s v="1991 to 2000"/>
    <s v="2011"/>
    <s v="2011"/>
    <s v="Number"/>
    <n v="530"/>
  </r>
  <r>
    <s v="E1042"/>
    <s v="Private Households in Permanent Housing Units 2011 to 2016"/>
    <s v="01"/>
    <s v="Aggregate Rural Area"/>
    <s v="IE24"/>
    <s v="South-East"/>
    <s v="05A"/>
    <s v="Rented from private landlord"/>
    <s v="1991399"/>
    <s v="1991 to 2000"/>
    <s v="2016"/>
    <s v="2016"/>
    <s v="Number"/>
    <n v="694"/>
  </r>
  <r>
    <s v="E1042"/>
    <s v="Private Households in Permanent Housing Units 2011 to 2016"/>
    <s v="01"/>
    <s v="Aggregate Rural Area"/>
    <s v="IE24"/>
    <s v="South-East"/>
    <s v="05A"/>
    <s v="Rented from private landlord"/>
    <s v="2001310"/>
    <s v="2001 to 2010"/>
    <s v="2011"/>
    <s v="2011"/>
    <s v="Number"/>
    <n v="2309"/>
  </r>
  <r>
    <s v="E1042"/>
    <s v="Private Households in Permanent Housing Units 2011 to 2016"/>
    <s v="01"/>
    <s v="Aggregate Rural Area"/>
    <s v="IE24"/>
    <s v="South-East"/>
    <s v="05A"/>
    <s v="Rented from private landlord"/>
    <s v="2001310"/>
    <s v="2001 to 2010"/>
    <s v="2016"/>
    <s v="2016"/>
    <s v="Number"/>
    <n v="2437"/>
  </r>
  <r>
    <s v="E1042"/>
    <s v="Private Households in Permanent Housing Units 2011 to 2016"/>
    <s v="01"/>
    <s v="Aggregate Rural Area"/>
    <s v="IE24"/>
    <s v="South-Ea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5A"/>
    <s v="Rented from private landlord"/>
    <s v="201101"/>
    <s v="2011 or later"/>
    <s v="2016"/>
    <s v="2016"/>
    <s v="Number"/>
    <n v="122"/>
  </r>
  <r>
    <s v="E1042"/>
    <s v="Private Households in Permanent Housing Units 2011 to 2016"/>
    <s v="01"/>
    <s v="Aggregate Rural Area"/>
    <s v="IE24"/>
    <s v="South-East"/>
    <s v="05A"/>
    <s v="Rented from private landlord"/>
    <s v="9998"/>
    <s v="Not stated"/>
    <s v="2011"/>
    <s v="2011"/>
    <s v="Number"/>
    <n v="508"/>
  </r>
  <r>
    <s v="E1042"/>
    <s v="Private Households in Permanent Housing Units 2011 to 2016"/>
    <s v="01"/>
    <s v="Aggregate Rural Area"/>
    <s v="IE24"/>
    <s v="South-East"/>
    <s v="05A"/>
    <s v="Rented from private landlord"/>
    <s v="9998"/>
    <s v="Not stated"/>
    <s v="2016"/>
    <s v="2016"/>
    <s v="Number"/>
    <n v="568"/>
  </r>
  <r>
    <s v="E1042"/>
    <s v="Private Households in Permanent Housing Units 2011 to 2016"/>
    <s v="01"/>
    <s v="Aggregate Rural Area"/>
    <s v="IE24"/>
    <s v="South-East"/>
    <s v="04"/>
    <s v="Rented from a Local Authority"/>
    <s v="-"/>
    <s v="All years"/>
    <s v="2011"/>
    <s v="2011"/>
    <s v="Number"/>
    <n v="3413"/>
  </r>
  <r>
    <s v="E1042"/>
    <s v="Private Households in Permanent Housing Units 2011 to 2016"/>
    <s v="01"/>
    <s v="Aggregate Rural Area"/>
    <s v="IE24"/>
    <s v="South-East"/>
    <s v="04"/>
    <s v="Rented from a Local Authority"/>
    <s v="-"/>
    <s v="All years"/>
    <s v="2016"/>
    <s v="2016"/>
    <s v="Number"/>
    <n v="3775"/>
  </r>
  <r>
    <s v="E1042"/>
    <s v="Private Households in Permanent Housing Units 2011 to 2016"/>
    <s v="01"/>
    <s v="Aggregate Rural Area"/>
    <s v="IE24"/>
    <s v="South-East"/>
    <s v="04"/>
    <s v="Rented from a Local Authority"/>
    <s v="191901"/>
    <s v="Before 1919"/>
    <s v="2011"/>
    <s v="2011"/>
    <s v="Number"/>
    <n v="80"/>
  </r>
  <r>
    <s v="E1042"/>
    <s v="Private Households in Permanent Housing Units 2011 to 2016"/>
    <s v="01"/>
    <s v="Aggregate Rural Area"/>
    <s v="IE24"/>
    <s v="South-East"/>
    <s v="04"/>
    <s v="Rented from a Local Authority"/>
    <s v="191901"/>
    <s v="Before 1919"/>
    <s v="2016"/>
    <s v="2016"/>
    <s v="Number"/>
    <n v="87"/>
  </r>
  <r>
    <s v="E1042"/>
    <s v="Private Households in Permanent Housing Units 2011 to 2016"/>
    <s v="01"/>
    <s v="Aggregate Rural Area"/>
    <s v="IE24"/>
    <s v="South-East"/>
    <s v="04"/>
    <s v="Rented from a Local Authority"/>
    <s v="1919345"/>
    <s v="1919 to 1945"/>
    <s v="2011"/>
    <s v="2011"/>
    <s v="Number"/>
    <n v="72"/>
  </r>
  <r>
    <s v="E1042"/>
    <s v="Private Households in Permanent Housing Units 2011 to 2016"/>
    <s v="01"/>
    <s v="Aggregate Rural Area"/>
    <s v="IE24"/>
    <s v="South-East"/>
    <s v="04"/>
    <s v="Rented from a Local Authority"/>
    <s v="1919345"/>
    <s v="1919 to 1945"/>
    <s v="2016"/>
    <s v="2016"/>
    <s v="Number"/>
    <n v="79"/>
  </r>
  <r>
    <s v="E1042"/>
    <s v="Private Households in Permanent Housing Units 2011 to 2016"/>
    <s v="01"/>
    <s v="Aggregate Rural Area"/>
    <s v="IE24"/>
    <s v="South-East"/>
    <s v="04"/>
    <s v="Rented from a Local Authority"/>
    <s v="1946346"/>
    <s v="1946 to 1960"/>
    <s v="2011"/>
    <s v="2011"/>
    <s v="Number"/>
    <n v="101"/>
  </r>
  <r>
    <s v="E1042"/>
    <s v="Private Households in Permanent Housing Units 2011 to 2016"/>
    <s v="01"/>
    <s v="Aggregate Rural Area"/>
    <s v="IE24"/>
    <s v="South-East"/>
    <s v="04"/>
    <s v="Rented from a Local Authority"/>
    <s v="1946346"/>
    <s v="1946 to 1960"/>
    <s v="2016"/>
    <s v="2016"/>
    <s v="Number"/>
    <n v="116"/>
  </r>
  <r>
    <s v="E1042"/>
    <s v="Private Households in Permanent Housing Units 2011 to 2016"/>
    <s v="01"/>
    <s v="Aggregate Rural Area"/>
    <s v="IE24"/>
    <s v="South-East"/>
    <s v="04"/>
    <s v="Rented from a Local Authority"/>
    <s v="1961369"/>
    <s v="1961 to 1970"/>
    <s v="2011"/>
    <s v="2011"/>
    <s v="Number"/>
    <n v="187"/>
  </r>
  <r>
    <s v="E1042"/>
    <s v="Private Households in Permanent Housing Units 2011 to 2016"/>
    <s v="01"/>
    <s v="Aggregate Rural Area"/>
    <s v="IE24"/>
    <s v="South-East"/>
    <s v="04"/>
    <s v="Rented from a Local Authority"/>
    <s v="1961369"/>
    <s v="1961 to 1970"/>
    <s v="2016"/>
    <s v="2016"/>
    <s v="Number"/>
    <n v="207"/>
  </r>
  <r>
    <s v="E1042"/>
    <s v="Private Households in Permanent Housing Units 2011 to 2016"/>
    <s v="01"/>
    <s v="Aggregate Rural Area"/>
    <s v="IE24"/>
    <s v="South-East"/>
    <s v="04"/>
    <s v="Rented from a Local Authority"/>
    <s v="1971379"/>
    <s v="1971 to 1980"/>
    <s v="2011"/>
    <s v="2011"/>
    <s v="Number"/>
    <n v="534"/>
  </r>
  <r>
    <s v="E1042"/>
    <s v="Private Households in Permanent Housing Units 2011 to 2016"/>
    <s v="01"/>
    <s v="Aggregate Rural Area"/>
    <s v="IE24"/>
    <s v="South-East"/>
    <s v="04"/>
    <s v="Rented from a Local Authority"/>
    <s v="1971379"/>
    <s v="1971 to 1980"/>
    <s v="2016"/>
    <s v="2016"/>
    <s v="Number"/>
    <n v="548"/>
  </r>
  <r>
    <s v="E1042"/>
    <s v="Private Households in Permanent Housing Units 2011 to 2016"/>
    <s v="01"/>
    <s v="Aggregate Rural Area"/>
    <s v="IE24"/>
    <s v="South-East"/>
    <s v="04"/>
    <s v="Rented from a Local Authority"/>
    <s v="1981389"/>
    <s v="1981 to 1990"/>
    <s v="2011"/>
    <s v="2011"/>
    <s v="Number"/>
    <n v="460"/>
  </r>
  <r>
    <s v="E1042"/>
    <s v="Private Households in Permanent Housing Units 2011 to 2016"/>
    <s v="01"/>
    <s v="Aggregate Rural Area"/>
    <s v="IE24"/>
    <s v="South-East"/>
    <s v="04"/>
    <s v="Rented from a Local Authority"/>
    <s v="1981389"/>
    <s v="1981 to 1990"/>
    <s v="2016"/>
    <s v="2016"/>
    <s v="Number"/>
    <n v="473"/>
  </r>
  <r>
    <s v="E1042"/>
    <s v="Private Households in Permanent Housing Units 2011 to 2016"/>
    <s v="01"/>
    <s v="Aggregate Rural Area"/>
    <s v="IE24"/>
    <s v="South-East"/>
    <s v="04"/>
    <s v="Rented from a Local Authority"/>
    <s v="1991399"/>
    <s v="1991 to 2000"/>
    <s v="2011"/>
    <s v="2011"/>
    <s v="Number"/>
    <n v="597"/>
  </r>
  <r>
    <s v="E1042"/>
    <s v="Private Households in Permanent Housing Units 2011 to 2016"/>
    <s v="01"/>
    <s v="Aggregate Rural Area"/>
    <s v="IE24"/>
    <s v="South-East"/>
    <s v="04"/>
    <s v="Rented from a Local Authority"/>
    <s v="1991399"/>
    <s v="1991 to 2000"/>
    <s v="2016"/>
    <s v="2016"/>
    <s v="Number"/>
    <n v="679"/>
  </r>
  <r>
    <s v="E1042"/>
    <s v="Private Households in Permanent Housing Units 2011 to 2016"/>
    <s v="01"/>
    <s v="Aggregate Rural Area"/>
    <s v="IE24"/>
    <s v="South-East"/>
    <s v="04"/>
    <s v="Rented from a Local Authority"/>
    <s v="2001310"/>
    <s v="2001 to 2010"/>
    <s v="2011"/>
    <s v="2011"/>
    <s v="Number"/>
    <n v="1243"/>
  </r>
  <r>
    <s v="E1042"/>
    <s v="Private Households in Permanent Housing Units 2011 to 2016"/>
    <s v="01"/>
    <s v="Aggregate Rural Area"/>
    <s v="IE24"/>
    <s v="South-East"/>
    <s v="04"/>
    <s v="Rented from a Local Authority"/>
    <s v="2001310"/>
    <s v="2001 to 2010"/>
    <s v="2016"/>
    <s v="2016"/>
    <s v="Number"/>
    <n v="1274"/>
  </r>
  <r>
    <s v="E1042"/>
    <s v="Private Households in Permanent Housing Units 2011 to 2016"/>
    <s v="01"/>
    <s v="Aggregate Rural Area"/>
    <s v="IE24"/>
    <s v="South-Ea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4"/>
    <s v="Rented from a Local Authority"/>
    <s v="201101"/>
    <s v="2011 or later"/>
    <s v="2016"/>
    <s v="2016"/>
    <s v="Number"/>
    <n v="79"/>
  </r>
  <r>
    <s v="E1042"/>
    <s v="Private Households in Permanent Housing Units 2011 to 2016"/>
    <s v="01"/>
    <s v="Aggregate Rural Area"/>
    <s v="IE24"/>
    <s v="South-East"/>
    <s v="04"/>
    <s v="Rented from a Local Authority"/>
    <s v="9998"/>
    <s v="Not stated"/>
    <s v="2011"/>
    <s v="2011"/>
    <s v="Number"/>
    <n v="139"/>
  </r>
  <r>
    <s v="E1042"/>
    <s v="Private Households in Permanent Housing Units 2011 to 2016"/>
    <s v="01"/>
    <s v="Aggregate Rural Area"/>
    <s v="IE24"/>
    <s v="South-East"/>
    <s v="04"/>
    <s v="Rented from a Local Authority"/>
    <s v="9998"/>
    <s v="Not stated"/>
    <s v="2016"/>
    <s v="2016"/>
    <s v="Number"/>
    <n v="233"/>
  </r>
  <r>
    <s v="E1042"/>
    <s v="Private Households in Permanent Housing Units 2011 to 2016"/>
    <s v="01"/>
    <s v="Aggregate Rural Area"/>
    <s v="IE24"/>
    <s v="South-East"/>
    <s v="05"/>
    <s v="Rented from a Voluntary Body"/>
    <s v="-"/>
    <s v="All years"/>
    <s v="2011"/>
    <s v="2011"/>
    <s v="Number"/>
    <n v="292"/>
  </r>
  <r>
    <s v="E1042"/>
    <s v="Private Households in Permanent Housing Units 2011 to 2016"/>
    <s v="01"/>
    <s v="Aggregate Rural Area"/>
    <s v="IE24"/>
    <s v="South-East"/>
    <s v="05"/>
    <s v="Rented from a Voluntary Body"/>
    <s v="-"/>
    <s v="All years"/>
    <s v="2016"/>
    <s v="2016"/>
    <s v="Number"/>
    <n v="340"/>
  </r>
  <r>
    <s v="E1042"/>
    <s v="Private Households in Permanent Housing Units 2011 to 2016"/>
    <s v="01"/>
    <s v="Aggregate Rural Area"/>
    <s v="IE24"/>
    <s v="South-East"/>
    <s v="05"/>
    <s v="Rented from a Voluntary Body"/>
    <s v="191901"/>
    <s v="Before 1919"/>
    <s v="2011"/>
    <s v="2011"/>
    <s v="Number"/>
    <n v="9"/>
  </r>
  <r>
    <s v="E1042"/>
    <s v="Private Households in Permanent Housing Units 2011 to 2016"/>
    <s v="01"/>
    <s v="Aggregate Rural Area"/>
    <s v="IE24"/>
    <s v="South-East"/>
    <s v="05"/>
    <s v="Rented from a Voluntary Body"/>
    <s v="191901"/>
    <s v="Before 1919"/>
    <s v="2016"/>
    <s v="2016"/>
    <s v="Number"/>
    <n v="7"/>
  </r>
  <r>
    <s v="E1042"/>
    <s v="Private Households in Permanent Housing Units 2011 to 2016"/>
    <s v="01"/>
    <s v="Aggregate Rural Area"/>
    <s v="IE24"/>
    <s v="South-East"/>
    <s v="05"/>
    <s v="Rented from a Voluntary Body"/>
    <s v="1919345"/>
    <s v="1919 to 1945"/>
    <s v="2011"/>
    <s v="2011"/>
    <s v="Number"/>
    <n v="4"/>
  </r>
  <r>
    <s v="E1042"/>
    <s v="Private Households in Permanent Housing Units 2011 to 2016"/>
    <s v="01"/>
    <s v="Aggregate Rural Area"/>
    <s v="IE24"/>
    <s v="South-East"/>
    <s v="05"/>
    <s v="Rented from a Voluntary Body"/>
    <s v="1919345"/>
    <s v="1919 to 1945"/>
    <s v="2016"/>
    <s v="2016"/>
    <s v="Number"/>
    <n v="4"/>
  </r>
  <r>
    <s v="E1042"/>
    <s v="Private Households in Permanent Housing Units 2011 to 2016"/>
    <s v="01"/>
    <s v="Aggregate Rural Area"/>
    <s v="IE24"/>
    <s v="South-East"/>
    <s v="05"/>
    <s v="Rented from a Voluntary Body"/>
    <s v="1946346"/>
    <s v="1946 to 1960"/>
    <s v="2011"/>
    <s v="2011"/>
    <s v="Number"/>
    <n v="4"/>
  </r>
  <r>
    <s v="E1042"/>
    <s v="Private Households in Permanent Housing Units 2011 to 2016"/>
    <s v="01"/>
    <s v="Aggregate Rural Area"/>
    <s v="IE24"/>
    <s v="South-East"/>
    <s v="05"/>
    <s v="Rented from a Voluntary Body"/>
    <s v="1946346"/>
    <s v="1946 to 1960"/>
    <s v="2016"/>
    <s v="2016"/>
    <s v="Number"/>
    <n v="2"/>
  </r>
  <r>
    <s v="E1042"/>
    <s v="Private Households in Permanent Housing Units 2011 to 2016"/>
    <s v="01"/>
    <s v="Aggregate Rural Area"/>
    <s v="IE24"/>
    <s v="South-East"/>
    <s v="05"/>
    <s v="Rented from a Voluntary Body"/>
    <s v="1961369"/>
    <s v="1961 to 1970"/>
    <s v="2011"/>
    <s v="2011"/>
    <s v="Number"/>
    <n v="4"/>
  </r>
  <r>
    <s v="E1042"/>
    <s v="Private Households in Permanent Housing Units 2011 to 2016"/>
    <s v="01"/>
    <s v="Aggregate Rural Area"/>
    <s v="IE24"/>
    <s v="South-East"/>
    <s v="05"/>
    <s v="Rented from a Voluntary Body"/>
    <s v="1961369"/>
    <s v="1961 to 1970"/>
    <s v="2016"/>
    <s v="2016"/>
    <s v="Number"/>
    <n v="11"/>
  </r>
  <r>
    <s v="E1042"/>
    <s v="Private Households in Permanent Housing Units 2011 to 2016"/>
    <s v="01"/>
    <s v="Aggregate Rural Area"/>
    <s v="IE24"/>
    <s v="South-East"/>
    <s v="05"/>
    <s v="Rented from a Voluntary Body"/>
    <s v="1971379"/>
    <s v="1971 to 1980"/>
    <s v="2011"/>
    <s v="2011"/>
    <s v="Number"/>
    <n v="15"/>
  </r>
  <r>
    <s v="E1042"/>
    <s v="Private Households in Permanent Housing Units 2011 to 2016"/>
    <s v="01"/>
    <s v="Aggregate Rural Area"/>
    <s v="IE24"/>
    <s v="South-East"/>
    <s v="05"/>
    <s v="Rented from a Voluntary Body"/>
    <s v="1971379"/>
    <s v="1971 to 1980"/>
    <s v="2016"/>
    <s v="2016"/>
    <s v="Number"/>
    <n v="26"/>
  </r>
  <r>
    <s v="E1042"/>
    <s v="Private Households in Permanent Housing Units 2011 to 2016"/>
    <s v="01"/>
    <s v="Aggregate Rural Area"/>
    <s v="IE24"/>
    <s v="South-East"/>
    <s v="05"/>
    <s v="Rented from a Voluntary Body"/>
    <s v="1981389"/>
    <s v="1981 to 1990"/>
    <s v="2011"/>
    <s v="2011"/>
    <s v="Number"/>
    <n v="58"/>
  </r>
  <r>
    <s v="E1042"/>
    <s v="Private Households in Permanent Housing Units 2011 to 2016"/>
    <s v="01"/>
    <s v="Aggregate Rural Area"/>
    <s v="IE24"/>
    <s v="South-East"/>
    <s v="05"/>
    <s v="Rented from a Voluntary Body"/>
    <s v="1981389"/>
    <s v="1981 to 1990"/>
    <s v="2016"/>
    <s v="2016"/>
    <s v="Number"/>
    <n v="36"/>
  </r>
  <r>
    <s v="E1042"/>
    <s v="Private Households in Permanent Housing Units 2011 to 2016"/>
    <s v="01"/>
    <s v="Aggregate Rural Area"/>
    <s v="IE24"/>
    <s v="South-East"/>
    <s v="05"/>
    <s v="Rented from a Voluntary Body"/>
    <s v="1991399"/>
    <s v="1991 to 2000"/>
    <s v="2011"/>
    <s v="2011"/>
    <s v="Number"/>
    <n v="93"/>
  </r>
  <r>
    <s v="E1042"/>
    <s v="Private Households in Permanent Housing Units 2011 to 2016"/>
    <s v="01"/>
    <s v="Aggregate Rural Area"/>
    <s v="IE24"/>
    <s v="South-East"/>
    <s v="05"/>
    <s v="Rented from a Voluntary Body"/>
    <s v="1991399"/>
    <s v="1991 to 2000"/>
    <s v="2016"/>
    <s v="2016"/>
    <s v="Number"/>
    <n v="99"/>
  </r>
  <r>
    <s v="E1042"/>
    <s v="Private Households in Permanent Housing Units 2011 to 2016"/>
    <s v="01"/>
    <s v="Aggregate Rural Area"/>
    <s v="IE24"/>
    <s v="South-East"/>
    <s v="05"/>
    <s v="Rented from a Voluntary Body"/>
    <s v="2001310"/>
    <s v="2001 to 2010"/>
    <s v="2011"/>
    <s v="2011"/>
    <s v="Number"/>
    <n v="97"/>
  </r>
  <r>
    <s v="E1042"/>
    <s v="Private Households in Permanent Housing Units 2011 to 2016"/>
    <s v="01"/>
    <s v="Aggregate Rural Area"/>
    <s v="IE24"/>
    <s v="South-East"/>
    <s v="05"/>
    <s v="Rented from a Voluntary Body"/>
    <s v="2001310"/>
    <s v="2001 to 2010"/>
    <s v="2016"/>
    <s v="2016"/>
    <s v="Number"/>
    <n v="117"/>
  </r>
  <r>
    <s v="E1042"/>
    <s v="Private Households in Permanent Housing Units 2011 to 2016"/>
    <s v="01"/>
    <s v="Aggregate Rural Area"/>
    <s v="IE24"/>
    <s v="South-Ea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5"/>
    <s v="Rented from a Voluntary Body"/>
    <s v="201101"/>
    <s v="2011 or later"/>
    <s v="2016"/>
    <s v="2016"/>
    <s v="Number"/>
    <n v="20"/>
  </r>
  <r>
    <s v="E1042"/>
    <s v="Private Households in Permanent Housing Units 2011 to 2016"/>
    <s v="01"/>
    <s v="Aggregate Rural Area"/>
    <s v="IE24"/>
    <s v="South-East"/>
    <s v="05"/>
    <s v="Rented from a Voluntary Body"/>
    <s v="9998"/>
    <s v="Not stated"/>
    <s v="2011"/>
    <s v="2011"/>
    <s v="Number"/>
    <n v="8"/>
  </r>
  <r>
    <s v="E1042"/>
    <s v="Private Households in Permanent Housing Units 2011 to 2016"/>
    <s v="01"/>
    <s v="Aggregate Rural Area"/>
    <s v="IE24"/>
    <s v="South-East"/>
    <s v="05"/>
    <s v="Rented from a Voluntary Body"/>
    <s v="9998"/>
    <s v="Not stated"/>
    <s v="2016"/>
    <s v="2016"/>
    <s v="Number"/>
    <n v="18"/>
  </r>
  <r>
    <s v="E1042"/>
    <s v="Private Households in Permanent Housing Units 2011 to 2016"/>
    <s v="01"/>
    <s v="Aggregate Rural Area"/>
    <s v="IE24"/>
    <s v="South-East"/>
    <s v="08"/>
    <s v="Occupied free of rent"/>
    <s v="-"/>
    <s v="All years"/>
    <s v="2011"/>
    <s v="2011"/>
    <s v="Number"/>
    <n v="1679"/>
  </r>
  <r>
    <s v="E1042"/>
    <s v="Private Households in Permanent Housing Units 2011 to 2016"/>
    <s v="01"/>
    <s v="Aggregate Rural Area"/>
    <s v="IE24"/>
    <s v="South-East"/>
    <s v="08"/>
    <s v="Occupied free of rent"/>
    <s v="-"/>
    <s v="All years"/>
    <s v="2016"/>
    <s v="2016"/>
    <s v="Number"/>
    <n v="1888"/>
  </r>
  <r>
    <s v="E1042"/>
    <s v="Private Households in Permanent Housing Units 2011 to 2016"/>
    <s v="01"/>
    <s v="Aggregate Rural Area"/>
    <s v="IE24"/>
    <s v="South-East"/>
    <s v="08"/>
    <s v="Occupied free of rent"/>
    <s v="191901"/>
    <s v="Before 1919"/>
    <s v="2011"/>
    <s v="2011"/>
    <s v="Number"/>
    <n v="639"/>
  </r>
  <r>
    <s v="E1042"/>
    <s v="Private Households in Permanent Housing Units 2011 to 2016"/>
    <s v="01"/>
    <s v="Aggregate Rural Area"/>
    <s v="IE24"/>
    <s v="South-East"/>
    <s v="08"/>
    <s v="Occupied free of rent"/>
    <s v="191901"/>
    <s v="Before 1919"/>
    <s v="2016"/>
    <s v="2016"/>
    <s v="Number"/>
    <n v="657"/>
  </r>
  <r>
    <s v="E1042"/>
    <s v="Private Households in Permanent Housing Units 2011 to 2016"/>
    <s v="01"/>
    <s v="Aggregate Rural Area"/>
    <s v="IE24"/>
    <s v="South-East"/>
    <s v="08"/>
    <s v="Occupied free of rent"/>
    <s v="1919345"/>
    <s v="1919 to 1945"/>
    <s v="2011"/>
    <s v="2011"/>
    <s v="Number"/>
    <n v="211"/>
  </r>
  <r>
    <s v="E1042"/>
    <s v="Private Households in Permanent Housing Units 2011 to 2016"/>
    <s v="01"/>
    <s v="Aggregate Rural Area"/>
    <s v="IE24"/>
    <s v="South-East"/>
    <s v="08"/>
    <s v="Occupied free of rent"/>
    <s v="1919345"/>
    <s v="1919 to 1945"/>
    <s v="2016"/>
    <s v="2016"/>
    <s v="Number"/>
    <n v="200"/>
  </r>
  <r>
    <s v="E1042"/>
    <s v="Private Households in Permanent Housing Units 2011 to 2016"/>
    <s v="01"/>
    <s v="Aggregate Rural Area"/>
    <s v="IE24"/>
    <s v="South-East"/>
    <s v="08"/>
    <s v="Occupied free of rent"/>
    <s v="1946346"/>
    <s v="1946 to 1960"/>
    <s v="2011"/>
    <s v="2011"/>
    <s v="Number"/>
    <n v="141"/>
  </r>
  <r>
    <s v="E1042"/>
    <s v="Private Households in Permanent Housing Units 2011 to 2016"/>
    <s v="01"/>
    <s v="Aggregate Rural Area"/>
    <s v="IE24"/>
    <s v="South-East"/>
    <s v="08"/>
    <s v="Occupied free of rent"/>
    <s v="1946346"/>
    <s v="1946 to 1960"/>
    <s v="2016"/>
    <s v="2016"/>
    <s v="Number"/>
    <n v="150"/>
  </r>
  <r>
    <s v="E1042"/>
    <s v="Private Households in Permanent Housing Units 2011 to 2016"/>
    <s v="01"/>
    <s v="Aggregate Rural Area"/>
    <s v="IE24"/>
    <s v="South-East"/>
    <s v="08"/>
    <s v="Occupied free of rent"/>
    <s v="1961369"/>
    <s v="1961 to 1970"/>
    <s v="2011"/>
    <s v="2011"/>
    <s v="Number"/>
    <n v="90"/>
  </r>
  <r>
    <s v="E1042"/>
    <s v="Private Households in Permanent Housing Units 2011 to 2016"/>
    <s v="01"/>
    <s v="Aggregate Rural Area"/>
    <s v="IE24"/>
    <s v="South-East"/>
    <s v="08"/>
    <s v="Occupied free of rent"/>
    <s v="1961369"/>
    <s v="1961 to 1970"/>
    <s v="2016"/>
    <s v="2016"/>
    <s v="Number"/>
    <n v="121"/>
  </r>
  <r>
    <s v="E1042"/>
    <s v="Private Households in Permanent Housing Units 2011 to 2016"/>
    <s v="01"/>
    <s v="Aggregate Rural Area"/>
    <s v="IE24"/>
    <s v="South-East"/>
    <s v="08"/>
    <s v="Occupied free of rent"/>
    <s v="1971379"/>
    <s v="1971 to 1980"/>
    <s v="2011"/>
    <s v="2011"/>
    <s v="Number"/>
    <n v="130"/>
  </r>
  <r>
    <s v="E1042"/>
    <s v="Private Households in Permanent Housing Units 2011 to 2016"/>
    <s v="01"/>
    <s v="Aggregate Rural Area"/>
    <s v="IE24"/>
    <s v="South-East"/>
    <s v="08"/>
    <s v="Occupied free of rent"/>
    <s v="1971379"/>
    <s v="1971 to 1980"/>
    <s v="2016"/>
    <s v="2016"/>
    <s v="Number"/>
    <n v="174"/>
  </r>
  <r>
    <s v="E1042"/>
    <s v="Private Households in Permanent Housing Units 2011 to 2016"/>
    <s v="01"/>
    <s v="Aggregate Rural Area"/>
    <s v="IE24"/>
    <s v="South-East"/>
    <s v="08"/>
    <s v="Occupied free of rent"/>
    <s v="1981389"/>
    <s v="1981 to 1990"/>
    <s v="2011"/>
    <s v="2011"/>
    <s v="Number"/>
    <n v="97"/>
  </r>
  <r>
    <s v="E1042"/>
    <s v="Private Households in Permanent Housing Units 2011 to 2016"/>
    <s v="01"/>
    <s v="Aggregate Rural Area"/>
    <s v="IE24"/>
    <s v="South-East"/>
    <s v="08"/>
    <s v="Occupied free of rent"/>
    <s v="1981389"/>
    <s v="1981 to 1990"/>
    <s v="2016"/>
    <s v="2016"/>
    <s v="Number"/>
    <n v="108"/>
  </r>
  <r>
    <s v="E1042"/>
    <s v="Private Households in Permanent Housing Units 2011 to 2016"/>
    <s v="01"/>
    <s v="Aggregate Rural Area"/>
    <s v="IE24"/>
    <s v="South-East"/>
    <s v="08"/>
    <s v="Occupied free of rent"/>
    <s v="1991399"/>
    <s v="1991 to 2000"/>
    <s v="2011"/>
    <s v="2011"/>
    <s v="Number"/>
    <n v="121"/>
  </r>
  <r>
    <s v="E1042"/>
    <s v="Private Households in Permanent Housing Units 2011 to 2016"/>
    <s v="01"/>
    <s v="Aggregate Rural Area"/>
    <s v="IE24"/>
    <s v="South-East"/>
    <s v="08"/>
    <s v="Occupied free of rent"/>
    <s v="1991399"/>
    <s v="1991 to 2000"/>
    <s v="2016"/>
    <s v="2016"/>
    <s v="Number"/>
    <n v="114"/>
  </r>
  <r>
    <s v="E1042"/>
    <s v="Private Households in Permanent Housing Units 2011 to 2016"/>
    <s v="01"/>
    <s v="Aggregate Rural Area"/>
    <s v="IE24"/>
    <s v="South-East"/>
    <s v="08"/>
    <s v="Occupied free of rent"/>
    <s v="2001310"/>
    <s v="2001 to 2010"/>
    <s v="2011"/>
    <s v="2011"/>
    <s v="Number"/>
    <n v="213"/>
  </r>
  <r>
    <s v="E1042"/>
    <s v="Private Households in Permanent Housing Units 2011 to 2016"/>
    <s v="01"/>
    <s v="Aggregate Rural Area"/>
    <s v="IE24"/>
    <s v="South-East"/>
    <s v="08"/>
    <s v="Occupied free of rent"/>
    <s v="2001310"/>
    <s v="2001 to 2010"/>
    <s v="2016"/>
    <s v="2016"/>
    <s v="Number"/>
    <n v="253"/>
  </r>
  <r>
    <s v="E1042"/>
    <s v="Private Households in Permanent Housing Units 2011 to 2016"/>
    <s v="01"/>
    <s v="Aggregate Rural Area"/>
    <s v="IE24"/>
    <s v="South-Ea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8"/>
    <s v="Occupied free of rent"/>
    <s v="201101"/>
    <s v="2011 or later"/>
    <s v="2016"/>
    <s v="2016"/>
    <s v="Number"/>
    <n v="40"/>
  </r>
  <r>
    <s v="E1042"/>
    <s v="Private Households in Permanent Housing Units 2011 to 2016"/>
    <s v="01"/>
    <s v="Aggregate Rural Area"/>
    <s v="IE24"/>
    <s v="South-East"/>
    <s v="08"/>
    <s v="Occupied free of rent"/>
    <s v="9998"/>
    <s v="Not stated"/>
    <s v="2011"/>
    <s v="2011"/>
    <s v="Number"/>
    <n v="37"/>
  </r>
  <r>
    <s v="E1042"/>
    <s v="Private Households in Permanent Housing Units 2011 to 2016"/>
    <s v="01"/>
    <s v="Aggregate Rural Area"/>
    <s v="IE24"/>
    <s v="South-East"/>
    <s v="08"/>
    <s v="Occupied free of rent"/>
    <s v="9998"/>
    <s v="Not stated"/>
    <s v="2016"/>
    <s v="2016"/>
    <s v="Number"/>
    <n v="71"/>
  </r>
  <r>
    <s v="E1042"/>
    <s v="Private Households in Permanent Housing Units 2011 to 2016"/>
    <s v="01"/>
    <s v="Aggregate Rural Area"/>
    <s v="IE24"/>
    <s v="South-East"/>
    <s v="09"/>
    <s v="Not stated"/>
    <s v="-"/>
    <s v="All years"/>
    <s v="2011"/>
    <s v="2011"/>
    <s v="Number"/>
    <n v="911"/>
  </r>
  <r>
    <s v="E1042"/>
    <s v="Private Households in Permanent Housing Units 2011 to 2016"/>
    <s v="01"/>
    <s v="Aggregate Rural Area"/>
    <s v="IE24"/>
    <s v="South-East"/>
    <s v="09"/>
    <s v="Not stated"/>
    <s v="-"/>
    <s v="All years"/>
    <s v="2016"/>
    <s v="2016"/>
    <s v="Number"/>
    <n v="1404"/>
  </r>
  <r>
    <s v="E1042"/>
    <s v="Private Households in Permanent Housing Units 2011 to 2016"/>
    <s v="01"/>
    <s v="Aggregate Rural Area"/>
    <s v="IE24"/>
    <s v="South-East"/>
    <s v="09"/>
    <s v="Not stated"/>
    <s v="191901"/>
    <s v="Before 1919"/>
    <s v="2011"/>
    <s v="2011"/>
    <s v="Number"/>
    <n v="149"/>
  </r>
  <r>
    <s v="E1042"/>
    <s v="Private Households in Permanent Housing Units 2011 to 2016"/>
    <s v="01"/>
    <s v="Aggregate Rural Area"/>
    <s v="IE24"/>
    <s v="South-East"/>
    <s v="09"/>
    <s v="Not stated"/>
    <s v="191901"/>
    <s v="Before 1919"/>
    <s v="2016"/>
    <s v="2016"/>
    <s v="Number"/>
    <n v="152"/>
  </r>
  <r>
    <s v="E1042"/>
    <s v="Private Households in Permanent Housing Units 2011 to 2016"/>
    <s v="01"/>
    <s v="Aggregate Rural Area"/>
    <s v="IE24"/>
    <s v="South-East"/>
    <s v="09"/>
    <s v="Not stated"/>
    <s v="1919345"/>
    <s v="1919 to 1945"/>
    <s v="2011"/>
    <s v="2011"/>
    <s v="Number"/>
    <n v="47"/>
  </r>
  <r>
    <s v="E1042"/>
    <s v="Private Households in Permanent Housing Units 2011 to 2016"/>
    <s v="01"/>
    <s v="Aggregate Rural Area"/>
    <s v="IE24"/>
    <s v="South-East"/>
    <s v="09"/>
    <s v="Not stated"/>
    <s v="1919345"/>
    <s v="1919 to 1945"/>
    <s v="2016"/>
    <s v="2016"/>
    <s v="Number"/>
    <n v="60"/>
  </r>
  <r>
    <s v="E1042"/>
    <s v="Private Households in Permanent Housing Units 2011 to 2016"/>
    <s v="01"/>
    <s v="Aggregate Rural Area"/>
    <s v="IE24"/>
    <s v="South-East"/>
    <s v="09"/>
    <s v="Not stated"/>
    <s v="1946346"/>
    <s v="1946 to 1960"/>
    <s v="2011"/>
    <s v="2011"/>
    <s v="Number"/>
    <n v="43"/>
  </r>
  <r>
    <s v="E1042"/>
    <s v="Private Households in Permanent Housing Units 2011 to 2016"/>
    <s v="01"/>
    <s v="Aggregate Rural Area"/>
    <s v="IE24"/>
    <s v="South-East"/>
    <s v="09"/>
    <s v="Not stated"/>
    <s v="1946346"/>
    <s v="1946 to 1960"/>
    <s v="2016"/>
    <s v="2016"/>
    <s v="Number"/>
    <n v="44"/>
  </r>
  <r>
    <s v="E1042"/>
    <s v="Private Households in Permanent Housing Units 2011 to 2016"/>
    <s v="01"/>
    <s v="Aggregate Rural Area"/>
    <s v="IE24"/>
    <s v="South-East"/>
    <s v="09"/>
    <s v="Not stated"/>
    <s v="1961369"/>
    <s v="1961 to 1970"/>
    <s v="2011"/>
    <s v="2011"/>
    <s v="Number"/>
    <n v="28"/>
  </r>
  <r>
    <s v="E1042"/>
    <s v="Private Households in Permanent Housing Units 2011 to 2016"/>
    <s v="01"/>
    <s v="Aggregate Rural Area"/>
    <s v="IE24"/>
    <s v="South-East"/>
    <s v="09"/>
    <s v="Not stated"/>
    <s v="1961369"/>
    <s v="1961 to 1970"/>
    <s v="2016"/>
    <s v="2016"/>
    <s v="Number"/>
    <n v="41"/>
  </r>
  <r>
    <s v="E1042"/>
    <s v="Private Households in Permanent Housing Units 2011 to 2016"/>
    <s v="01"/>
    <s v="Aggregate Rural Area"/>
    <s v="IE24"/>
    <s v="South-East"/>
    <s v="09"/>
    <s v="Not stated"/>
    <s v="1971379"/>
    <s v="1971 to 1980"/>
    <s v="2011"/>
    <s v="2011"/>
    <s v="Number"/>
    <n v="74"/>
  </r>
  <r>
    <s v="E1042"/>
    <s v="Private Households in Permanent Housing Units 2011 to 2016"/>
    <s v="01"/>
    <s v="Aggregate Rural Area"/>
    <s v="IE24"/>
    <s v="South-East"/>
    <s v="09"/>
    <s v="Not stated"/>
    <s v="1971379"/>
    <s v="1971 to 1980"/>
    <s v="2016"/>
    <s v="2016"/>
    <s v="Number"/>
    <n v="112"/>
  </r>
  <r>
    <s v="E1042"/>
    <s v="Private Households in Permanent Housing Units 2011 to 2016"/>
    <s v="01"/>
    <s v="Aggregate Rural Area"/>
    <s v="IE24"/>
    <s v="South-East"/>
    <s v="09"/>
    <s v="Not stated"/>
    <s v="1981389"/>
    <s v="1981 to 1990"/>
    <s v="2011"/>
    <s v="2011"/>
    <s v="Number"/>
    <n v="51"/>
  </r>
  <r>
    <s v="E1042"/>
    <s v="Private Households in Permanent Housing Units 2011 to 2016"/>
    <s v="01"/>
    <s v="Aggregate Rural Area"/>
    <s v="IE24"/>
    <s v="South-East"/>
    <s v="09"/>
    <s v="Not stated"/>
    <s v="1981389"/>
    <s v="1981 to 1990"/>
    <s v="2016"/>
    <s v="2016"/>
    <s v="Number"/>
    <n v="67"/>
  </r>
  <r>
    <s v="E1042"/>
    <s v="Private Households in Permanent Housing Units 2011 to 2016"/>
    <s v="01"/>
    <s v="Aggregate Rural Area"/>
    <s v="IE24"/>
    <s v="South-East"/>
    <s v="09"/>
    <s v="Not stated"/>
    <s v="1991399"/>
    <s v="1991 to 2000"/>
    <s v="2011"/>
    <s v="2011"/>
    <s v="Number"/>
    <n v="50"/>
  </r>
  <r>
    <s v="E1042"/>
    <s v="Private Households in Permanent Housing Units 2011 to 2016"/>
    <s v="01"/>
    <s v="Aggregate Rural Area"/>
    <s v="IE24"/>
    <s v="South-East"/>
    <s v="09"/>
    <s v="Not stated"/>
    <s v="1991399"/>
    <s v="1991 to 2000"/>
    <s v="2016"/>
    <s v="2016"/>
    <s v="Number"/>
    <n v="68"/>
  </r>
  <r>
    <s v="E1042"/>
    <s v="Private Households in Permanent Housing Units 2011 to 2016"/>
    <s v="01"/>
    <s v="Aggregate Rural Area"/>
    <s v="IE24"/>
    <s v="South-East"/>
    <s v="09"/>
    <s v="Not stated"/>
    <s v="2001310"/>
    <s v="2001 to 2010"/>
    <s v="2011"/>
    <s v="2011"/>
    <s v="Number"/>
    <n v="89"/>
  </r>
  <r>
    <s v="E1042"/>
    <s v="Private Households in Permanent Housing Units 2011 to 2016"/>
    <s v="01"/>
    <s v="Aggregate Rural Area"/>
    <s v="IE24"/>
    <s v="South-East"/>
    <s v="09"/>
    <s v="Not stated"/>
    <s v="2001310"/>
    <s v="2001 to 2010"/>
    <s v="2016"/>
    <s v="2016"/>
    <s v="Number"/>
    <n v="154"/>
  </r>
  <r>
    <s v="E1042"/>
    <s v="Private Households in Permanent Housing Units 2011 to 2016"/>
    <s v="01"/>
    <s v="Aggregate Rural Area"/>
    <s v="IE24"/>
    <s v="South-East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09"/>
    <s v="Not stated"/>
    <s v="201101"/>
    <s v="2011 or later"/>
    <s v="2016"/>
    <s v="2016"/>
    <s v="Number"/>
    <n v="14"/>
  </r>
  <r>
    <s v="E1042"/>
    <s v="Private Households in Permanent Housing Units 2011 to 2016"/>
    <s v="01"/>
    <s v="Aggregate Rural Area"/>
    <s v="IE24"/>
    <s v="South-East"/>
    <s v="09"/>
    <s v="Not stated"/>
    <s v="9998"/>
    <s v="Not stated"/>
    <s v="2011"/>
    <s v="2011"/>
    <s v="Number"/>
    <n v="380"/>
  </r>
  <r>
    <s v="E1042"/>
    <s v="Private Households in Permanent Housing Units 2011 to 2016"/>
    <s v="01"/>
    <s v="Aggregate Rural Area"/>
    <s v="IE24"/>
    <s v="South-East"/>
    <s v="09"/>
    <s v="Not stated"/>
    <s v="9998"/>
    <s v="Not stated"/>
    <s v="2016"/>
    <s v="2016"/>
    <s v="Number"/>
    <n v="692"/>
  </r>
  <r>
    <s v="E1042"/>
    <s v="Private Households in Permanent Housing Units 2011 to 2016"/>
    <s v="01"/>
    <s v="Aggregate Rural Area"/>
    <s v="IE24"/>
    <s v="South-East"/>
    <s v="-"/>
    <s v="All types of occupancy"/>
    <s v="-"/>
    <s v="All years"/>
    <s v="2011"/>
    <s v="2011"/>
    <s v="Number"/>
    <n v="75457"/>
  </r>
  <r>
    <s v="E1042"/>
    <s v="Private Households in Permanent Housing Units 2011 to 2016"/>
    <s v="01"/>
    <s v="Aggregate Rural Area"/>
    <s v="IE24"/>
    <s v="South-East"/>
    <s v="-"/>
    <s v="All types of occupancy"/>
    <s v="-"/>
    <s v="All years"/>
    <s v="2016"/>
    <s v="2016"/>
    <s v="Number"/>
    <n v="78230"/>
  </r>
  <r>
    <s v="E1042"/>
    <s v="Private Households in Permanent Housing Units 2011 to 2016"/>
    <s v="01"/>
    <s v="Aggregate Rural Area"/>
    <s v="IE24"/>
    <s v="South-East"/>
    <s v="-"/>
    <s v="All types of occupancy"/>
    <s v="191901"/>
    <s v="Before 1919"/>
    <s v="2011"/>
    <s v="2011"/>
    <s v="Number"/>
    <n v="12229"/>
  </r>
  <r>
    <s v="E1042"/>
    <s v="Private Households in Permanent Housing Units 2011 to 2016"/>
    <s v="01"/>
    <s v="Aggregate Rural Area"/>
    <s v="IE24"/>
    <s v="South-East"/>
    <s v="-"/>
    <s v="All types of occupancy"/>
    <s v="191901"/>
    <s v="Before 1919"/>
    <s v="2016"/>
    <s v="2016"/>
    <s v="Number"/>
    <n v="11490"/>
  </r>
  <r>
    <s v="E1042"/>
    <s v="Private Households in Permanent Housing Units 2011 to 2016"/>
    <s v="01"/>
    <s v="Aggregate Rural Area"/>
    <s v="IE24"/>
    <s v="South-East"/>
    <s v="-"/>
    <s v="All types of occupancy"/>
    <s v="1919345"/>
    <s v="1919 to 1945"/>
    <s v="2011"/>
    <s v="2011"/>
    <s v="Number"/>
    <n v="4929"/>
  </r>
  <r>
    <s v="E1042"/>
    <s v="Private Households in Permanent Housing Units 2011 to 2016"/>
    <s v="01"/>
    <s v="Aggregate Rural Area"/>
    <s v="IE24"/>
    <s v="South-East"/>
    <s v="-"/>
    <s v="All types of occupancy"/>
    <s v="1919345"/>
    <s v="1919 to 1945"/>
    <s v="2016"/>
    <s v="2016"/>
    <s v="Number"/>
    <n v="4860"/>
  </r>
  <r>
    <s v="E1042"/>
    <s v="Private Households in Permanent Housing Units 2011 to 2016"/>
    <s v="01"/>
    <s v="Aggregate Rural Area"/>
    <s v="IE24"/>
    <s v="South-East"/>
    <s v="-"/>
    <s v="All types of occupancy"/>
    <s v="1946346"/>
    <s v="1946 to 1960"/>
    <s v="2011"/>
    <s v="2011"/>
    <s v="Number"/>
    <n v="3908"/>
  </r>
  <r>
    <s v="E1042"/>
    <s v="Private Households in Permanent Housing Units 2011 to 2016"/>
    <s v="01"/>
    <s v="Aggregate Rural Area"/>
    <s v="IE24"/>
    <s v="South-East"/>
    <s v="-"/>
    <s v="All types of occupancy"/>
    <s v="1946346"/>
    <s v="1946 to 1960"/>
    <s v="2016"/>
    <s v="2016"/>
    <s v="Number"/>
    <n v="3947"/>
  </r>
  <r>
    <s v="E1042"/>
    <s v="Private Households in Permanent Housing Units 2011 to 2016"/>
    <s v="01"/>
    <s v="Aggregate Rural Area"/>
    <s v="IE24"/>
    <s v="South-East"/>
    <s v="-"/>
    <s v="All types of occupancy"/>
    <s v="1961369"/>
    <s v="1961 to 1970"/>
    <s v="2011"/>
    <s v="2011"/>
    <s v="Number"/>
    <n v="3210"/>
  </r>
  <r>
    <s v="E1042"/>
    <s v="Private Households in Permanent Housing Units 2011 to 2016"/>
    <s v="01"/>
    <s v="Aggregate Rural Area"/>
    <s v="IE24"/>
    <s v="South-East"/>
    <s v="-"/>
    <s v="All types of occupancy"/>
    <s v="1961369"/>
    <s v="1961 to 1970"/>
    <s v="2016"/>
    <s v="2016"/>
    <s v="Number"/>
    <n v="3415"/>
  </r>
  <r>
    <s v="E1042"/>
    <s v="Private Households in Permanent Housing Units 2011 to 2016"/>
    <s v="01"/>
    <s v="Aggregate Rural Area"/>
    <s v="IE24"/>
    <s v="South-East"/>
    <s v="-"/>
    <s v="All types of occupancy"/>
    <s v="1971379"/>
    <s v="1971 to 1980"/>
    <s v="2011"/>
    <s v="2011"/>
    <s v="Number"/>
    <n v="8786"/>
  </r>
  <r>
    <s v="E1042"/>
    <s v="Private Households in Permanent Housing Units 2011 to 2016"/>
    <s v="01"/>
    <s v="Aggregate Rural Area"/>
    <s v="IE24"/>
    <s v="South-East"/>
    <s v="-"/>
    <s v="All types of occupancy"/>
    <s v="1971379"/>
    <s v="1971 to 1980"/>
    <s v="2016"/>
    <s v="2016"/>
    <s v="Number"/>
    <n v="8857"/>
  </r>
  <r>
    <s v="E1042"/>
    <s v="Private Households in Permanent Housing Units 2011 to 2016"/>
    <s v="01"/>
    <s v="Aggregate Rural Area"/>
    <s v="IE24"/>
    <s v="South-East"/>
    <s v="-"/>
    <s v="All types of occupancy"/>
    <s v="1981389"/>
    <s v="1981 to 1990"/>
    <s v="2011"/>
    <s v="2011"/>
    <s v="Number"/>
    <n v="7796"/>
  </r>
  <r>
    <s v="E1042"/>
    <s v="Private Households in Permanent Housing Units 2011 to 2016"/>
    <s v="01"/>
    <s v="Aggregate Rural Area"/>
    <s v="IE24"/>
    <s v="South-East"/>
    <s v="-"/>
    <s v="All types of occupancy"/>
    <s v="1981389"/>
    <s v="1981 to 1990"/>
    <s v="2016"/>
    <s v="2016"/>
    <s v="Number"/>
    <n v="7759"/>
  </r>
  <r>
    <s v="E1042"/>
    <s v="Private Households in Permanent Housing Units 2011 to 2016"/>
    <s v="01"/>
    <s v="Aggregate Rural Area"/>
    <s v="IE24"/>
    <s v="South-East"/>
    <s v="-"/>
    <s v="All types of occupancy"/>
    <s v="1991399"/>
    <s v="1991 to 2000"/>
    <s v="2011"/>
    <s v="2011"/>
    <s v="Number"/>
    <n v="10496"/>
  </r>
  <r>
    <s v="E1042"/>
    <s v="Private Households in Permanent Housing Units 2011 to 2016"/>
    <s v="01"/>
    <s v="Aggregate Rural Area"/>
    <s v="IE24"/>
    <s v="South-East"/>
    <s v="-"/>
    <s v="All types of occupancy"/>
    <s v="1991399"/>
    <s v="1991 to 2000"/>
    <s v="2016"/>
    <s v="2016"/>
    <s v="Number"/>
    <n v="10784"/>
  </r>
  <r>
    <s v="E1042"/>
    <s v="Private Households in Permanent Housing Units 2011 to 2016"/>
    <s v="01"/>
    <s v="Aggregate Rural Area"/>
    <s v="IE24"/>
    <s v="South-East"/>
    <s v="-"/>
    <s v="All types of occupancy"/>
    <s v="2001310"/>
    <s v="2001 to 2010"/>
    <s v="2011"/>
    <s v="2011"/>
    <s v="Number"/>
    <n v="22474"/>
  </r>
  <r>
    <s v="E1042"/>
    <s v="Private Households in Permanent Housing Units 2011 to 2016"/>
    <s v="01"/>
    <s v="Aggregate Rural Area"/>
    <s v="IE24"/>
    <s v="South-East"/>
    <s v="-"/>
    <s v="All types of occupancy"/>
    <s v="2001310"/>
    <s v="2001 to 2010"/>
    <s v="2016"/>
    <s v="2016"/>
    <s v="Number"/>
    <n v="22801"/>
  </r>
  <r>
    <s v="E1042"/>
    <s v="Private Households in Permanent Housing Units 2011 to 2016"/>
    <s v="01"/>
    <s v="Aggregate Rural Area"/>
    <s v="IE24"/>
    <s v="South-Ea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4"/>
    <s v="South-East"/>
    <s v="-"/>
    <s v="All types of occupancy"/>
    <s v="201101"/>
    <s v="2011 or later"/>
    <s v="2016"/>
    <s v="2016"/>
    <s v="Number"/>
    <n v="2083"/>
  </r>
  <r>
    <s v="E1042"/>
    <s v="Private Households in Permanent Housing Units 2011 to 2016"/>
    <s v="01"/>
    <s v="Aggregate Rural Area"/>
    <s v="IE24"/>
    <s v="South-East"/>
    <s v="-"/>
    <s v="All types of occupancy"/>
    <s v="9998"/>
    <s v="Not stated"/>
    <s v="2011"/>
    <s v="2011"/>
    <s v="Number"/>
    <n v="1629"/>
  </r>
  <r>
    <s v="E1042"/>
    <s v="Private Households in Permanent Housing Units 2011 to 2016"/>
    <s v="01"/>
    <s v="Aggregate Rural Area"/>
    <s v="IE24"/>
    <s v="South-East"/>
    <s v="-"/>
    <s v="All types of occupancy"/>
    <s v="9998"/>
    <s v="Not stated"/>
    <s v="2016"/>
    <s v="2016"/>
    <s v="Number"/>
    <n v="2234"/>
  </r>
  <r>
    <s v="E1042"/>
    <s v="Private Households in Permanent Housing Units 2011 to 2016"/>
    <s v="01"/>
    <s v="Aggregate Rural Area"/>
    <s v="IE25"/>
    <s v="South-West"/>
    <s v="02"/>
    <s v="Owner occupied without loan or mortgage"/>
    <s v="-"/>
    <s v="All years"/>
    <s v="2011"/>
    <s v="2011"/>
    <s v="Number"/>
    <n v="48504"/>
  </r>
  <r>
    <s v="E1042"/>
    <s v="Private Households in Permanent Housing Units 2011 to 2016"/>
    <s v="01"/>
    <s v="Aggregate Rural Area"/>
    <s v="IE25"/>
    <s v="South-West"/>
    <s v="02"/>
    <s v="Owner occupied without loan or mortgage"/>
    <s v="-"/>
    <s v="All years"/>
    <s v="2016"/>
    <s v="2016"/>
    <s v="Number"/>
    <n v="51532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1901"/>
    <s v="Before 1919"/>
    <s v="2011"/>
    <s v="2011"/>
    <s v="Number"/>
    <n v="11166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1901"/>
    <s v="Before 1919"/>
    <s v="2016"/>
    <s v="2016"/>
    <s v="Number"/>
    <n v="10340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19345"/>
    <s v="1919 to 1945"/>
    <s v="2011"/>
    <s v="2011"/>
    <s v="Number"/>
    <n v="5702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19345"/>
    <s v="1919 to 1945"/>
    <s v="2016"/>
    <s v="2016"/>
    <s v="Number"/>
    <n v="5384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46346"/>
    <s v="1946 to 1960"/>
    <s v="2011"/>
    <s v="2011"/>
    <s v="Number"/>
    <n v="4022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46346"/>
    <s v="1946 to 1960"/>
    <s v="2016"/>
    <s v="2016"/>
    <s v="Number"/>
    <n v="3889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61369"/>
    <s v="1961 to 1970"/>
    <s v="2011"/>
    <s v="2011"/>
    <s v="Number"/>
    <n v="2988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61369"/>
    <s v="1961 to 1970"/>
    <s v="2016"/>
    <s v="2016"/>
    <s v="Number"/>
    <n v="3028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71379"/>
    <s v="1971 to 1980"/>
    <s v="2011"/>
    <s v="2011"/>
    <s v="Number"/>
    <n v="9014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71379"/>
    <s v="1971 to 1980"/>
    <s v="2016"/>
    <s v="2016"/>
    <s v="Number"/>
    <n v="9318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81389"/>
    <s v="1981 to 1990"/>
    <s v="2011"/>
    <s v="2011"/>
    <s v="Number"/>
    <n v="6636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81389"/>
    <s v="1981 to 1990"/>
    <s v="2016"/>
    <s v="2016"/>
    <s v="Number"/>
    <n v="7221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91399"/>
    <s v="1991 to 2000"/>
    <s v="2011"/>
    <s v="2011"/>
    <s v="Number"/>
    <n v="4519"/>
  </r>
  <r>
    <s v="E1042"/>
    <s v="Private Households in Permanent Housing Units 2011 to 2016"/>
    <s v="01"/>
    <s v="Aggregate Rural Area"/>
    <s v="IE25"/>
    <s v="South-West"/>
    <s v="02"/>
    <s v="Owner occupied without loan or mortgage"/>
    <s v="1991399"/>
    <s v="1991 to 2000"/>
    <s v="2016"/>
    <s v="2016"/>
    <s v="Number"/>
    <n v="5695"/>
  </r>
  <r>
    <s v="E1042"/>
    <s v="Private Households in Permanent Housing Units 2011 to 2016"/>
    <s v="01"/>
    <s v="Aggregate Rural Area"/>
    <s v="IE25"/>
    <s v="South-West"/>
    <s v="02"/>
    <s v="Owner occupied without loan or mortgage"/>
    <s v="2001310"/>
    <s v="2001 to 2010"/>
    <s v="2011"/>
    <s v="2011"/>
    <s v="Number"/>
    <n v="4001"/>
  </r>
  <r>
    <s v="E1042"/>
    <s v="Private Households in Permanent Housing Units 2011 to 2016"/>
    <s v="01"/>
    <s v="Aggregate Rural Area"/>
    <s v="IE25"/>
    <s v="South-West"/>
    <s v="02"/>
    <s v="Owner occupied without loan or mortgage"/>
    <s v="2001310"/>
    <s v="2001 to 2010"/>
    <s v="2016"/>
    <s v="2016"/>
    <s v="Number"/>
    <n v="5403"/>
  </r>
  <r>
    <s v="E1042"/>
    <s v="Private Households in Permanent Housing Units 2011 to 2016"/>
    <s v="01"/>
    <s v="Aggregate Rural Area"/>
    <s v="IE25"/>
    <s v="South-West"/>
    <s v="02"/>
    <s v="Owner occupied without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2"/>
    <s v="Owner occupied without loan or mortgage"/>
    <s v="201101"/>
    <s v="2011 or later"/>
    <s v="2016"/>
    <s v="2016"/>
    <s v="Number"/>
    <n v="639"/>
  </r>
  <r>
    <s v="E1042"/>
    <s v="Private Households in Permanent Housing Units 2011 to 2016"/>
    <s v="01"/>
    <s v="Aggregate Rural Area"/>
    <s v="IE25"/>
    <s v="South-West"/>
    <s v="02"/>
    <s v="Owner occupied without loan or mortgage"/>
    <s v="9998"/>
    <s v="Not stated"/>
    <s v="2011"/>
    <s v="2011"/>
    <s v="Number"/>
    <n v="456"/>
  </r>
  <r>
    <s v="E1042"/>
    <s v="Private Households in Permanent Housing Units 2011 to 2016"/>
    <s v="01"/>
    <s v="Aggregate Rural Area"/>
    <s v="IE25"/>
    <s v="South-West"/>
    <s v="02"/>
    <s v="Owner occupied without loan or mortgage"/>
    <s v="9998"/>
    <s v="Not stated"/>
    <s v="2016"/>
    <s v="2016"/>
    <s v="Number"/>
    <n v="615"/>
  </r>
  <r>
    <s v="E1042"/>
    <s v="Private Households in Permanent Housing Units 2011 to 2016"/>
    <s v="01"/>
    <s v="Aggregate Rural Area"/>
    <s v="IE25"/>
    <s v="South-West"/>
    <s v="01"/>
    <s v="Owner occupied with loan or mortgage"/>
    <s v="-"/>
    <s v="All years"/>
    <s v="2011"/>
    <s v="2011"/>
    <s v="Number"/>
    <n v="36069"/>
  </r>
  <r>
    <s v="E1042"/>
    <s v="Private Households in Permanent Housing Units 2011 to 2016"/>
    <s v="01"/>
    <s v="Aggregate Rural Area"/>
    <s v="IE25"/>
    <s v="South-West"/>
    <s v="01"/>
    <s v="Owner occupied with loan or mortgage"/>
    <s v="-"/>
    <s v="All years"/>
    <s v="2016"/>
    <s v="2016"/>
    <s v="Number"/>
    <n v="34247"/>
  </r>
  <r>
    <s v="E1042"/>
    <s v="Private Households in Permanent Housing Units 2011 to 2016"/>
    <s v="01"/>
    <s v="Aggregate Rural Area"/>
    <s v="IE25"/>
    <s v="South-West"/>
    <s v="01"/>
    <s v="Owner occupied with loan or mortgage"/>
    <s v="191901"/>
    <s v="Before 1919"/>
    <s v="2011"/>
    <s v="2011"/>
    <s v="Number"/>
    <n v="2739"/>
  </r>
  <r>
    <s v="E1042"/>
    <s v="Private Households in Permanent Housing Units 2011 to 2016"/>
    <s v="01"/>
    <s v="Aggregate Rural Area"/>
    <s v="IE25"/>
    <s v="South-West"/>
    <s v="01"/>
    <s v="Owner occupied with loan or mortgage"/>
    <s v="191901"/>
    <s v="Before 1919"/>
    <s v="2016"/>
    <s v="2016"/>
    <s v="Number"/>
    <n v="2304"/>
  </r>
  <r>
    <s v="E1042"/>
    <s v="Private Households in Permanent Housing Units 2011 to 2016"/>
    <s v="01"/>
    <s v="Aggregate Rural Area"/>
    <s v="IE25"/>
    <s v="South-West"/>
    <s v="01"/>
    <s v="Owner occupied with loan or mortgage"/>
    <s v="1919345"/>
    <s v="1919 to 1945"/>
    <s v="2011"/>
    <s v="2011"/>
    <s v="Number"/>
    <n v="1247"/>
  </r>
  <r>
    <s v="E1042"/>
    <s v="Private Households in Permanent Housing Units 2011 to 2016"/>
    <s v="01"/>
    <s v="Aggregate Rural Area"/>
    <s v="IE25"/>
    <s v="South-West"/>
    <s v="01"/>
    <s v="Owner occupied with loan or mortgage"/>
    <s v="1919345"/>
    <s v="1919 to 1945"/>
    <s v="2016"/>
    <s v="2016"/>
    <s v="Number"/>
    <n v="1157"/>
  </r>
  <r>
    <s v="E1042"/>
    <s v="Private Households in Permanent Housing Units 2011 to 2016"/>
    <s v="01"/>
    <s v="Aggregate Rural Area"/>
    <s v="IE25"/>
    <s v="South-West"/>
    <s v="01"/>
    <s v="Owner occupied with loan or mortgage"/>
    <s v="1946346"/>
    <s v="1946 to 1960"/>
    <s v="2011"/>
    <s v="2011"/>
    <s v="Number"/>
    <n v="1123"/>
  </r>
  <r>
    <s v="E1042"/>
    <s v="Private Households in Permanent Housing Units 2011 to 2016"/>
    <s v="01"/>
    <s v="Aggregate Rural Area"/>
    <s v="IE25"/>
    <s v="South-West"/>
    <s v="01"/>
    <s v="Owner occupied with loan or mortgage"/>
    <s v="1946346"/>
    <s v="1946 to 1960"/>
    <s v="2016"/>
    <s v="2016"/>
    <s v="Number"/>
    <n v="1038"/>
  </r>
  <r>
    <s v="E1042"/>
    <s v="Private Households in Permanent Housing Units 2011 to 2016"/>
    <s v="01"/>
    <s v="Aggregate Rural Area"/>
    <s v="IE25"/>
    <s v="South-West"/>
    <s v="01"/>
    <s v="Owner occupied with loan or mortgage"/>
    <s v="1961369"/>
    <s v="1961 to 1970"/>
    <s v="2011"/>
    <s v="2011"/>
    <s v="Number"/>
    <n v="767"/>
  </r>
  <r>
    <s v="E1042"/>
    <s v="Private Households in Permanent Housing Units 2011 to 2016"/>
    <s v="01"/>
    <s v="Aggregate Rural Area"/>
    <s v="IE25"/>
    <s v="South-West"/>
    <s v="01"/>
    <s v="Owner occupied with loan or mortgage"/>
    <s v="1961369"/>
    <s v="1961 to 1970"/>
    <s v="2016"/>
    <s v="2016"/>
    <s v="Number"/>
    <n v="754"/>
  </r>
  <r>
    <s v="E1042"/>
    <s v="Private Households in Permanent Housing Units 2011 to 2016"/>
    <s v="01"/>
    <s v="Aggregate Rural Area"/>
    <s v="IE25"/>
    <s v="South-West"/>
    <s v="01"/>
    <s v="Owner occupied with loan or mortgage"/>
    <s v="1971379"/>
    <s v="1971 to 1980"/>
    <s v="2011"/>
    <s v="2011"/>
    <s v="Number"/>
    <n v="2472"/>
  </r>
  <r>
    <s v="E1042"/>
    <s v="Private Households in Permanent Housing Units 2011 to 2016"/>
    <s v="01"/>
    <s v="Aggregate Rural Area"/>
    <s v="IE25"/>
    <s v="South-West"/>
    <s v="01"/>
    <s v="Owner occupied with loan or mortgage"/>
    <s v="1971379"/>
    <s v="1971 to 1980"/>
    <s v="2016"/>
    <s v="2016"/>
    <s v="Number"/>
    <n v="2040"/>
  </r>
  <r>
    <s v="E1042"/>
    <s v="Private Households in Permanent Housing Units 2011 to 2016"/>
    <s v="01"/>
    <s v="Aggregate Rural Area"/>
    <s v="IE25"/>
    <s v="South-West"/>
    <s v="01"/>
    <s v="Owner occupied with loan or mortgage"/>
    <s v="1981389"/>
    <s v="1981 to 1990"/>
    <s v="2011"/>
    <s v="2011"/>
    <s v="Number"/>
    <n v="3199"/>
  </r>
  <r>
    <s v="E1042"/>
    <s v="Private Households in Permanent Housing Units 2011 to 2016"/>
    <s v="01"/>
    <s v="Aggregate Rural Area"/>
    <s v="IE25"/>
    <s v="South-West"/>
    <s v="01"/>
    <s v="Owner occupied with loan or mortgage"/>
    <s v="1981389"/>
    <s v="1981 to 1990"/>
    <s v="2016"/>
    <s v="2016"/>
    <s v="Number"/>
    <n v="2462"/>
  </r>
  <r>
    <s v="E1042"/>
    <s v="Private Households in Permanent Housing Units 2011 to 2016"/>
    <s v="01"/>
    <s v="Aggregate Rural Area"/>
    <s v="IE25"/>
    <s v="South-West"/>
    <s v="01"/>
    <s v="Owner occupied with loan or mortgage"/>
    <s v="1991399"/>
    <s v="1991 to 2000"/>
    <s v="2011"/>
    <s v="2011"/>
    <s v="Number"/>
    <n v="6486"/>
  </r>
  <r>
    <s v="E1042"/>
    <s v="Private Households in Permanent Housing Units 2011 to 2016"/>
    <s v="01"/>
    <s v="Aggregate Rural Area"/>
    <s v="IE25"/>
    <s v="South-West"/>
    <s v="01"/>
    <s v="Owner occupied with loan or mortgage"/>
    <s v="1991399"/>
    <s v="1991 to 2000"/>
    <s v="2016"/>
    <s v="2016"/>
    <s v="Number"/>
    <n v="5270"/>
  </r>
  <r>
    <s v="E1042"/>
    <s v="Private Households in Permanent Housing Units 2011 to 2016"/>
    <s v="01"/>
    <s v="Aggregate Rural Area"/>
    <s v="IE25"/>
    <s v="South-West"/>
    <s v="01"/>
    <s v="Owner occupied with loan or mortgage"/>
    <s v="2001310"/>
    <s v="2001 to 2010"/>
    <s v="2011"/>
    <s v="2011"/>
    <s v="Number"/>
    <n v="17711"/>
  </r>
  <r>
    <s v="E1042"/>
    <s v="Private Households in Permanent Housing Units 2011 to 2016"/>
    <s v="01"/>
    <s v="Aggregate Rural Area"/>
    <s v="IE25"/>
    <s v="South-West"/>
    <s v="01"/>
    <s v="Owner occupied with loan or mortgage"/>
    <s v="2001310"/>
    <s v="2001 to 2010"/>
    <s v="2016"/>
    <s v="2016"/>
    <s v="Number"/>
    <n v="16859"/>
  </r>
  <r>
    <s v="E1042"/>
    <s v="Private Households in Permanent Housing Units 2011 to 2016"/>
    <s v="01"/>
    <s v="Aggregate Rural Area"/>
    <s v="IE25"/>
    <s v="South-West"/>
    <s v="01"/>
    <s v="Owner occupied with loan or mortgage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1"/>
    <s v="Owner occupied with loan or mortgage"/>
    <s v="201101"/>
    <s v="2011 or later"/>
    <s v="2016"/>
    <s v="2016"/>
    <s v="Number"/>
    <n v="2038"/>
  </r>
  <r>
    <s v="E1042"/>
    <s v="Private Households in Permanent Housing Units 2011 to 2016"/>
    <s v="01"/>
    <s v="Aggregate Rural Area"/>
    <s v="IE25"/>
    <s v="South-West"/>
    <s v="01"/>
    <s v="Owner occupied with loan or mortgage"/>
    <s v="9998"/>
    <s v="Not stated"/>
    <s v="2011"/>
    <s v="2011"/>
    <s v="Number"/>
    <n v="325"/>
  </r>
  <r>
    <s v="E1042"/>
    <s v="Private Households in Permanent Housing Units 2011 to 2016"/>
    <s v="01"/>
    <s v="Aggregate Rural Area"/>
    <s v="IE25"/>
    <s v="South-West"/>
    <s v="01"/>
    <s v="Owner occupied with loan or mortgage"/>
    <s v="9998"/>
    <s v="Not stated"/>
    <s v="2016"/>
    <s v="2016"/>
    <s v="Number"/>
    <n v="325"/>
  </r>
  <r>
    <s v="E1042"/>
    <s v="Private Households in Permanent Housing Units 2011 to 2016"/>
    <s v="01"/>
    <s v="Aggregate Rural Area"/>
    <s v="IE25"/>
    <s v="South-West"/>
    <s v="05A"/>
    <s v="Rented from private landlord"/>
    <s v="-"/>
    <s v="All years"/>
    <s v="2011"/>
    <s v="2011"/>
    <s v="Number"/>
    <n v="8682"/>
  </r>
  <r>
    <s v="E1042"/>
    <s v="Private Households in Permanent Housing Units 2011 to 2016"/>
    <s v="01"/>
    <s v="Aggregate Rural Area"/>
    <s v="IE25"/>
    <s v="South-West"/>
    <s v="05A"/>
    <s v="Rented from private landlord"/>
    <s v="-"/>
    <s v="All years"/>
    <s v="2016"/>
    <s v="2016"/>
    <s v="Number"/>
    <n v="9553"/>
  </r>
  <r>
    <s v="E1042"/>
    <s v="Private Households in Permanent Housing Units 2011 to 2016"/>
    <s v="01"/>
    <s v="Aggregate Rural Area"/>
    <s v="IE25"/>
    <s v="South-West"/>
    <s v="05A"/>
    <s v="Rented from private landlord"/>
    <s v="191901"/>
    <s v="Before 1919"/>
    <s v="2011"/>
    <s v="2011"/>
    <s v="Number"/>
    <n v="978"/>
  </r>
  <r>
    <s v="E1042"/>
    <s v="Private Households in Permanent Housing Units 2011 to 2016"/>
    <s v="01"/>
    <s v="Aggregate Rural Area"/>
    <s v="IE25"/>
    <s v="South-West"/>
    <s v="05A"/>
    <s v="Rented from private landlord"/>
    <s v="191901"/>
    <s v="Before 1919"/>
    <s v="2016"/>
    <s v="2016"/>
    <s v="Number"/>
    <n v="984"/>
  </r>
  <r>
    <s v="E1042"/>
    <s v="Private Households in Permanent Housing Units 2011 to 2016"/>
    <s v="01"/>
    <s v="Aggregate Rural Area"/>
    <s v="IE25"/>
    <s v="South-West"/>
    <s v="05A"/>
    <s v="Rented from private landlord"/>
    <s v="1919345"/>
    <s v="1919 to 1945"/>
    <s v="2011"/>
    <s v="2011"/>
    <s v="Number"/>
    <n v="605"/>
  </r>
  <r>
    <s v="E1042"/>
    <s v="Private Households in Permanent Housing Units 2011 to 2016"/>
    <s v="01"/>
    <s v="Aggregate Rural Area"/>
    <s v="IE25"/>
    <s v="South-West"/>
    <s v="05A"/>
    <s v="Rented from private landlord"/>
    <s v="1919345"/>
    <s v="1919 to 1945"/>
    <s v="2016"/>
    <s v="2016"/>
    <s v="Number"/>
    <n v="610"/>
  </r>
  <r>
    <s v="E1042"/>
    <s v="Private Households in Permanent Housing Units 2011 to 2016"/>
    <s v="01"/>
    <s v="Aggregate Rural Area"/>
    <s v="IE25"/>
    <s v="South-West"/>
    <s v="05A"/>
    <s v="Rented from private landlord"/>
    <s v="1946346"/>
    <s v="1946 to 1960"/>
    <s v="2011"/>
    <s v="2011"/>
    <s v="Number"/>
    <n v="448"/>
  </r>
  <r>
    <s v="E1042"/>
    <s v="Private Households in Permanent Housing Units 2011 to 2016"/>
    <s v="01"/>
    <s v="Aggregate Rural Area"/>
    <s v="IE25"/>
    <s v="South-West"/>
    <s v="05A"/>
    <s v="Rented from private landlord"/>
    <s v="1946346"/>
    <s v="1946 to 1960"/>
    <s v="2016"/>
    <s v="2016"/>
    <s v="Number"/>
    <n v="518"/>
  </r>
  <r>
    <s v="E1042"/>
    <s v="Private Households in Permanent Housing Units 2011 to 2016"/>
    <s v="01"/>
    <s v="Aggregate Rural Area"/>
    <s v="IE25"/>
    <s v="South-West"/>
    <s v="05A"/>
    <s v="Rented from private landlord"/>
    <s v="1961369"/>
    <s v="1961 to 1970"/>
    <s v="2011"/>
    <s v="2011"/>
    <s v="Number"/>
    <n v="391"/>
  </r>
  <r>
    <s v="E1042"/>
    <s v="Private Households in Permanent Housing Units 2011 to 2016"/>
    <s v="01"/>
    <s v="Aggregate Rural Area"/>
    <s v="IE25"/>
    <s v="South-West"/>
    <s v="05A"/>
    <s v="Rented from private landlord"/>
    <s v="1961369"/>
    <s v="1961 to 1970"/>
    <s v="2016"/>
    <s v="2016"/>
    <s v="Number"/>
    <n v="422"/>
  </r>
  <r>
    <s v="E1042"/>
    <s v="Private Households in Permanent Housing Units 2011 to 2016"/>
    <s v="01"/>
    <s v="Aggregate Rural Area"/>
    <s v="IE25"/>
    <s v="South-West"/>
    <s v="05A"/>
    <s v="Rented from private landlord"/>
    <s v="1971379"/>
    <s v="1971 to 1980"/>
    <s v="2011"/>
    <s v="2011"/>
    <s v="Number"/>
    <n v="559"/>
  </r>
  <r>
    <s v="E1042"/>
    <s v="Private Households in Permanent Housing Units 2011 to 2016"/>
    <s v="01"/>
    <s v="Aggregate Rural Area"/>
    <s v="IE25"/>
    <s v="South-West"/>
    <s v="05A"/>
    <s v="Rented from private landlord"/>
    <s v="1971379"/>
    <s v="1971 to 1980"/>
    <s v="2016"/>
    <s v="2016"/>
    <s v="Number"/>
    <n v="641"/>
  </r>
  <r>
    <s v="E1042"/>
    <s v="Private Households in Permanent Housing Units 2011 to 2016"/>
    <s v="01"/>
    <s v="Aggregate Rural Area"/>
    <s v="IE25"/>
    <s v="South-West"/>
    <s v="05A"/>
    <s v="Rented from private landlord"/>
    <s v="1981389"/>
    <s v="1981 to 1990"/>
    <s v="2011"/>
    <s v="2011"/>
    <s v="Number"/>
    <n v="537"/>
  </r>
  <r>
    <s v="E1042"/>
    <s v="Private Households in Permanent Housing Units 2011 to 2016"/>
    <s v="01"/>
    <s v="Aggregate Rural Area"/>
    <s v="IE25"/>
    <s v="South-West"/>
    <s v="05A"/>
    <s v="Rented from private landlord"/>
    <s v="1981389"/>
    <s v="1981 to 1990"/>
    <s v="2016"/>
    <s v="2016"/>
    <s v="Number"/>
    <n v="543"/>
  </r>
  <r>
    <s v="E1042"/>
    <s v="Private Households in Permanent Housing Units 2011 to 2016"/>
    <s v="01"/>
    <s v="Aggregate Rural Area"/>
    <s v="IE25"/>
    <s v="South-West"/>
    <s v="05A"/>
    <s v="Rented from private landlord"/>
    <s v="1991399"/>
    <s v="1991 to 2000"/>
    <s v="2011"/>
    <s v="2011"/>
    <s v="Number"/>
    <n v="823"/>
  </r>
  <r>
    <s v="E1042"/>
    <s v="Private Households in Permanent Housing Units 2011 to 2016"/>
    <s v="01"/>
    <s v="Aggregate Rural Area"/>
    <s v="IE25"/>
    <s v="South-West"/>
    <s v="05A"/>
    <s v="Rented from private landlord"/>
    <s v="1991399"/>
    <s v="1991 to 2000"/>
    <s v="2016"/>
    <s v="2016"/>
    <s v="Number"/>
    <n v="1003"/>
  </r>
  <r>
    <s v="E1042"/>
    <s v="Private Households in Permanent Housing Units 2011 to 2016"/>
    <s v="01"/>
    <s v="Aggregate Rural Area"/>
    <s v="IE25"/>
    <s v="South-West"/>
    <s v="05A"/>
    <s v="Rented from private landlord"/>
    <s v="2001310"/>
    <s v="2001 to 2010"/>
    <s v="2011"/>
    <s v="2011"/>
    <s v="Number"/>
    <n v="3495"/>
  </r>
  <r>
    <s v="E1042"/>
    <s v="Private Households in Permanent Housing Units 2011 to 2016"/>
    <s v="01"/>
    <s v="Aggregate Rural Area"/>
    <s v="IE25"/>
    <s v="South-West"/>
    <s v="05A"/>
    <s v="Rented from private landlord"/>
    <s v="2001310"/>
    <s v="2001 to 2010"/>
    <s v="2016"/>
    <s v="2016"/>
    <s v="Number"/>
    <n v="3482"/>
  </r>
  <r>
    <s v="E1042"/>
    <s v="Private Households in Permanent Housing Units 2011 to 2016"/>
    <s v="01"/>
    <s v="Aggregate Rural Area"/>
    <s v="IE25"/>
    <s v="South-West"/>
    <s v="05A"/>
    <s v="Rented from private landlor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5A"/>
    <s v="Rented from private landlord"/>
    <s v="201101"/>
    <s v="2011 or later"/>
    <s v="2016"/>
    <s v="2016"/>
    <s v="Number"/>
    <n v="218"/>
  </r>
  <r>
    <s v="E1042"/>
    <s v="Private Households in Permanent Housing Units 2011 to 2016"/>
    <s v="01"/>
    <s v="Aggregate Rural Area"/>
    <s v="IE25"/>
    <s v="South-West"/>
    <s v="05A"/>
    <s v="Rented from private landlord"/>
    <s v="9998"/>
    <s v="Not stated"/>
    <s v="2011"/>
    <s v="2011"/>
    <s v="Number"/>
    <n v="846"/>
  </r>
  <r>
    <s v="E1042"/>
    <s v="Private Households in Permanent Housing Units 2011 to 2016"/>
    <s v="01"/>
    <s v="Aggregate Rural Area"/>
    <s v="IE25"/>
    <s v="South-West"/>
    <s v="05A"/>
    <s v="Rented from private landlord"/>
    <s v="9998"/>
    <s v="Not stated"/>
    <s v="2016"/>
    <s v="2016"/>
    <s v="Number"/>
    <n v="1132"/>
  </r>
  <r>
    <s v="E1042"/>
    <s v="Private Households in Permanent Housing Units 2011 to 2016"/>
    <s v="01"/>
    <s v="Aggregate Rural Area"/>
    <s v="IE25"/>
    <s v="South-West"/>
    <s v="04"/>
    <s v="Rented from a Local Authority"/>
    <s v="-"/>
    <s v="All years"/>
    <s v="2011"/>
    <s v="2011"/>
    <s v="Number"/>
    <n v="3261"/>
  </r>
  <r>
    <s v="E1042"/>
    <s v="Private Households in Permanent Housing Units 2011 to 2016"/>
    <s v="01"/>
    <s v="Aggregate Rural Area"/>
    <s v="IE25"/>
    <s v="South-West"/>
    <s v="04"/>
    <s v="Rented from a Local Authority"/>
    <s v="-"/>
    <s v="All years"/>
    <s v="2016"/>
    <s v="2016"/>
    <s v="Number"/>
    <n v="3656"/>
  </r>
  <r>
    <s v="E1042"/>
    <s v="Private Households in Permanent Housing Units 2011 to 2016"/>
    <s v="01"/>
    <s v="Aggregate Rural Area"/>
    <s v="IE25"/>
    <s v="South-West"/>
    <s v="04"/>
    <s v="Rented from a Local Authority"/>
    <s v="191901"/>
    <s v="Before 1919"/>
    <s v="2011"/>
    <s v="2011"/>
    <s v="Number"/>
    <n v="67"/>
  </r>
  <r>
    <s v="E1042"/>
    <s v="Private Households in Permanent Housing Units 2011 to 2016"/>
    <s v="01"/>
    <s v="Aggregate Rural Area"/>
    <s v="IE25"/>
    <s v="South-West"/>
    <s v="04"/>
    <s v="Rented from a Local Authority"/>
    <s v="191901"/>
    <s v="Before 1919"/>
    <s v="2016"/>
    <s v="2016"/>
    <s v="Number"/>
    <n v="76"/>
  </r>
  <r>
    <s v="E1042"/>
    <s v="Private Households in Permanent Housing Units 2011 to 2016"/>
    <s v="01"/>
    <s v="Aggregate Rural Area"/>
    <s v="IE25"/>
    <s v="South-West"/>
    <s v="04"/>
    <s v="Rented from a Local Authority"/>
    <s v="1919345"/>
    <s v="1919 to 1945"/>
    <s v="2011"/>
    <s v="2011"/>
    <s v="Number"/>
    <n v="49"/>
  </r>
  <r>
    <s v="E1042"/>
    <s v="Private Households in Permanent Housing Units 2011 to 2016"/>
    <s v="01"/>
    <s v="Aggregate Rural Area"/>
    <s v="IE25"/>
    <s v="South-West"/>
    <s v="04"/>
    <s v="Rented from a Local Authority"/>
    <s v="1919345"/>
    <s v="1919 to 1945"/>
    <s v="2016"/>
    <s v="2016"/>
    <s v="Number"/>
    <n v="73"/>
  </r>
  <r>
    <s v="E1042"/>
    <s v="Private Households in Permanent Housing Units 2011 to 2016"/>
    <s v="01"/>
    <s v="Aggregate Rural Area"/>
    <s v="IE25"/>
    <s v="South-West"/>
    <s v="04"/>
    <s v="Rented from a Local Authority"/>
    <s v="1946346"/>
    <s v="1946 to 1960"/>
    <s v="2011"/>
    <s v="2011"/>
    <s v="Number"/>
    <n v="78"/>
  </r>
  <r>
    <s v="E1042"/>
    <s v="Private Households in Permanent Housing Units 2011 to 2016"/>
    <s v="01"/>
    <s v="Aggregate Rural Area"/>
    <s v="IE25"/>
    <s v="South-West"/>
    <s v="04"/>
    <s v="Rented from a Local Authority"/>
    <s v="1946346"/>
    <s v="1946 to 1960"/>
    <s v="2016"/>
    <s v="2016"/>
    <s v="Number"/>
    <n v="106"/>
  </r>
  <r>
    <s v="E1042"/>
    <s v="Private Households in Permanent Housing Units 2011 to 2016"/>
    <s v="01"/>
    <s v="Aggregate Rural Area"/>
    <s v="IE25"/>
    <s v="South-West"/>
    <s v="04"/>
    <s v="Rented from a Local Authority"/>
    <s v="1961369"/>
    <s v="1961 to 1970"/>
    <s v="2011"/>
    <s v="2011"/>
    <s v="Number"/>
    <n v="158"/>
  </r>
  <r>
    <s v="E1042"/>
    <s v="Private Households in Permanent Housing Units 2011 to 2016"/>
    <s v="01"/>
    <s v="Aggregate Rural Area"/>
    <s v="IE25"/>
    <s v="South-West"/>
    <s v="04"/>
    <s v="Rented from a Local Authority"/>
    <s v="1961369"/>
    <s v="1961 to 1970"/>
    <s v="2016"/>
    <s v="2016"/>
    <s v="Number"/>
    <n v="181"/>
  </r>
  <r>
    <s v="E1042"/>
    <s v="Private Households in Permanent Housing Units 2011 to 2016"/>
    <s v="01"/>
    <s v="Aggregate Rural Area"/>
    <s v="IE25"/>
    <s v="South-West"/>
    <s v="04"/>
    <s v="Rented from a Local Authority"/>
    <s v="1971379"/>
    <s v="1971 to 1980"/>
    <s v="2011"/>
    <s v="2011"/>
    <s v="Number"/>
    <n v="445"/>
  </r>
  <r>
    <s v="E1042"/>
    <s v="Private Households in Permanent Housing Units 2011 to 2016"/>
    <s v="01"/>
    <s v="Aggregate Rural Area"/>
    <s v="IE25"/>
    <s v="South-West"/>
    <s v="04"/>
    <s v="Rented from a Local Authority"/>
    <s v="1971379"/>
    <s v="1971 to 1980"/>
    <s v="2016"/>
    <s v="2016"/>
    <s v="Number"/>
    <n v="448"/>
  </r>
  <r>
    <s v="E1042"/>
    <s v="Private Households in Permanent Housing Units 2011 to 2016"/>
    <s v="01"/>
    <s v="Aggregate Rural Area"/>
    <s v="IE25"/>
    <s v="South-West"/>
    <s v="04"/>
    <s v="Rented from a Local Authority"/>
    <s v="1981389"/>
    <s v="1981 to 1990"/>
    <s v="2011"/>
    <s v="2011"/>
    <s v="Number"/>
    <n v="549"/>
  </r>
  <r>
    <s v="E1042"/>
    <s v="Private Households in Permanent Housing Units 2011 to 2016"/>
    <s v="01"/>
    <s v="Aggregate Rural Area"/>
    <s v="IE25"/>
    <s v="South-West"/>
    <s v="04"/>
    <s v="Rented from a Local Authority"/>
    <s v="1981389"/>
    <s v="1981 to 1990"/>
    <s v="2016"/>
    <s v="2016"/>
    <s v="Number"/>
    <n v="538"/>
  </r>
  <r>
    <s v="E1042"/>
    <s v="Private Households in Permanent Housing Units 2011 to 2016"/>
    <s v="01"/>
    <s v="Aggregate Rural Area"/>
    <s v="IE25"/>
    <s v="South-West"/>
    <s v="04"/>
    <s v="Rented from a Local Authority"/>
    <s v="1991399"/>
    <s v="1991 to 2000"/>
    <s v="2011"/>
    <s v="2011"/>
    <s v="Number"/>
    <n v="597"/>
  </r>
  <r>
    <s v="E1042"/>
    <s v="Private Households in Permanent Housing Units 2011 to 2016"/>
    <s v="01"/>
    <s v="Aggregate Rural Area"/>
    <s v="IE25"/>
    <s v="South-West"/>
    <s v="04"/>
    <s v="Rented from a Local Authority"/>
    <s v="1991399"/>
    <s v="1991 to 2000"/>
    <s v="2016"/>
    <s v="2016"/>
    <s v="Number"/>
    <n v="620"/>
  </r>
  <r>
    <s v="E1042"/>
    <s v="Private Households in Permanent Housing Units 2011 to 2016"/>
    <s v="01"/>
    <s v="Aggregate Rural Area"/>
    <s v="IE25"/>
    <s v="South-West"/>
    <s v="04"/>
    <s v="Rented from a Local Authority"/>
    <s v="2001310"/>
    <s v="2001 to 2010"/>
    <s v="2011"/>
    <s v="2011"/>
    <s v="Number"/>
    <n v="1183"/>
  </r>
  <r>
    <s v="E1042"/>
    <s v="Private Households in Permanent Housing Units 2011 to 2016"/>
    <s v="01"/>
    <s v="Aggregate Rural Area"/>
    <s v="IE25"/>
    <s v="South-West"/>
    <s v="04"/>
    <s v="Rented from a Local Authority"/>
    <s v="2001310"/>
    <s v="2001 to 2010"/>
    <s v="2016"/>
    <s v="2016"/>
    <s v="Number"/>
    <n v="1320"/>
  </r>
  <r>
    <s v="E1042"/>
    <s v="Private Households in Permanent Housing Units 2011 to 2016"/>
    <s v="01"/>
    <s v="Aggregate Rural Area"/>
    <s v="IE25"/>
    <s v="South-West"/>
    <s v="04"/>
    <s v="Rented from a Local Authorit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4"/>
    <s v="Rented from a Local Authority"/>
    <s v="201101"/>
    <s v="2011 or later"/>
    <s v="2016"/>
    <s v="2016"/>
    <s v="Number"/>
    <n v="59"/>
  </r>
  <r>
    <s v="E1042"/>
    <s v="Private Households in Permanent Housing Units 2011 to 2016"/>
    <s v="01"/>
    <s v="Aggregate Rural Area"/>
    <s v="IE25"/>
    <s v="South-West"/>
    <s v="04"/>
    <s v="Rented from a Local Authority"/>
    <s v="9998"/>
    <s v="Not stated"/>
    <s v="2011"/>
    <s v="2011"/>
    <s v="Number"/>
    <n v="135"/>
  </r>
  <r>
    <s v="E1042"/>
    <s v="Private Households in Permanent Housing Units 2011 to 2016"/>
    <s v="01"/>
    <s v="Aggregate Rural Area"/>
    <s v="IE25"/>
    <s v="South-West"/>
    <s v="04"/>
    <s v="Rented from a Local Authority"/>
    <s v="9998"/>
    <s v="Not stated"/>
    <s v="2016"/>
    <s v="2016"/>
    <s v="Number"/>
    <n v="235"/>
  </r>
  <r>
    <s v="E1042"/>
    <s v="Private Households in Permanent Housing Units 2011 to 2016"/>
    <s v="01"/>
    <s v="Aggregate Rural Area"/>
    <s v="IE25"/>
    <s v="South-West"/>
    <s v="05"/>
    <s v="Rented from a Voluntary Body"/>
    <s v="-"/>
    <s v="All years"/>
    <s v="2011"/>
    <s v="2011"/>
    <s v="Number"/>
    <n v="281"/>
  </r>
  <r>
    <s v="E1042"/>
    <s v="Private Households in Permanent Housing Units 2011 to 2016"/>
    <s v="01"/>
    <s v="Aggregate Rural Area"/>
    <s v="IE25"/>
    <s v="South-West"/>
    <s v="05"/>
    <s v="Rented from a Voluntary Body"/>
    <s v="-"/>
    <s v="All years"/>
    <s v="2016"/>
    <s v="2016"/>
    <s v="Number"/>
    <n v="323"/>
  </r>
  <r>
    <s v="E1042"/>
    <s v="Private Households in Permanent Housing Units 2011 to 2016"/>
    <s v="01"/>
    <s v="Aggregate Rural Area"/>
    <s v="IE25"/>
    <s v="South-West"/>
    <s v="05"/>
    <s v="Rented from a Voluntary Body"/>
    <s v="191901"/>
    <s v="Before 1919"/>
    <s v="2011"/>
    <s v="2011"/>
    <s v="Number"/>
    <n v="16"/>
  </r>
  <r>
    <s v="E1042"/>
    <s v="Private Households in Permanent Housing Units 2011 to 2016"/>
    <s v="01"/>
    <s v="Aggregate Rural Area"/>
    <s v="IE25"/>
    <s v="South-West"/>
    <s v="05"/>
    <s v="Rented from a Voluntary Body"/>
    <s v="191901"/>
    <s v="Before 1919"/>
    <s v="2016"/>
    <s v="2016"/>
    <s v="Number"/>
    <n v="4"/>
  </r>
  <r>
    <s v="E1042"/>
    <s v="Private Households in Permanent Housing Units 2011 to 2016"/>
    <s v="01"/>
    <s v="Aggregate Rural Area"/>
    <s v="IE25"/>
    <s v="South-West"/>
    <s v="05"/>
    <s v="Rented from a Voluntary Body"/>
    <s v="1919345"/>
    <s v="1919 to 1945"/>
    <s v="2011"/>
    <s v="2011"/>
    <s v="Number"/>
    <n v="4"/>
  </r>
  <r>
    <s v="E1042"/>
    <s v="Private Households in Permanent Housing Units 2011 to 2016"/>
    <s v="01"/>
    <s v="Aggregate Rural Area"/>
    <s v="IE25"/>
    <s v="South-West"/>
    <s v="05"/>
    <s v="Rented from a Voluntary Body"/>
    <s v="1919345"/>
    <s v="1919 to 1945"/>
    <s v="2016"/>
    <s v="2016"/>
    <s v="Number"/>
    <n v="7"/>
  </r>
  <r>
    <s v="E1042"/>
    <s v="Private Households in Permanent Housing Units 2011 to 2016"/>
    <s v="01"/>
    <s v="Aggregate Rural Area"/>
    <s v="IE25"/>
    <s v="South-West"/>
    <s v="05"/>
    <s v="Rented from a Voluntary Body"/>
    <s v="1946346"/>
    <s v="1946 to 1960"/>
    <s v="2011"/>
    <s v="2011"/>
    <s v="Number"/>
    <n v="4"/>
  </r>
  <r>
    <s v="E1042"/>
    <s v="Private Households in Permanent Housing Units 2011 to 2016"/>
    <s v="01"/>
    <s v="Aggregate Rural Area"/>
    <s v="IE25"/>
    <s v="South-West"/>
    <s v="05"/>
    <s v="Rented from a Voluntary Body"/>
    <s v="1946346"/>
    <s v="1946 to 1960"/>
    <s v="2016"/>
    <s v="2016"/>
    <s v="Number"/>
    <n v="5"/>
  </r>
  <r>
    <s v="E1042"/>
    <s v="Private Households in Permanent Housing Units 2011 to 2016"/>
    <s v="01"/>
    <s v="Aggregate Rural Area"/>
    <s v="IE25"/>
    <s v="South-West"/>
    <s v="05"/>
    <s v="Rented from a Voluntary Body"/>
    <s v="1961369"/>
    <s v="1961 to 1970"/>
    <s v="2011"/>
    <s v="2011"/>
    <s v="Number"/>
    <n v="5"/>
  </r>
  <r>
    <s v="E1042"/>
    <s v="Private Households in Permanent Housing Units 2011 to 2016"/>
    <s v="01"/>
    <s v="Aggregate Rural Area"/>
    <s v="IE25"/>
    <s v="South-West"/>
    <s v="05"/>
    <s v="Rented from a Voluntary Body"/>
    <s v="1961369"/>
    <s v="1961 to 1970"/>
    <s v="2016"/>
    <s v="2016"/>
    <s v="Number"/>
    <n v="3"/>
  </r>
  <r>
    <s v="E1042"/>
    <s v="Private Households in Permanent Housing Units 2011 to 2016"/>
    <s v="01"/>
    <s v="Aggregate Rural Area"/>
    <s v="IE25"/>
    <s v="South-West"/>
    <s v="05"/>
    <s v="Rented from a Voluntary Body"/>
    <s v="1971379"/>
    <s v="1971 to 1980"/>
    <s v="2011"/>
    <s v="2011"/>
    <s v="Number"/>
    <n v="15"/>
  </r>
  <r>
    <s v="E1042"/>
    <s v="Private Households in Permanent Housing Units 2011 to 2016"/>
    <s v="01"/>
    <s v="Aggregate Rural Area"/>
    <s v="IE25"/>
    <s v="South-West"/>
    <s v="05"/>
    <s v="Rented from a Voluntary Body"/>
    <s v="1971379"/>
    <s v="1971 to 1980"/>
    <s v="2016"/>
    <s v="2016"/>
    <s v="Number"/>
    <n v="11"/>
  </r>
  <r>
    <s v="E1042"/>
    <s v="Private Households in Permanent Housing Units 2011 to 2016"/>
    <s v="01"/>
    <s v="Aggregate Rural Area"/>
    <s v="IE25"/>
    <s v="South-West"/>
    <s v="05"/>
    <s v="Rented from a Voluntary Body"/>
    <s v="1981389"/>
    <s v="1981 to 1990"/>
    <s v="2011"/>
    <s v="2011"/>
    <s v="Number"/>
    <n v="16"/>
  </r>
  <r>
    <s v="E1042"/>
    <s v="Private Households in Permanent Housing Units 2011 to 2016"/>
    <s v="01"/>
    <s v="Aggregate Rural Area"/>
    <s v="IE25"/>
    <s v="South-West"/>
    <s v="05"/>
    <s v="Rented from a Voluntary Body"/>
    <s v="1981389"/>
    <s v="1981 to 1990"/>
    <s v="2016"/>
    <s v="2016"/>
    <s v="Number"/>
    <n v="14"/>
  </r>
  <r>
    <s v="E1042"/>
    <s v="Private Households in Permanent Housing Units 2011 to 2016"/>
    <s v="01"/>
    <s v="Aggregate Rural Area"/>
    <s v="IE25"/>
    <s v="South-West"/>
    <s v="05"/>
    <s v="Rented from a Voluntary Body"/>
    <s v="1991399"/>
    <s v="1991 to 2000"/>
    <s v="2011"/>
    <s v="2011"/>
    <s v="Number"/>
    <n v="50"/>
  </r>
  <r>
    <s v="E1042"/>
    <s v="Private Households in Permanent Housing Units 2011 to 2016"/>
    <s v="01"/>
    <s v="Aggregate Rural Area"/>
    <s v="IE25"/>
    <s v="South-West"/>
    <s v="05"/>
    <s v="Rented from a Voluntary Body"/>
    <s v="1991399"/>
    <s v="1991 to 2000"/>
    <s v="2016"/>
    <s v="2016"/>
    <s v="Number"/>
    <n v="51"/>
  </r>
  <r>
    <s v="E1042"/>
    <s v="Private Households in Permanent Housing Units 2011 to 2016"/>
    <s v="01"/>
    <s v="Aggregate Rural Area"/>
    <s v="IE25"/>
    <s v="South-West"/>
    <s v="05"/>
    <s v="Rented from a Voluntary Body"/>
    <s v="2001310"/>
    <s v="2001 to 2010"/>
    <s v="2011"/>
    <s v="2011"/>
    <s v="Number"/>
    <n v="163"/>
  </r>
  <r>
    <s v="E1042"/>
    <s v="Private Households in Permanent Housing Units 2011 to 2016"/>
    <s v="01"/>
    <s v="Aggregate Rural Area"/>
    <s v="IE25"/>
    <s v="South-West"/>
    <s v="05"/>
    <s v="Rented from a Voluntary Body"/>
    <s v="2001310"/>
    <s v="2001 to 2010"/>
    <s v="2016"/>
    <s v="2016"/>
    <s v="Number"/>
    <n v="193"/>
  </r>
  <r>
    <s v="E1042"/>
    <s v="Private Households in Permanent Housing Units 2011 to 2016"/>
    <s v="01"/>
    <s v="Aggregate Rural Area"/>
    <s v="IE25"/>
    <s v="South-West"/>
    <s v="05"/>
    <s v="Rented from a Voluntary Bod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5"/>
    <s v="Rented from a Voluntary Body"/>
    <s v="201101"/>
    <s v="2011 or later"/>
    <s v="2016"/>
    <s v="2016"/>
    <s v="Number"/>
    <n v="20"/>
  </r>
  <r>
    <s v="E1042"/>
    <s v="Private Households in Permanent Housing Units 2011 to 2016"/>
    <s v="01"/>
    <s v="Aggregate Rural Area"/>
    <s v="IE25"/>
    <s v="South-West"/>
    <s v="05"/>
    <s v="Rented from a Voluntary Body"/>
    <s v="9998"/>
    <s v="Not stated"/>
    <s v="2011"/>
    <s v="2011"/>
    <s v="Number"/>
    <n v="8"/>
  </r>
  <r>
    <s v="E1042"/>
    <s v="Private Households in Permanent Housing Units 2011 to 2016"/>
    <s v="01"/>
    <s v="Aggregate Rural Area"/>
    <s v="IE25"/>
    <s v="South-West"/>
    <s v="05"/>
    <s v="Rented from a Voluntary Body"/>
    <s v="9998"/>
    <s v="Not stated"/>
    <s v="2016"/>
    <s v="2016"/>
    <s v="Number"/>
    <n v="15"/>
  </r>
  <r>
    <s v="E1042"/>
    <s v="Private Households in Permanent Housing Units 2011 to 2016"/>
    <s v="01"/>
    <s v="Aggregate Rural Area"/>
    <s v="IE25"/>
    <s v="South-West"/>
    <s v="08"/>
    <s v="Occupied free of rent"/>
    <s v="-"/>
    <s v="All years"/>
    <s v="2011"/>
    <s v="2011"/>
    <s v="Number"/>
    <n v="2624"/>
  </r>
  <r>
    <s v="E1042"/>
    <s v="Private Households in Permanent Housing Units 2011 to 2016"/>
    <s v="01"/>
    <s v="Aggregate Rural Area"/>
    <s v="IE25"/>
    <s v="South-West"/>
    <s v="08"/>
    <s v="Occupied free of rent"/>
    <s v="-"/>
    <s v="All years"/>
    <s v="2016"/>
    <s v="2016"/>
    <s v="Number"/>
    <n v="2663"/>
  </r>
  <r>
    <s v="E1042"/>
    <s v="Private Households in Permanent Housing Units 2011 to 2016"/>
    <s v="01"/>
    <s v="Aggregate Rural Area"/>
    <s v="IE25"/>
    <s v="South-West"/>
    <s v="08"/>
    <s v="Occupied free of rent"/>
    <s v="191901"/>
    <s v="Before 1919"/>
    <s v="2011"/>
    <s v="2011"/>
    <s v="Number"/>
    <n v="922"/>
  </r>
  <r>
    <s v="E1042"/>
    <s v="Private Households in Permanent Housing Units 2011 to 2016"/>
    <s v="01"/>
    <s v="Aggregate Rural Area"/>
    <s v="IE25"/>
    <s v="South-West"/>
    <s v="08"/>
    <s v="Occupied free of rent"/>
    <s v="191901"/>
    <s v="Before 1919"/>
    <s v="2016"/>
    <s v="2016"/>
    <s v="Number"/>
    <n v="842"/>
  </r>
  <r>
    <s v="E1042"/>
    <s v="Private Households in Permanent Housing Units 2011 to 2016"/>
    <s v="01"/>
    <s v="Aggregate Rural Area"/>
    <s v="IE25"/>
    <s v="South-West"/>
    <s v="08"/>
    <s v="Occupied free of rent"/>
    <s v="1919345"/>
    <s v="1919 to 1945"/>
    <s v="2011"/>
    <s v="2011"/>
    <s v="Number"/>
    <n v="361"/>
  </r>
  <r>
    <s v="E1042"/>
    <s v="Private Households in Permanent Housing Units 2011 to 2016"/>
    <s v="01"/>
    <s v="Aggregate Rural Area"/>
    <s v="IE25"/>
    <s v="South-West"/>
    <s v="08"/>
    <s v="Occupied free of rent"/>
    <s v="1919345"/>
    <s v="1919 to 1945"/>
    <s v="2016"/>
    <s v="2016"/>
    <s v="Number"/>
    <n v="373"/>
  </r>
  <r>
    <s v="E1042"/>
    <s v="Private Households in Permanent Housing Units 2011 to 2016"/>
    <s v="01"/>
    <s v="Aggregate Rural Area"/>
    <s v="IE25"/>
    <s v="South-West"/>
    <s v="08"/>
    <s v="Occupied free of rent"/>
    <s v="1946346"/>
    <s v="1946 to 1960"/>
    <s v="2011"/>
    <s v="2011"/>
    <s v="Number"/>
    <n v="233"/>
  </r>
  <r>
    <s v="E1042"/>
    <s v="Private Households in Permanent Housing Units 2011 to 2016"/>
    <s v="01"/>
    <s v="Aggregate Rural Area"/>
    <s v="IE25"/>
    <s v="South-West"/>
    <s v="08"/>
    <s v="Occupied free of rent"/>
    <s v="1946346"/>
    <s v="1946 to 1960"/>
    <s v="2016"/>
    <s v="2016"/>
    <s v="Number"/>
    <n v="241"/>
  </r>
  <r>
    <s v="E1042"/>
    <s v="Private Households in Permanent Housing Units 2011 to 2016"/>
    <s v="01"/>
    <s v="Aggregate Rural Area"/>
    <s v="IE25"/>
    <s v="South-West"/>
    <s v="08"/>
    <s v="Occupied free of rent"/>
    <s v="1961369"/>
    <s v="1961 to 1970"/>
    <s v="2011"/>
    <s v="2011"/>
    <s v="Number"/>
    <n v="134"/>
  </r>
  <r>
    <s v="E1042"/>
    <s v="Private Households in Permanent Housing Units 2011 to 2016"/>
    <s v="01"/>
    <s v="Aggregate Rural Area"/>
    <s v="IE25"/>
    <s v="South-West"/>
    <s v="08"/>
    <s v="Occupied free of rent"/>
    <s v="1961369"/>
    <s v="1961 to 1970"/>
    <s v="2016"/>
    <s v="2016"/>
    <s v="Number"/>
    <n v="159"/>
  </r>
  <r>
    <s v="E1042"/>
    <s v="Private Households in Permanent Housing Units 2011 to 2016"/>
    <s v="01"/>
    <s v="Aggregate Rural Area"/>
    <s v="IE25"/>
    <s v="South-West"/>
    <s v="08"/>
    <s v="Occupied free of rent"/>
    <s v="1971379"/>
    <s v="1971 to 1980"/>
    <s v="2011"/>
    <s v="2011"/>
    <s v="Number"/>
    <n v="251"/>
  </r>
  <r>
    <s v="E1042"/>
    <s v="Private Households in Permanent Housing Units 2011 to 2016"/>
    <s v="01"/>
    <s v="Aggregate Rural Area"/>
    <s v="IE25"/>
    <s v="South-West"/>
    <s v="08"/>
    <s v="Occupied free of rent"/>
    <s v="1971379"/>
    <s v="1971 to 1980"/>
    <s v="2016"/>
    <s v="2016"/>
    <s v="Number"/>
    <n v="251"/>
  </r>
  <r>
    <s v="E1042"/>
    <s v="Private Households in Permanent Housing Units 2011 to 2016"/>
    <s v="01"/>
    <s v="Aggregate Rural Area"/>
    <s v="IE25"/>
    <s v="South-West"/>
    <s v="08"/>
    <s v="Occupied free of rent"/>
    <s v="1981389"/>
    <s v="1981 to 1990"/>
    <s v="2011"/>
    <s v="2011"/>
    <s v="Number"/>
    <n v="190"/>
  </r>
  <r>
    <s v="E1042"/>
    <s v="Private Households in Permanent Housing Units 2011 to 2016"/>
    <s v="01"/>
    <s v="Aggregate Rural Area"/>
    <s v="IE25"/>
    <s v="South-West"/>
    <s v="08"/>
    <s v="Occupied free of rent"/>
    <s v="1981389"/>
    <s v="1981 to 1990"/>
    <s v="2016"/>
    <s v="2016"/>
    <s v="Number"/>
    <n v="200"/>
  </r>
  <r>
    <s v="E1042"/>
    <s v="Private Households in Permanent Housing Units 2011 to 2016"/>
    <s v="01"/>
    <s v="Aggregate Rural Area"/>
    <s v="IE25"/>
    <s v="South-West"/>
    <s v="08"/>
    <s v="Occupied free of rent"/>
    <s v="1991399"/>
    <s v="1991 to 2000"/>
    <s v="2011"/>
    <s v="2011"/>
    <s v="Number"/>
    <n v="182"/>
  </r>
  <r>
    <s v="E1042"/>
    <s v="Private Households in Permanent Housing Units 2011 to 2016"/>
    <s v="01"/>
    <s v="Aggregate Rural Area"/>
    <s v="IE25"/>
    <s v="South-West"/>
    <s v="08"/>
    <s v="Occupied free of rent"/>
    <s v="1991399"/>
    <s v="1991 to 2000"/>
    <s v="2016"/>
    <s v="2016"/>
    <s v="Number"/>
    <n v="186"/>
  </r>
  <r>
    <s v="E1042"/>
    <s v="Private Households in Permanent Housing Units 2011 to 2016"/>
    <s v="01"/>
    <s v="Aggregate Rural Area"/>
    <s v="IE25"/>
    <s v="South-West"/>
    <s v="08"/>
    <s v="Occupied free of rent"/>
    <s v="2001310"/>
    <s v="2001 to 2010"/>
    <s v="2011"/>
    <s v="2011"/>
    <s v="Number"/>
    <n v="292"/>
  </r>
  <r>
    <s v="E1042"/>
    <s v="Private Households in Permanent Housing Units 2011 to 2016"/>
    <s v="01"/>
    <s v="Aggregate Rural Area"/>
    <s v="IE25"/>
    <s v="South-West"/>
    <s v="08"/>
    <s v="Occupied free of rent"/>
    <s v="2001310"/>
    <s v="2001 to 2010"/>
    <s v="2016"/>
    <s v="2016"/>
    <s v="Number"/>
    <n v="287"/>
  </r>
  <r>
    <s v="E1042"/>
    <s v="Private Households in Permanent Housing Units 2011 to 2016"/>
    <s v="01"/>
    <s v="Aggregate Rural Area"/>
    <s v="IE25"/>
    <s v="South-West"/>
    <s v="08"/>
    <s v="Occupied free of rent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8"/>
    <s v="Occupied free of rent"/>
    <s v="201101"/>
    <s v="2011 or later"/>
    <s v="2016"/>
    <s v="2016"/>
    <s v="Number"/>
    <n v="36"/>
  </r>
  <r>
    <s v="E1042"/>
    <s v="Private Households in Permanent Housing Units 2011 to 2016"/>
    <s v="01"/>
    <s v="Aggregate Rural Area"/>
    <s v="IE25"/>
    <s v="South-West"/>
    <s v="08"/>
    <s v="Occupied free of rent"/>
    <s v="9998"/>
    <s v="Not stated"/>
    <s v="2011"/>
    <s v="2011"/>
    <s v="Number"/>
    <n v="59"/>
  </r>
  <r>
    <s v="E1042"/>
    <s v="Private Households in Permanent Housing Units 2011 to 2016"/>
    <s v="01"/>
    <s v="Aggregate Rural Area"/>
    <s v="IE25"/>
    <s v="South-West"/>
    <s v="08"/>
    <s v="Occupied free of rent"/>
    <s v="9998"/>
    <s v="Not stated"/>
    <s v="2016"/>
    <s v="2016"/>
    <s v="Number"/>
    <n v="88"/>
  </r>
  <r>
    <s v="E1042"/>
    <s v="Private Households in Permanent Housing Units 2011 to 2016"/>
    <s v="01"/>
    <s v="Aggregate Rural Area"/>
    <s v="IE25"/>
    <s v="South-West"/>
    <s v="09"/>
    <s v="Not stated"/>
    <s v="-"/>
    <s v="All years"/>
    <s v="2011"/>
    <s v="2011"/>
    <s v="Number"/>
    <n v="1517"/>
  </r>
  <r>
    <s v="E1042"/>
    <s v="Private Households in Permanent Housing Units 2011 to 2016"/>
    <s v="01"/>
    <s v="Aggregate Rural Area"/>
    <s v="IE25"/>
    <s v="South-West"/>
    <s v="09"/>
    <s v="Not stated"/>
    <s v="-"/>
    <s v="All years"/>
    <s v="2016"/>
    <s v="2016"/>
    <s v="Number"/>
    <n v="2338"/>
  </r>
  <r>
    <s v="E1042"/>
    <s v="Private Households in Permanent Housing Units 2011 to 2016"/>
    <s v="01"/>
    <s v="Aggregate Rural Area"/>
    <s v="IE25"/>
    <s v="South-West"/>
    <s v="09"/>
    <s v="Not stated"/>
    <s v="191901"/>
    <s v="Before 1919"/>
    <s v="2011"/>
    <s v="2011"/>
    <s v="Number"/>
    <n v="217"/>
  </r>
  <r>
    <s v="E1042"/>
    <s v="Private Households in Permanent Housing Units 2011 to 2016"/>
    <s v="01"/>
    <s v="Aggregate Rural Area"/>
    <s v="IE25"/>
    <s v="South-West"/>
    <s v="09"/>
    <s v="Not stated"/>
    <s v="191901"/>
    <s v="Before 1919"/>
    <s v="2016"/>
    <s v="2016"/>
    <s v="Number"/>
    <n v="220"/>
  </r>
  <r>
    <s v="E1042"/>
    <s v="Private Households in Permanent Housing Units 2011 to 2016"/>
    <s v="01"/>
    <s v="Aggregate Rural Area"/>
    <s v="IE25"/>
    <s v="South-West"/>
    <s v="09"/>
    <s v="Not stated"/>
    <s v="1919345"/>
    <s v="1919 to 1945"/>
    <s v="2011"/>
    <s v="2011"/>
    <s v="Number"/>
    <n v="116"/>
  </r>
  <r>
    <s v="E1042"/>
    <s v="Private Households in Permanent Housing Units 2011 to 2016"/>
    <s v="01"/>
    <s v="Aggregate Rural Area"/>
    <s v="IE25"/>
    <s v="South-West"/>
    <s v="09"/>
    <s v="Not stated"/>
    <s v="1919345"/>
    <s v="1919 to 1945"/>
    <s v="2016"/>
    <s v="2016"/>
    <s v="Number"/>
    <n v="108"/>
  </r>
  <r>
    <s v="E1042"/>
    <s v="Private Households in Permanent Housing Units 2011 to 2016"/>
    <s v="01"/>
    <s v="Aggregate Rural Area"/>
    <s v="IE25"/>
    <s v="South-West"/>
    <s v="09"/>
    <s v="Not stated"/>
    <s v="1946346"/>
    <s v="1946 to 1960"/>
    <s v="2011"/>
    <s v="2011"/>
    <s v="Number"/>
    <n v="86"/>
  </r>
  <r>
    <s v="E1042"/>
    <s v="Private Households in Permanent Housing Units 2011 to 2016"/>
    <s v="01"/>
    <s v="Aggregate Rural Area"/>
    <s v="IE25"/>
    <s v="South-West"/>
    <s v="09"/>
    <s v="Not stated"/>
    <s v="1946346"/>
    <s v="1946 to 1960"/>
    <s v="2016"/>
    <s v="2016"/>
    <s v="Number"/>
    <n v="93"/>
  </r>
  <r>
    <s v="E1042"/>
    <s v="Private Households in Permanent Housing Units 2011 to 2016"/>
    <s v="01"/>
    <s v="Aggregate Rural Area"/>
    <s v="IE25"/>
    <s v="South-West"/>
    <s v="09"/>
    <s v="Not stated"/>
    <s v="1961369"/>
    <s v="1961 to 1970"/>
    <s v="2011"/>
    <s v="2011"/>
    <s v="Number"/>
    <n v="67"/>
  </r>
  <r>
    <s v="E1042"/>
    <s v="Private Households in Permanent Housing Units 2011 to 2016"/>
    <s v="01"/>
    <s v="Aggregate Rural Area"/>
    <s v="IE25"/>
    <s v="South-West"/>
    <s v="09"/>
    <s v="Not stated"/>
    <s v="1961369"/>
    <s v="1961 to 1970"/>
    <s v="2016"/>
    <s v="2016"/>
    <s v="Number"/>
    <n v="80"/>
  </r>
  <r>
    <s v="E1042"/>
    <s v="Private Households in Permanent Housing Units 2011 to 2016"/>
    <s v="01"/>
    <s v="Aggregate Rural Area"/>
    <s v="IE25"/>
    <s v="South-West"/>
    <s v="09"/>
    <s v="Not stated"/>
    <s v="1971379"/>
    <s v="1971 to 1980"/>
    <s v="2011"/>
    <s v="2011"/>
    <s v="Number"/>
    <n v="140"/>
  </r>
  <r>
    <s v="E1042"/>
    <s v="Private Households in Permanent Housing Units 2011 to 2016"/>
    <s v="01"/>
    <s v="Aggregate Rural Area"/>
    <s v="IE25"/>
    <s v="South-West"/>
    <s v="09"/>
    <s v="Not stated"/>
    <s v="1971379"/>
    <s v="1971 to 1980"/>
    <s v="2016"/>
    <s v="2016"/>
    <s v="Number"/>
    <n v="176"/>
  </r>
  <r>
    <s v="E1042"/>
    <s v="Private Households in Permanent Housing Units 2011 to 2016"/>
    <s v="01"/>
    <s v="Aggregate Rural Area"/>
    <s v="IE25"/>
    <s v="South-West"/>
    <s v="09"/>
    <s v="Not stated"/>
    <s v="1981389"/>
    <s v="1981 to 1990"/>
    <s v="2011"/>
    <s v="2011"/>
    <s v="Number"/>
    <n v="101"/>
  </r>
  <r>
    <s v="E1042"/>
    <s v="Private Households in Permanent Housing Units 2011 to 2016"/>
    <s v="01"/>
    <s v="Aggregate Rural Area"/>
    <s v="IE25"/>
    <s v="South-West"/>
    <s v="09"/>
    <s v="Not stated"/>
    <s v="1981389"/>
    <s v="1981 to 1990"/>
    <s v="2016"/>
    <s v="2016"/>
    <s v="Number"/>
    <n v="127"/>
  </r>
  <r>
    <s v="E1042"/>
    <s v="Private Households in Permanent Housing Units 2011 to 2016"/>
    <s v="01"/>
    <s v="Aggregate Rural Area"/>
    <s v="IE25"/>
    <s v="South-West"/>
    <s v="09"/>
    <s v="Not stated"/>
    <s v="1991399"/>
    <s v="1991 to 2000"/>
    <s v="2011"/>
    <s v="2011"/>
    <s v="Number"/>
    <n v="70"/>
  </r>
  <r>
    <s v="E1042"/>
    <s v="Private Households in Permanent Housing Units 2011 to 2016"/>
    <s v="01"/>
    <s v="Aggregate Rural Area"/>
    <s v="IE25"/>
    <s v="South-West"/>
    <s v="09"/>
    <s v="Not stated"/>
    <s v="1991399"/>
    <s v="1991 to 2000"/>
    <s v="2016"/>
    <s v="2016"/>
    <s v="Number"/>
    <n v="111"/>
  </r>
  <r>
    <s v="E1042"/>
    <s v="Private Households in Permanent Housing Units 2011 to 2016"/>
    <s v="01"/>
    <s v="Aggregate Rural Area"/>
    <s v="IE25"/>
    <s v="South-West"/>
    <s v="09"/>
    <s v="Not stated"/>
    <s v="2001310"/>
    <s v="2001 to 2010"/>
    <s v="2011"/>
    <s v="2011"/>
    <s v="Number"/>
    <n v="115"/>
  </r>
  <r>
    <s v="E1042"/>
    <s v="Private Households in Permanent Housing Units 2011 to 2016"/>
    <s v="01"/>
    <s v="Aggregate Rural Area"/>
    <s v="IE25"/>
    <s v="South-West"/>
    <s v="09"/>
    <s v="Not stated"/>
    <s v="2001310"/>
    <s v="2001 to 2010"/>
    <s v="2016"/>
    <s v="2016"/>
    <s v="Number"/>
    <n v="185"/>
  </r>
  <r>
    <s v="E1042"/>
    <s v="Private Households in Permanent Housing Units 2011 to 2016"/>
    <s v="01"/>
    <s v="Aggregate Rural Area"/>
    <s v="IE25"/>
    <s v="South-West"/>
    <s v="09"/>
    <s v="Not stated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09"/>
    <s v="Not stated"/>
    <s v="201101"/>
    <s v="2011 or later"/>
    <s v="2016"/>
    <s v="2016"/>
    <s v="Number"/>
    <n v="34"/>
  </r>
  <r>
    <s v="E1042"/>
    <s v="Private Households in Permanent Housing Units 2011 to 2016"/>
    <s v="01"/>
    <s v="Aggregate Rural Area"/>
    <s v="IE25"/>
    <s v="South-West"/>
    <s v="09"/>
    <s v="Not stated"/>
    <s v="9998"/>
    <s v="Not stated"/>
    <s v="2011"/>
    <s v="2011"/>
    <s v="Number"/>
    <n v="605"/>
  </r>
  <r>
    <s v="E1042"/>
    <s v="Private Households in Permanent Housing Units 2011 to 2016"/>
    <s v="01"/>
    <s v="Aggregate Rural Area"/>
    <s v="IE25"/>
    <s v="South-West"/>
    <s v="09"/>
    <s v="Not stated"/>
    <s v="9998"/>
    <s v="Not stated"/>
    <s v="2016"/>
    <s v="2016"/>
    <s v="Number"/>
    <n v="1204"/>
  </r>
  <r>
    <s v="E1042"/>
    <s v="Private Households in Permanent Housing Units 2011 to 2016"/>
    <s v="01"/>
    <s v="Aggregate Rural Area"/>
    <s v="IE25"/>
    <s v="South-West"/>
    <s v="-"/>
    <s v="All types of occupancy"/>
    <s v="-"/>
    <s v="All years"/>
    <s v="2011"/>
    <s v="2011"/>
    <s v="Number"/>
    <n v="100938"/>
  </r>
  <r>
    <s v="E1042"/>
    <s v="Private Households in Permanent Housing Units 2011 to 2016"/>
    <s v="01"/>
    <s v="Aggregate Rural Area"/>
    <s v="IE25"/>
    <s v="South-West"/>
    <s v="-"/>
    <s v="All types of occupancy"/>
    <s v="-"/>
    <s v="All years"/>
    <s v="2016"/>
    <s v="2016"/>
    <s v="Number"/>
    <n v="104312"/>
  </r>
  <r>
    <s v="E1042"/>
    <s v="Private Households in Permanent Housing Units 2011 to 2016"/>
    <s v="01"/>
    <s v="Aggregate Rural Area"/>
    <s v="IE25"/>
    <s v="South-West"/>
    <s v="-"/>
    <s v="All types of occupancy"/>
    <s v="191901"/>
    <s v="Before 1919"/>
    <s v="2011"/>
    <s v="2011"/>
    <s v="Number"/>
    <n v="16105"/>
  </r>
  <r>
    <s v="E1042"/>
    <s v="Private Households in Permanent Housing Units 2011 to 2016"/>
    <s v="01"/>
    <s v="Aggregate Rural Area"/>
    <s v="IE25"/>
    <s v="South-West"/>
    <s v="-"/>
    <s v="All types of occupancy"/>
    <s v="191901"/>
    <s v="Before 1919"/>
    <s v="2016"/>
    <s v="2016"/>
    <s v="Number"/>
    <n v="14770"/>
  </r>
  <r>
    <s v="E1042"/>
    <s v="Private Households in Permanent Housing Units 2011 to 2016"/>
    <s v="01"/>
    <s v="Aggregate Rural Area"/>
    <s v="IE25"/>
    <s v="South-West"/>
    <s v="-"/>
    <s v="All types of occupancy"/>
    <s v="1919345"/>
    <s v="1919 to 1945"/>
    <s v="2011"/>
    <s v="2011"/>
    <s v="Number"/>
    <n v="8084"/>
  </r>
  <r>
    <s v="E1042"/>
    <s v="Private Households in Permanent Housing Units 2011 to 2016"/>
    <s v="01"/>
    <s v="Aggregate Rural Area"/>
    <s v="IE25"/>
    <s v="South-West"/>
    <s v="-"/>
    <s v="All types of occupancy"/>
    <s v="1919345"/>
    <s v="1919 to 1945"/>
    <s v="2016"/>
    <s v="2016"/>
    <s v="Number"/>
    <n v="7712"/>
  </r>
  <r>
    <s v="E1042"/>
    <s v="Private Households in Permanent Housing Units 2011 to 2016"/>
    <s v="01"/>
    <s v="Aggregate Rural Area"/>
    <s v="IE25"/>
    <s v="South-West"/>
    <s v="-"/>
    <s v="All types of occupancy"/>
    <s v="1946346"/>
    <s v="1946 to 1960"/>
    <s v="2011"/>
    <s v="2011"/>
    <s v="Number"/>
    <n v="5994"/>
  </r>
  <r>
    <s v="E1042"/>
    <s v="Private Households in Permanent Housing Units 2011 to 2016"/>
    <s v="01"/>
    <s v="Aggregate Rural Area"/>
    <s v="IE25"/>
    <s v="South-West"/>
    <s v="-"/>
    <s v="All types of occupancy"/>
    <s v="1946346"/>
    <s v="1946 to 1960"/>
    <s v="2016"/>
    <s v="2016"/>
    <s v="Number"/>
    <n v="5890"/>
  </r>
  <r>
    <s v="E1042"/>
    <s v="Private Households in Permanent Housing Units 2011 to 2016"/>
    <s v="01"/>
    <s v="Aggregate Rural Area"/>
    <s v="IE25"/>
    <s v="South-West"/>
    <s v="-"/>
    <s v="All types of occupancy"/>
    <s v="1961369"/>
    <s v="1961 to 1970"/>
    <s v="2011"/>
    <s v="2011"/>
    <s v="Number"/>
    <n v="4510"/>
  </r>
  <r>
    <s v="E1042"/>
    <s v="Private Households in Permanent Housing Units 2011 to 2016"/>
    <s v="01"/>
    <s v="Aggregate Rural Area"/>
    <s v="IE25"/>
    <s v="South-West"/>
    <s v="-"/>
    <s v="All types of occupancy"/>
    <s v="1961369"/>
    <s v="1961 to 1970"/>
    <s v="2016"/>
    <s v="2016"/>
    <s v="Number"/>
    <n v="4627"/>
  </r>
  <r>
    <s v="E1042"/>
    <s v="Private Households in Permanent Housing Units 2011 to 2016"/>
    <s v="01"/>
    <s v="Aggregate Rural Area"/>
    <s v="IE25"/>
    <s v="South-West"/>
    <s v="-"/>
    <s v="All types of occupancy"/>
    <s v="1971379"/>
    <s v="1971 to 1980"/>
    <s v="2011"/>
    <s v="2011"/>
    <s v="Number"/>
    <n v="12896"/>
  </r>
  <r>
    <s v="E1042"/>
    <s v="Private Households in Permanent Housing Units 2011 to 2016"/>
    <s v="01"/>
    <s v="Aggregate Rural Area"/>
    <s v="IE25"/>
    <s v="South-West"/>
    <s v="-"/>
    <s v="All types of occupancy"/>
    <s v="1971379"/>
    <s v="1971 to 1980"/>
    <s v="2016"/>
    <s v="2016"/>
    <s v="Number"/>
    <n v="12885"/>
  </r>
  <r>
    <s v="E1042"/>
    <s v="Private Households in Permanent Housing Units 2011 to 2016"/>
    <s v="01"/>
    <s v="Aggregate Rural Area"/>
    <s v="IE25"/>
    <s v="South-West"/>
    <s v="-"/>
    <s v="All types of occupancy"/>
    <s v="1981389"/>
    <s v="1981 to 1990"/>
    <s v="2011"/>
    <s v="2011"/>
    <s v="Number"/>
    <n v="11228"/>
  </r>
  <r>
    <s v="E1042"/>
    <s v="Private Households in Permanent Housing Units 2011 to 2016"/>
    <s v="01"/>
    <s v="Aggregate Rural Area"/>
    <s v="IE25"/>
    <s v="South-West"/>
    <s v="-"/>
    <s v="All types of occupancy"/>
    <s v="1981389"/>
    <s v="1981 to 1990"/>
    <s v="2016"/>
    <s v="2016"/>
    <s v="Number"/>
    <n v="11105"/>
  </r>
  <r>
    <s v="E1042"/>
    <s v="Private Households in Permanent Housing Units 2011 to 2016"/>
    <s v="01"/>
    <s v="Aggregate Rural Area"/>
    <s v="IE25"/>
    <s v="South-West"/>
    <s v="-"/>
    <s v="All types of occupancy"/>
    <s v="1991399"/>
    <s v="1991 to 2000"/>
    <s v="2011"/>
    <s v="2011"/>
    <s v="Number"/>
    <n v="12727"/>
  </r>
  <r>
    <s v="E1042"/>
    <s v="Private Households in Permanent Housing Units 2011 to 2016"/>
    <s v="01"/>
    <s v="Aggregate Rural Area"/>
    <s v="IE25"/>
    <s v="South-West"/>
    <s v="-"/>
    <s v="All types of occupancy"/>
    <s v="1991399"/>
    <s v="1991 to 2000"/>
    <s v="2016"/>
    <s v="2016"/>
    <s v="Number"/>
    <n v="12936"/>
  </r>
  <r>
    <s v="E1042"/>
    <s v="Private Households in Permanent Housing Units 2011 to 2016"/>
    <s v="01"/>
    <s v="Aggregate Rural Area"/>
    <s v="IE25"/>
    <s v="South-West"/>
    <s v="-"/>
    <s v="All types of occupancy"/>
    <s v="2001310"/>
    <s v="2001 to 2010"/>
    <s v="2011"/>
    <s v="2011"/>
    <s v="Number"/>
    <n v="26960"/>
  </r>
  <r>
    <s v="E1042"/>
    <s v="Private Households in Permanent Housing Units 2011 to 2016"/>
    <s v="01"/>
    <s v="Aggregate Rural Area"/>
    <s v="IE25"/>
    <s v="South-West"/>
    <s v="-"/>
    <s v="All types of occupancy"/>
    <s v="2001310"/>
    <s v="2001 to 2010"/>
    <s v="2016"/>
    <s v="2016"/>
    <s v="Number"/>
    <n v="27729"/>
  </r>
  <r>
    <s v="E1042"/>
    <s v="Private Households in Permanent Housing Units 2011 to 2016"/>
    <s v="01"/>
    <s v="Aggregate Rural Area"/>
    <s v="IE25"/>
    <s v="South-West"/>
    <s v="-"/>
    <s v="All types of occupancy"/>
    <s v="201101"/>
    <s v="2011 or later"/>
    <s v="2011"/>
    <s v="2011"/>
    <s v="Number"/>
    <n v="0"/>
  </r>
  <r>
    <s v="E1042"/>
    <s v="Private Households in Permanent Housing Units 2011 to 2016"/>
    <s v="01"/>
    <s v="Aggregate Rural Area"/>
    <s v="IE25"/>
    <s v="South-West"/>
    <s v="-"/>
    <s v="All types of occupancy"/>
    <s v="201101"/>
    <s v="2011 or later"/>
    <s v="2016"/>
    <s v="2016"/>
    <s v="Number"/>
    <n v="3044"/>
  </r>
  <r>
    <s v="E1042"/>
    <s v="Private Households in Permanent Housing Units 2011 to 2016"/>
    <s v="01"/>
    <s v="Aggregate Rural Area"/>
    <s v="IE25"/>
    <s v="South-West"/>
    <s v="-"/>
    <s v="All types of occupancy"/>
    <s v="9998"/>
    <s v="Not stated"/>
    <s v="2011"/>
    <s v="2011"/>
    <s v="Number"/>
    <n v="2434"/>
  </r>
  <r>
    <s v="E1042"/>
    <s v="Private Households in Permanent Housing Units 2011 to 2016"/>
    <s v="01"/>
    <s v="Aggregate Rural Area"/>
    <s v="IE25"/>
    <s v="South-West"/>
    <s v="-"/>
    <s v="All types of occupancy"/>
    <s v="9998"/>
    <s v="Not stated"/>
    <s v="2016"/>
    <s v="2016"/>
    <s v="Number"/>
    <n v="3614"/>
  </r>
</pivotCacheRecords>
</file>