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72e704168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68fe6d591d47e0bfb5028d33fe7eb3.psmdcp" Id="R69c38b7b09e84e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<x:sst xmlns:x="http://schemas.openxmlformats.org/spreadsheetml/2006/main">
  <x:si>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</x:si>
  <x:si>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</x:si>
  <x:si>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E1027</x:t>
  </x:si>
  <x:si>
    <x:t>Name</x:t>
  </x:si>
  <x:si>
    <x:t>Mortgaged 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</x:si>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</x:sst>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STATISTIC"/>
    <x:tableColumn id="2" name="Statistic Label"/>
    <x:tableColumn id="3" name="C02076V03371"/>
    <x:tableColumn id="4" name="Age Group of Reference Person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583148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535675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6232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53054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48209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26305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24459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43811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39983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37405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34267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32476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30295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12219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11287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11219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10351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4209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3864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17662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16356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29817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27678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9713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8973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11385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10325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18103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16562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19234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17790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15493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14124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9772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8951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53371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50147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15526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14236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23043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20667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19842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17616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14419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12917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6828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6079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22278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21239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3729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3476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15000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13762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7807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7163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7671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6997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9174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8507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18418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16335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7496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6828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3183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1419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54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26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378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240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138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69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272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98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216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90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192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83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54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21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108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22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113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41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172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56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53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22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53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23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124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84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37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67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46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33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193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100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67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42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138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54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109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32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79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48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21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71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36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15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64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21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28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12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53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22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85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47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46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20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33318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10373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458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139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2885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1214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955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280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2852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874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2518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806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2129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575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704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217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1029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278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235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76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1062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377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2046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542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620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179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709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224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1098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350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905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297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804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212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398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162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2654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872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723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187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1346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425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1122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303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832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239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391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107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967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256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184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67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753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216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382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137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411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120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610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188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1097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309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439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145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89612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50809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1077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672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7693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4823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2815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1842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7792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4132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6093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3822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5260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3160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1919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1079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2119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1310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623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338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2677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1556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4947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2719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1567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860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1669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949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2828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1502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2688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1437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2268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1184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1144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748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8695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4702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2166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1181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3759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2002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2868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1553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2235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1130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1053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541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3249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1773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609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316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2049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1197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1139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618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1014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612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1451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882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2957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1513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1189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656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110494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95274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1307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1118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8956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7937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3950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3578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9221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7732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6703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6423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6544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5613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2482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2061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2234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2076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763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684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3297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2795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6166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5188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1941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1589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2099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1779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3373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2873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3445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2924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3016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2396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1389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1297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10995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9592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2996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2505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4327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3837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3660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2993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2655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2299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1285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1111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4563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3741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728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634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2732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2310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1467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1300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1365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1733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1522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3675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3043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1427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1224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105533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106907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1224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1248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8823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8481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4414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4396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7693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8691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6142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6488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5970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6327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2217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2388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2034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2090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787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754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3335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3224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5690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5934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1734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1835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2183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2036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3377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3258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3479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3529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2986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2890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1585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1508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10232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10664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2908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2903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4079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4115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3533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3434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2699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2527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1096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1177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4485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4566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687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693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2762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2630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1438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1353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1349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1344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1744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1682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3535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3360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1313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1382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89523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95450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980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1097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8301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8185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4658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4276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6136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6880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5418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5601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4882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5469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1896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1982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1489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1845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621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682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2645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2927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4388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5209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1486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1571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1757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1928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2773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3003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3228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3216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2402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2662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1717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1443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8300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9254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2503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2561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3445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3640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3145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3145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2334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2377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977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1037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3463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4060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552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629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2386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2542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1185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1297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1252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1244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1358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1548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2719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3026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1127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1114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67279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74829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675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837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6612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7050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3936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4076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4632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5150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4602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4502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3559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4118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1346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1498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1073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1192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467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530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1957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2260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2944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3690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1099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1265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1285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1464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2057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2358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2335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2707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1790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2033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1526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1461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5642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6853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1870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2053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2612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2758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2336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2581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1618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1934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850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843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2534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2940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399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465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1876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1985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912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978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962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1022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995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1143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1914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2140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864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943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43433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50183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454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515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4355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4896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2720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2916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2818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3386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3117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3313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2194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2634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814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997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628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786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354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334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1313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1520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1864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2224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659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849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869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959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1253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1590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1542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1811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1113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1357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947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1122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3599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4148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1152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1376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1738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1892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1577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1760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1024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1178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582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627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1517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1980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280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304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1181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1414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666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699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639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762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648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752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1248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1440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568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642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22761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27757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256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328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2345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2664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1520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1654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1451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1771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1619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1864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1050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1357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445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561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305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417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187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236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679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880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953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1208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324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460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421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553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655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879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898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960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624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767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539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590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1718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2249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651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771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921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1093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839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992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527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644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293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361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802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1035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164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196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656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803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314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437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351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408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326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439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632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801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296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379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18012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22674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184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252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2706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2719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1199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1372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944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1269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977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1358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696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959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342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483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200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332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150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219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584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776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647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908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230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343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340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410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565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711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630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872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423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583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481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587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1343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1713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490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657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678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851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653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823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416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558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253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254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627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852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111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165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541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644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276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332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287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364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256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329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556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656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227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STATISTIC">
      <x:sharedItems count="1">
        <x:s v="E1027"/>
      </x:sharedItems>
    </x:cacheField>
    <x:cacheField name="Statistic Label">
      <x:sharedItems count="1">
        <x:s v="Mortgaged Private Households in Permanent Housing Unit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583148" count="654">
        <x:n v="583148"/>
        <x:n v="535675"/>
        <x:n v="6669"/>
        <x:n v="6232"/>
        <x:n v="53054"/>
        <x:n v="48209"/>
        <x:n v="26305"/>
        <x:n v="24459"/>
        <x:n v="43811"/>
        <x:n v="39983"/>
        <x:n v="37405"/>
        <x:n v="34267"/>
        <x:n v="32476"/>
        <x:n v="30295"/>
        <x:n v="12219"/>
        <x:n v="11287"/>
        <x:n v="11219"/>
        <x:n v="10351"/>
        <x:n v="4209"/>
        <x:n v="3864"/>
        <x:n v="17662"/>
        <x:n v="16356"/>
        <x:n v="29817"/>
        <x:n v="27678"/>
        <x:n v="9713"/>
        <x:n v="8973"/>
        <x:n v="11385"/>
        <x:n v="10325"/>
        <x:n v="18103"/>
        <x:n v="16562"/>
        <x:n v="19234"/>
        <x:n v="17790"/>
        <x:n v="15493"/>
        <x:n v="14124"/>
        <x:n v="9772"/>
        <x:n v="8951"/>
        <x:n v="53371"/>
        <x:n v="50147"/>
        <x:n v="15526"/>
        <x:n v="14236"/>
        <x:n v="23043"/>
        <x:n v="20667"/>
        <x:n v="19842"/>
        <x:n v="17616"/>
        <x:n v="14419"/>
        <x:n v="12917"/>
        <x:n v="6828"/>
        <x:n v="6079"/>
        <x:n v="22278"/>
        <x:n v="21239"/>
        <x:n v="3729"/>
        <x:n v="3476"/>
        <x:n v="15000"/>
        <x:n v="13762"/>
        <x:n v="7807"/>
        <x:n v="7163"/>
        <x:n v="7671"/>
        <x:n v="6997"/>
        <x:n v="9174"/>
        <x:n v="8507"/>
        <x:n v="18418"/>
        <x:n v="16335"/>
        <x:n v="7496"/>
        <x:n v="3183"/>
        <x:n v="1419"/>
        <x:n v="54"/>
        <x:n v="26"/>
        <x:n v="378"/>
        <x:n v="240"/>
        <x:n v="138"/>
        <x:n v="69"/>
        <x:n v="272"/>
        <x:n v="98"/>
        <x:n v="216"/>
        <x:n v="90"/>
        <x:n v="192"/>
        <x:n v="83"/>
        <x:n v="21"/>
        <x:n v="108"/>
        <x:n v="25"/>
        <x:n v="22"/>
        <x:n v="11"/>
        <x:n v="113"/>
        <x:n v="41"/>
        <x:n v="172"/>
        <x:n v="56"/>
        <x:n v="53"/>
        <x:n v="23"/>
        <x:n v="124"/>
        <x:n v="38"/>
        <x:n v="84"/>
        <x:n v="37"/>
        <x:n v="67"/>
        <x:n v="40"/>
        <x:n v="46"/>
        <x:n v="33"/>
        <x:n v="193"/>
        <x:n v="100"/>
        <x:n v="42"/>
        <x:n v="109"/>
        <x:n v="32"/>
        <x:n v="79"/>
        <x:n v="31"/>
        <x:n v="48"/>
        <x:n v="71"/>
        <x:n v="36"/>
        <x:n v="15"/>
        <x:n v="7"/>
        <x:n v="64"/>
        <x:n v="28"/>
        <x:n v="12"/>
        <x:n v="85"/>
        <x:n v="47"/>
        <x:n v="20"/>
        <x:n v="33318"/>
        <x:n v="10373"/>
        <x:n v="458"/>
        <x:n v="139"/>
        <x:n v="2885"/>
        <x:n v="1214"/>
        <x:n v="955"/>
        <x:n v="280"/>
        <x:n v="2852"/>
        <x:n v="874"/>
        <x:n v="2518"/>
        <x:n v="806"/>
        <x:n v="2129"/>
        <x:n v="575"/>
        <x:n v="704"/>
        <x:n v="217"/>
        <x:n v="1029"/>
        <x:n v="278"/>
        <x:n v="235"/>
        <x:n v="76"/>
        <x:n v="1062"/>
        <x:n v="377"/>
        <x:n v="2046"/>
        <x:n v="542"/>
        <x:n v="620"/>
        <x:n v="179"/>
        <x:n v="709"/>
        <x:n v="224"/>
        <x:n v="1098"/>
        <x:n v="350"/>
        <x:n v="905"/>
        <x:n v="297"/>
        <x:n v="804"/>
        <x:n v="212"/>
        <x:n v="398"/>
        <x:n v="162"/>
        <x:n v="2654"/>
        <x:n v="872"/>
        <x:n v="723"/>
        <x:n v="187"/>
        <x:n v="1346"/>
        <x:n v="425"/>
        <x:n v="1122"/>
        <x:n v="303"/>
        <x:n v="832"/>
        <x:n v="239"/>
        <x:n v="391"/>
        <x:n v="107"/>
        <x:n v="967"/>
        <x:n v="256"/>
        <x:n v="184"/>
        <x:n v="753"/>
        <x:n v="382"/>
        <x:n v="137"/>
        <x:n v="411"/>
        <x:n v="120"/>
        <x:n v="610"/>
        <x:n v="188"/>
        <x:n v="1097"/>
        <x:n v="309"/>
        <x:n v="439"/>
        <x:n v="145"/>
        <x:n v="89612"/>
        <x:n v="50809"/>
        <x:n v="1077"/>
        <x:n v="672"/>
        <x:n v="7693"/>
        <x:n v="4823"/>
        <x:n v="2815"/>
        <x:n v="1842"/>
        <x:n v="7792"/>
        <x:n v="4132"/>
        <x:n v="6093"/>
        <x:n v="3822"/>
        <x:n v="5260"/>
        <x:n v="3160"/>
        <x:n v="1919"/>
        <x:n v="1079"/>
        <x:n v="2119"/>
        <x:n v="1310"/>
        <x:n v="623"/>
        <x:n v="338"/>
        <x:n v="2677"/>
        <x:n v="1556"/>
        <x:n v="4947"/>
        <x:n v="2719"/>
        <x:n v="1567"/>
        <x:n v="860"/>
        <x:n v="1669"/>
        <x:n v="949"/>
        <x:n v="2828"/>
        <x:n v="1502"/>
        <x:n v="2688"/>
        <x:n v="1437"/>
        <x:n v="2268"/>
        <x:n v="1184"/>
        <x:n v="1144"/>
        <x:n v="748"/>
        <x:n v="8695"/>
        <x:n v="4702"/>
        <x:n v="2166"/>
        <x:n v="1181"/>
        <x:n v="3759"/>
        <x:n v="2002"/>
        <x:n v="2868"/>
        <x:n v="1553"/>
        <x:n v="2235"/>
        <x:n v="1130"/>
        <x:n v="1053"/>
        <x:n v="541"/>
        <x:n v="3249"/>
        <x:n v="1773"/>
        <x:n v="609"/>
        <x:n v="316"/>
        <x:n v="2049"/>
        <x:n v="1197"/>
        <x:n v="1139"/>
        <x:n v="618"/>
        <x:n v="1014"/>
        <x:n v="612"/>
        <x:n v="1451"/>
        <x:n v="882"/>
        <x:n v="2957"/>
        <x:n v="1513"/>
        <x:n v="1189"/>
        <x:n v="656"/>
        <x:n v="110494"/>
        <x:n v="95274"/>
        <x:n v="1307"/>
        <x:n v="1118"/>
        <x:n v="8956"/>
        <x:n v="7937"/>
        <x:n v="3950"/>
        <x:n v="3578"/>
        <x:n v="9221"/>
        <x:n v="7732"/>
        <x:n v="6703"/>
        <x:n v="6423"/>
        <x:n v="6544"/>
        <x:n v="5613"/>
        <x:n v="2482"/>
        <x:n v="2061"/>
        <x:n v="2234"/>
        <x:n v="2076"/>
        <x:n v="763"/>
        <x:n v="684"/>
        <x:n v="3297"/>
        <x:n v="2795"/>
        <x:n v="6166"/>
        <x:n v="5188"/>
        <x:n v="1941"/>
        <x:n v="1589"/>
        <x:n v="2099"/>
        <x:n v="1779"/>
        <x:n v="3373"/>
        <x:n v="2873"/>
        <x:n v="3445"/>
        <x:n v="2924"/>
        <x:n v="3016"/>
        <x:n v="2396"/>
        <x:n v="1389"/>
        <x:n v="1297"/>
        <x:n v="10995"/>
        <x:n v="9592"/>
        <x:n v="2996"/>
        <x:n v="2505"/>
        <x:n v="4327"/>
        <x:n v="3837"/>
        <x:n v="3660"/>
        <x:n v="2993"/>
        <x:n v="2655"/>
        <x:n v="2299"/>
        <x:n v="1285"/>
        <x:n v="1111"/>
        <x:n v="4563"/>
        <x:n v="3741"/>
        <x:n v="728"/>
        <x:n v="634"/>
        <x:n v="2732"/>
        <x:n v="2310"/>
        <x:n v="1467"/>
        <x:n v="1300"/>
        <x:n v="1365"/>
        <x:n v="1100"/>
        <x:n v="1733"/>
        <x:n v="1522"/>
        <x:n v="3675"/>
        <x:n v="3043"/>
        <x:n v="1427"/>
        <x:n v="1224"/>
        <x:n v="105533"/>
        <x:n v="106907"/>
        <x:n v="1248"/>
        <x:n v="8823"/>
        <x:n v="8481"/>
        <x:n v="4414"/>
        <x:n v="4396"/>
        <x:n v="8691"/>
        <x:n v="6142"/>
        <x:n v="6488"/>
        <x:n v="5970"/>
        <x:n v="6327"/>
        <x:n v="2217"/>
        <x:n v="2388"/>
        <x:n v="2034"/>
        <x:n v="2090"/>
        <x:n v="787"/>
        <x:n v="754"/>
        <x:n v="3335"/>
        <x:n v="3224"/>
        <x:n v="5690"/>
        <x:n v="5934"/>
        <x:n v="1734"/>
        <x:n v="1835"/>
        <x:n v="2183"/>
        <x:n v="2036"/>
        <x:n v="3377"/>
        <x:n v="3258"/>
        <x:n v="3479"/>
        <x:n v="3529"/>
        <x:n v="2986"/>
        <x:n v="2890"/>
        <x:n v="1585"/>
        <x:n v="1508"/>
        <x:n v="10232"/>
        <x:n v="10664"/>
        <x:n v="2908"/>
        <x:n v="2903"/>
        <x:n v="4079"/>
        <x:n v="4115"/>
        <x:n v="3533"/>
        <x:n v="3434"/>
        <x:n v="2699"/>
        <x:n v="2527"/>
        <x:n v="1096"/>
        <x:n v="1177"/>
        <x:n v="4485"/>
        <x:n v="4566"/>
        <x:n v="687"/>
        <x:n v="693"/>
        <x:n v="2762"/>
        <x:n v="2630"/>
        <x:n v="1438"/>
        <x:n v="1353"/>
        <x:n v="1349"/>
        <x:n v="1344"/>
        <x:n v="1744"/>
        <x:n v="1682"/>
        <x:n v="3535"/>
        <x:n v="3360"/>
        <x:n v="1313"/>
        <x:n v="1382"/>
        <x:n v="89523"/>
        <x:n v="95450"/>
        <x:n v="980"/>
        <x:n v="8301"/>
        <x:n v="8185"/>
        <x:n v="4658"/>
        <x:n v="4276"/>
        <x:n v="6136"/>
        <x:n v="6880"/>
        <x:n v="5418"/>
        <x:n v="5601"/>
        <x:n v="4882"/>
        <x:n v="5469"/>
        <x:n v="1896"/>
        <x:n v="1982"/>
        <x:n v="1489"/>
        <x:n v="1845"/>
        <x:n v="621"/>
        <x:n v="682"/>
        <x:n v="2645"/>
        <x:n v="2927"/>
        <x:n v="4388"/>
        <x:n v="5209"/>
        <x:n v="1486"/>
        <x:n v="1571"/>
        <x:n v="1757"/>
        <x:n v="1928"/>
        <x:n v="2773"/>
        <x:n v="3003"/>
        <x:n v="3228"/>
        <x:n v="3216"/>
        <x:n v="2402"/>
        <x:n v="2662"/>
        <x:n v="1717"/>
        <x:n v="1443"/>
        <x:n v="8300"/>
        <x:n v="9254"/>
        <x:n v="2503"/>
        <x:n v="2561"/>
        <x:n v="3640"/>
        <x:n v="3145"/>
        <x:n v="2334"/>
        <x:n v="2377"/>
        <x:n v="977"/>
        <x:n v="1037"/>
        <x:n v="3463"/>
        <x:n v="4060"/>
        <x:n v="552"/>
        <x:n v="629"/>
        <x:n v="2386"/>
        <x:n v="2542"/>
        <x:n v="1185"/>
        <x:n v="1252"/>
        <x:n v="1244"/>
        <x:n v="1358"/>
        <x:n v="1548"/>
        <x:n v="3026"/>
        <x:n v="1127"/>
        <x:n v="1114"/>
        <x:n v="67279"/>
        <x:n v="74829"/>
        <x:n v="675"/>
        <x:n v="837"/>
        <x:n v="6612"/>
        <x:n v="7050"/>
        <x:n v="3936"/>
        <x:n v="4076"/>
        <x:n v="4632"/>
        <x:n v="5150"/>
        <x:n v="4602"/>
        <x:n v="4502"/>
        <x:n v="3559"/>
        <x:n v="4118"/>
        <x:n v="1498"/>
        <x:n v="1073"/>
        <x:n v="1192"/>
        <x:n v="467"/>
        <x:n v="530"/>
        <x:n v="1957"/>
        <x:n v="2260"/>
        <x:n v="2944"/>
        <x:n v="3690"/>
        <x:n v="1099"/>
        <x:n v="1265"/>
        <x:n v="1464"/>
        <x:n v="2057"/>
        <x:n v="2358"/>
        <x:n v="2335"/>
        <x:n v="2707"/>
        <x:n v="1790"/>
        <x:n v="2033"/>
        <x:n v="1526"/>
        <x:n v="1461"/>
        <x:n v="5642"/>
        <x:n v="6853"/>
        <x:n v="1870"/>
        <x:n v="2053"/>
        <x:n v="2612"/>
        <x:n v="2758"/>
        <x:n v="2336"/>
        <x:n v="2581"/>
        <x:n v="1618"/>
        <x:n v="1934"/>
        <x:n v="850"/>
        <x:n v="843"/>
        <x:n v="2534"/>
        <x:n v="2940"/>
        <x:n v="399"/>
        <x:n v="465"/>
        <x:n v="1876"/>
        <x:n v="1985"/>
        <x:n v="912"/>
        <x:n v="978"/>
        <x:n v="962"/>
        <x:n v="1022"/>
        <x:n v="995"/>
        <x:n v="1143"/>
        <x:n v="1914"/>
        <x:n v="2140"/>
        <x:n v="864"/>
        <x:n v="943"/>
        <x:n v="43433"/>
        <x:n v="50183"/>
        <x:n v="454"/>
        <x:n v="515"/>
        <x:n v="4355"/>
        <x:n v="4896"/>
        <x:n v="2720"/>
        <x:n v="2916"/>
        <x:n v="2818"/>
        <x:n v="3386"/>
        <x:n v="3117"/>
        <x:n v="3313"/>
        <x:n v="2194"/>
        <x:n v="2634"/>
        <x:n v="814"/>
        <x:n v="997"/>
        <x:n v="628"/>
        <x:n v="786"/>
        <x:n v="354"/>
        <x:n v="334"/>
        <x:n v="1520"/>
        <x:n v="1864"/>
        <x:n v="2224"/>
        <x:n v="659"/>
        <x:n v="849"/>
        <x:n v="869"/>
        <x:n v="959"/>
        <x:n v="1253"/>
        <x:n v="1590"/>
        <x:n v="1542"/>
        <x:n v="1811"/>
        <x:n v="1113"/>
        <x:n v="1357"/>
        <x:n v="947"/>
        <x:n v="3599"/>
        <x:n v="4148"/>
        <x:n v="1152"/>
        <x:n v="1376"/>
        <x:n v="1738"/>
        <x:n v="1892"/>
        <x:n v="1577"/>
        <x:n v="1760"/>
        <x:n v="1024"/>
        <x:n v="1178"/>
        <x:n v="582"/>
        <x:n v="627"/>
        <x:n v="1517"/>
        <x:n v="1980"/>
        <x:n v="304"/>
        <x:n v="1414"/>
        <x:n v="666"/>
        <x:n v="699"/>
        <x:n v="639"/>
        <x:n v="762"/>
        <x:n v="648"/>
        <x:n v="752"/>
        <x:n v="1440"/>
        <x:n v="568"/>
        <x:n v="642"/>
        <x:n v="22761"/>
        <x:n v="27757"/>
        <x:n v="328"/>
        <x:n v="2345"/>
        <x:n v="2664"/>
        <x:n v="1654"/>
        <x:n v="1771"/>
        <x:n v="1619"/>
        <x:n v="1050"/>
        <x:n v="445"/>
        <x:n v="561"/>
        <x:n v="305"/>
        <x:n v="417"/>
        <x:n v="236"/>
        <x:n v="679"/>
        <x:n v="880"/>
        <x:n v="953"/>
        <x:n v="1208"/>
        <x:n v="324"/>
        <x:n v="460"/>
        <x:n v="421"/>
        <x:n v="553"/>
        <x:n v="655"/>
        <x:n v="879"/>
        <x:n v="898"/>
        <x:n v="960"/>
        <x:n v="624"/>
        <x:n v="767"/>
        <x:n v="539"/>
        <x:n v="590"/>
        <x:n v="1718"/>
        <x:n v="2249"/>
        <x:n v="651"/>
        <x:n v="771"/>
        <x:n v="921"/>
        <x:n v="1093"/>
        <x:n v="839"/>
        <x:n v="992"/>
        <x:n v="527"/>
        <x:n v="644"/>
        <x:n v="293"/>
        <x:n v="361"/>
        <x:n v="802"/>
        <x:n v="1035"/>
        <x:n v="164"/>
        <x:n v="196"/>
        <x:n v="803"/>
        <x:n v="314"/>
        <x:n v="437"/>
        <x:n v="351"/>
        <x:n v="408"/>
        <x:n v="326"/>
        <x:n v="632"/>
        <x:n v="801"/>
        <x:n v="296"/>
        <x:n v="379"/>
        <x:n v="18012"/>
        <x:n v="22674"/>
        <x:n v="252"/>
        <x:n v="2706"/>
        <x:n v="1199"/>
        <x:n v="1372"/>
        <x:n v="944"/>
        <x:n v="1269"/>
        <x:n v="696"/>
        <x:n v="342"/>
        <x:n v="483"/>
        <x:n v="200"/>
        <x:n v="332"/>
        <x:n v="150"/>
        <x:n v="219"/>
        <x:n v="584"/>
        <x:n v="776"/>
        <x:n v="647"/>
        <x:n v="908"/>
        <x:n v="230"/>
        <x:n v="343"/>
        <x:n v="340"/>
        <x:n v="410"/>
        <x:n v="565"/>
        <x:n v="711"/>
        <x:n v="630"/>
        <x:n v="423"/>
        <x:n v="583"/>
        <x:n v="481"/>
        <x:n v="587"/>
        <x:n v="1343"/>
        <x:n v="1713"/>
        <x:n v="490"/>
        <x:n v="657"/>
        <x:n v="678"/>
        <x:n v="851"/>
        <x:n v="653"/>
        <x:n v="823"/>
        <x:n v="416"/>
        <x:n v="558"/>
        <x:n v="253"/>
        <x:n v="254"/>
        <x:n v="852"/>
        <x:n v="111"/>
        <x:n v="165"/>
        <x:n v="276"/>
        <x:n v="287"/>
        <x:n v="364"/>
        <x:n v="329"/>
        <x:n v="556"/>
        <x:n v="227"/>
        <x:n v="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